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 PROJECT2\data\"/>
    </mc:Choice>
  </mc:AlternateContent>
  <xr:revisionPtr revIDLastSave="0" documentId="13_ncr:40009_{AF67A555-1A00-4643-934B-29D066C42EE9}" xr6:coauthVersionLast="47" xr6:coauthVersionMax="47" xr10:uidLastSave="{00000000-0000-0000-0000-000000000000}"/>
  <bookViews>
    <workbookView xWindow="32280" yWindow="-120" windowWidth="20640" windowHeight="11160"/>
  </bookViews>
  <sheets>
    <sheet name="WOS data" sheetId="1" r:id="rId1"/>
  </sheets>
  <definedNames>
    <definedName name="_xlnm._FilterDatabase" localSheetId="0" hidden="1">'WOS data'!$A$1:$BA$5593</definedName>
  </definedNames>
  <calcPr calcId="0"/>
</workbook>
</file>

<file path=xl/sharedStrings.xml><?xml version="1.0" encoding="utf-8"?>
<sst xmlns="http://schemas.openxmlformats.org/spreadsheetml/2006/main" count="36916" uniqueCount="25261">
  <si>
    <t>PT</t>
  </si>
  <si>
    <t>AU</t>
  </si>
  <si>
    <t>BA</t>
  </si>
  <si>
    <t>CA</t>
  </si>
  <si>
    <t>GP</t>
  </si>
  <si>
    <t>RI</t>
  </si>
  <si>
    <t>OI</t>
  </si>
  <si>
    <t>BE</t>
  </si>
  <si>
    <t>Z2</t>
  </si>
  <si>
    <t>TI</t>
  </si>
  <si>
    <t>X1</t>
  </si>
  <si>
    <t>Y1</t>
  </si>
  <si>
    <t>Z1</t>
  </si>
  <si>
    <t>FT</t>
  </si>
  <si>
    <t>PN</t>
  </si>
  <si>
    <t>AE</t>
  </si>
  <si>
    <t>Z3</t>
  </si>
  <si>
    <t>SO</t>
  </si>
  <si>
    <t>S1</t>
  </si>
  <si>
    <t>SE</t>
  </si>
  <si>
    <t>BS</t>
  </si>
  <si>
    <t>VL</t>
  </si>
  <si>
    <t>IS</t>
  </si>
  <si>
    <t>SI</t>
  </si>
  <si>
    <t>MA</t>
  </si>
  <si>
    <t>BP</t>
  </si>
  <si>
    <t>EP</t>
  </si>
  <si>
    <t>AR</t>
  </si>
  <si>
    <t>DI</t>
  </si>
  <si>
    <t>D2</t>
  </si>
  <si>
    <t>SU</t>
  </si>
  <si>
    <t>PD</t>
  </si>
  <si>
    <t>PY</t>
  </si>
  <si>
    <t>AB</t>
  </si>
  <si>
    <t>X4</t>
  </si>
  <si>
    <t>C1</t>
  </si>
  <si>
    <t>Y4</t>
  </si>
  <si>
    <t>Z4</t>
  </si>
  <si>
    <t>AK</t>
  </si>
  <si>
    <t>CT</t>
  </si>
  <si>
    <t>CY</t>
  </si>
  <si>
    <t>SP</t>
  </si>
  <si>
    <t>CL</t>
  </si>
  <si>
    <t>TC</t>
  </si>
  <si>
    <t>Z8</t>
  </si>
  <si>
    <t>ZB</t>
  </si>
  <si>
    <t>ZS</t>
  </si>
  <si>
    <t>Z9</t>
  </si>
  <si>
    <t>SN</t>
  </si>
  <si>
    <t>BN</t>
  </si>
  <si>
    <t>WC</t>
  </si>
  <si>
    <t>UT</t>
  </si>
  <si>
    <t>PM</t>
  </si>
  <si>
    <t>J</t>
  </si>
  <si>
    <t>Elmokadem, Ali H.; Batouty, Nihal M.; Bayoumi, Dalia; Gadelhak, Basma N.; Abdel-Wahab, Rihame M.; Zaky, Mona; Abo-Hedibah, Sherif A.; Ehab, Ahmed; El-Morsy, Ahmed</t>
  </si>
  <si>
    <t>Mimickers of novel coronavirus disease 2019 (COVID-19) on chest CT: spectrum of CT and clinical features</t>
  </si>
  <si>
    <t>INSIGHTS INTO IMAGING</t>
  </si>
  <si>
    <t>10.1186/s13244-020-00956-6</t>
  </si>
  <si>
    <t>DEC 3 2021</t>
  </si>
  <si>
    <t>WOS:000614431900001</t>
  </si>
  <si>
    <t>Hinton, Rachael; Armstrong, Corinne; Asri, Eriana; Baesel, Klaus; Barnett, Sarah; Blauvelt, Carla; Buang, Saidatul Norbaya Bt; Bury, Louise; Das, Jai K.; Franz-Vasdeki, Jennifer; Milman, Helia Molina; Murray, John; Palma, Susana; Renner, Ilona; Roche, Marion; Saint, Victoria; Simpson, Sarah; Singh, Lucy; McGhie, Diana Vaca; Ukhova, Daria; van Dijk, Jetske; Xinico, Silvia; Fogstad, Helga; Graham, Wendy; Kuruvilla, Shyama</t>
  </si>
  <si>
    <t>Specific considerations for research on the effectiveness of multisectoral collaboration: methods and lessons from 12 country case studies</t>
  </si>
  <si>
    <t>GLOBALIZATION AND HEALTH</t>
  </si>
  <si>
    <t>10.1186/s12992-021-00664-w</t>
  </si>
  <si>
    <t>DEC 1 2021</t>
  </si>
  <si>
    <t>WOS:000613711600001</t>
  </si>
  <si>
    <t>10.1080/14756366.2021.1885396</t>
  </si>
  <si>
    <t>Nwedu, Cosmos Nike</t>
  </si>
  <si>
    <t>THE RISE OF FORCE MAJEURE AMID THE CORONAVIRUS PANDEMIC: LEGITIMACY AND IMPLICATIONS FOR ENERGY LAWS AND CONTRACTS</t>
  </si>
  <si>
    <t>NATURAL RESOURCES JOURNAL</t>
  </si>
  <si>
    <t>WIN 2021</t>
  </si>
  <si>
    <t>WOS:000616788300001</t>
  </si>
  <si>
    <t>Alaran, Aishat Jumoke; Adebisi, Yusuff Adebayo; Badmos, Abubakar; Khalid-Salako, Fahd; Gaya, Sa'id Khalid; Ilesanmi, Esther Bosede; Olaoye, Damilola Quazeem; Bamisaiye, Adeola; Lucero-Prisno, Don Eliseo 3rd</t>
  </si>
  <si>
    <t>Uneven power dynamics must be levelled in COVID-19 vaccines access and distribution.</t>
  </si>
  <si>
    <t>Public health in practice (Oxford, England)</t>
  </si>
  <si>
    <t>10.1016/j.puhip.2021.100096</t>
  </si>
  <si>
    <t>2021-Nov</t>
  </si>
  <si>
    <t>MEDLINE:33615282</t>
  </si>
  <si>
    <t>Ilesanmi, Funmilayo F; Ilesanmi, Olayinka S; Afolabi, Aanuoluwapo A</t>
  </si>
  <si>
    <t>The effects of the COVID-19 pandemic on food losses in the agricultural value chains in Africa: The Nigerian case study.</t>
  </si>
  <si>
    <t>10.1016/j.puhip.2021.100087</t>
  </si>
  <si>
    <t>MEDLINE:33564750</t>
  </si>
  <si>
    <t>Mukwenha, Solomon; Dzinamarira, Tafadzwa; Mapingure, Munyaradzi P; Musuka, Godfrey</t>
  </si>
  <si>
    <t>Zimbabwe's prison facilities: Preparedness for institutional COVID-19 outbreaks.</t>
  </si>
  <si>
    <t>10.1016/j.puhip.2021.100089</t>
  </si>
  <si>
    <t>MEDLINE:33564751</t>
  </si>
  <si>
    <t>Ahmad, Shoaib; Tsagkaris, Christos; Aborode, Abdullahi Tunde; Ul Haque, Muhammad Tanzeel; Khan, Shayan Iqbal; Khawaja, Uzzam Ahmed; Carla Dos Santos Costa, Ana; Essar, Mohammad Yasir; Lucero-Prisno, Don Eliseo 3rd</t>
  </si>
  <si>
    <t>A skeleton in the closet: The implications of COVID-19 on XDR strain of typhoid in Pakistan.</t>
  </si>
  <si>
    <t>10.1016/j.puhip.2021.100084</t>
  </si>
  <si>
    <t>MEDLINE:33521736</t>
  </si>
  <si>
    <t>Nweze, Victor Nnanna; Anosike, Udochukwu Godswill; Ogunwusi, Janet Folasayo; Adebisi, Yusuff Adebayo; Lucero-Prisno, Don Eliseo 3rd</t>
  </si>
  <si>
    <t>Prison health during the COVID-19 era in Africa.</t>
  </si>
  <si>
    <t>10.1016/j.puhip.2021.100083</t>
  </si>
  <si>
    <t>MEDLINE:33521740</t>
  </si>
  <si>
    <t>Abboah-Offei, Mary; Salifu, Yakubu; Adewale, Bisi; Bayuo, Jonathan; Ofosu-Poku, Rasheed; Opare-Lokko, Edwina Beryl Addo</t>
  </si>
  <si>
    <t>A rapid review of the use of face mask in preventing the spread of COVID-19.</t>
  </si>
  <si>
    <t>International journal of nursing studies advances</t>
  </si>
  <si>
    <t>10.1016/j.ijnsa.2020.100013</t>
  </si>
  <si>
    <t>MEDLINE:33313575</t>
  </si>
  <si>
    <t>Azab, Mohammed A; Azzam, Ahmed Y</t>
  </si>
  <si>
    <t>SARS-CoV-2 associated viral encephalitis with mortality outcome.</t>
  </si>
  <si>
    <t>Interdisciplinary neurosurgery : Advanced techniques and case management</t>
  </si>
  <si>
    <t>10.1016/j.inat.2021.101132</t>
  </si>
  <si>
    <t>2021-Sep</t>
  </si>
  <si>
    <t>MEDLINE:33654659</t>
  </si>
  <si>
    <t>Emmanuel, Rotimi Damilare; Lawrence, Afolabi Boluwatife; Oluyomi, Adeyemi Stephen</t>
  </si>
  <si>
    <t>COVID 19: Resveratrol as a Potential Supplement to Mitigate the Cardiotoxicity Associated with Chloroquine and Hydroxychloroquine Treatment</t>
  </si>
  <si>
    <t>BIOINTERFACE RESEARCH IN APPLIED CHEMISTRY</t>
  </si>
  <si>
    <t>10.33263/BRIAC114.1117211186</t>
  </si>
  <si>
    <t>AUG 15 2021</t>
  </si>
  <si>
    <t>WOS:000606325300010</t>
  </si>
  <si>
    <t>Ibrahim, Iman Hassan; Ellakwa, Doha El-Sayed</t>
  </si>
  <si>
    <t>SUMO pathway, blood coagulation and oxidative stress in SARS-CoV-2 infection.</t>
  </si>
  <si>
    <t>Biochemistry and biophysics reports</t>
  </si>
  <si>
    <t>10.1016/j.bbrep.2021.100938</t>
  </si>
  <si>
    <t>2021-Jul</t>
  </si>
  <si>
    <t>MEDLINE:33558851</t>
  </si>
  <si>
    <t>Journal of medical virology</t>
  </si>
  <si>
    <t>10.1002/jmv.26910</t>
  </si>
  <si>
    <t>Faour-Klingbeil, Dima; Osaili, Tareq M; Al-Nabulsi, Anas A; Jemni, Monia; Todd, Ewen C D</t>
  </si>
  <si>
    <t>An on-line survey of the behavioral changes in Lebanon, Jordan and Tunisia during the COVID-19 pandemic related to food shopping, food handling, and hygienic practices.</t>
  </si>
  <si>
    <t>Food control</t>
  </si>
  <si>
    <t>10.1016/j.foodcont.2021.107934</t>
  </si>
  <si>
    <t>MEDLINE:33564215</t>
  </si>
  <si>
    <t>Belmehdi, Omar; Hakkour, Maryam; El Omani, Nasreddine; Balahbib, Abdelaali; Guaouguaou, Fatima-Ezzahrae; Benali, Taoufiq; El Baaboua, Aicha; Lahmoud, Meriem; Elmenyiy, Naoual; Bouyahya, Abdelhakim</t>
  </si>
  <si>
    <t>Molecular Structure, Pathophysiology, and Diagnosis of COVID-19</t>
  </si>
  <si>
    <t>10.33263/BRIAC113.1021510237</t>
  </si>
  <si>
    <t>JUN 15 2021</t>
  </si>
  <si>
    <t>WOS:000591668100033</t>
  </si>
  <si>
    <t>Jagaran, Keelan; Singh, Moganavelli</t>
  </si>
  <si>
    <t>Nanomedicine for COVID-19: Potential of Copper Nanoparticles</t>
  </si>
  <si>
    <t>10.33263/BRIAC113.1071610728</t>
  </si>
  <si>
    <t>WOS:000591668100073</t>
  </si>
  <si>
    <t>Bennouar, Salam; Bachir Cherif, Abdelghani; Kessira, Amel; Bennouar, Djamel-Eddine; Abdi, Samia</t>
  </si>
  <si>
    <t>Development and validation of a laboratory risk score for the early prediction of COVID-19 severity and in-hospital mortality.</t>
  </si>
  <si>
    <t>Intensive &amp; critical care nursing</t>
  </si>
  <si>
    <t>10.1016/j.iccn.2021.103012</t>
  </si>
  <si>
    <t>2021-Jun</t>
  </si>
  <si>
    <t>MEDLINE:33487518</t>
  </si>
  <si>
    <t>Taylor, Laura D; Ameen, Ozayr Saleh; Zaharie, Stefan-Dan</t>
  </si>
  <si>
    <t>Complete Clinicopathological Case Report of a Young Patient Dying of COVID-19-Related Stroke.</t>
  </si>
  <si>
    <t>The American journal of forensic medicine and pathology</t>
  </si>
  <si>
    <t>10.1097/PAF.0000000000000668</t>
  </si>
  <si>
    <t>2021-Jun-01</t>
  </si>
  <si>
    <t>MEDLINE:33491953</t>
  </si>
  <si>
    <t>Tabah, Alexis; Ramanan, Mahesh; Laupland, Kevin B; Buetti, Niccolo; Cortegiani, Andrea; Mellinghoff, Johannes; Conway Morris, Andrew; Camporota, Luigi; Zappella, Nathalie; Elhadi, Muhammed; Povoa, Pedro; Amrein, Karin; Vidal, Gabriela; Derde, Lennie; Francois, Guy; Bassetti, Matteo; Ssi Yan Kai, Nathalie; De Waele, Jan J</t>
  </si>
  <si>
    <t>PPE-SAFE contributors</t>
  </si>
  <si>
    <t>Corrigendum to "Personal protective equipment and intensive care unit healthcare worker safety in the COVID-19 Era (PPE-SAFE): An international survey" [Journal of Critical Care, Volume 59, October 2020, Pages 70-75].</t>
  </si>
  <si>
    <t>Journal of critical care</t>
  </si>
  <si>
    <t>10.1016/j.jcrc.2020.10.010</t>
  </si>
  <si>
    <t>MEDLINE:33092950</t>
  </si>
  <si>
    <t>Ahmadi, Sepideh; Rabiee, Navid; Fatahi, Yousef; Hooshmand, Seyyed Emad; Bagherzadeh, Mojtaba; Rabiee, Mohammad; Jajarmi, Vahid; Dinarvand, Rassoul; Habibzadeh, Sajjad; Saeb, Mohammad Reza; Varma, Rajender S; Shokouhimehr, Mohammadreza; Hamblin, Michael R</t>
  </si>
  <si>
    <t>Green chemistry and coronavirus.</t>
  </si>
  <si>
    <t>Sustainable chemistry and pharmacy</t>
  </si>
  <si>
    <t>10.1016/j.scp.2021.100415</t>
  </si>
  <si>
    <t>MEDLINE:33686371</t>
  </si>
  <si>
    <t>Ali, Fedaa; Kasry, Amal; Amin, Muhamed</t>
  </si>
  <si>
    <t>The new SARS-CoV-2 strain shows a stronger binding affinity to ACE2 due to N501Y mutant.</t>
  </si>
  <si>
    <t>Medicine in drug discovery</t>
  </si>
  <si>
    <t>10.1016/j.medidd.2021.100086</t>
  </si>
  <si>
    <t>MEDLINE:33681755</t>
  </si>
  <si>
    <t>Issa, Mohamed</t>
  </si>
  <si>
    <t>Expeditious COVID-19 similarity measure tool based on consolidated SCA algorithm with mutation and opposition operators.</t>
  </si>
  <si>
    <t>Applied soft computing</t>
  </si>
  <si>
    <t>10.1016/j.asoc.2021.107197</t>
  </si>
  <si>
    <t>MEDLINE:33642960</t>
  </si>
  <si>
    <t>Kaltoum, Ait Boujmia Oum</t>
  </si>
  <si>
    <t>Mutations and polymorphisms in genes involved in the infections by covid 19: a review.</t>
  </si>
  <si>
    <t>Gene reports</t>
  </si>
  <si>
    <t>10.1016/j.genrep.2021.101062</t>
  </si>
  <si>
    <t>MEDLINE:33655087</t>
  </si>
  <si>
    <t>Oulefki, Adel; Agaian, Sos; Trongtirakul, Thaweesak; Kassah Laouar, Azzeddine</t>
  </si>
  <si>
    <t>Automatic COVID-19 lung infected region segmentation and measurement using CT-scans images.</t>
  </si>
  <si>
    <t>Pattern recognition</t>
  </si>
  <si>
    <t>10.1016/j.patcog.2020.107747</t>
  </si>
  <si>
    <t>MEDLINE:33162612</t>
  </si>
  <si>
    <t>Frihi, Zahrate El Oula; Barreiro-Gomez, Julian; Choutri, Salah Eddine; Tembine, Hamidou</t>
  </si>
  <si>
    <t>Toolbox to simulate and mitigate COVID-19 propagation.</t>
  </si>
  <si>
    <t>SoftwareX</t>
  </si>
  <si>
    <t>10.1016/j.softx.2021.100673</t>
  </si>
  <si>
    <t>MEDLINE:33623815</t>
  </si>
  <si>
    <t>Adarmouch, Latifa; Tourari, Samya; Sebbani, Majda; Amine, Mohamed</t>
  </si>
  <si>
    <t>e14127</t>
  </si>
  <si>
    <t>10.1111/ijcp.14127</t>
  </si>
  <si>
    <t>e14116</t>
  </si>
  <si>
    <t>10.1111/ijcp.14116</t>
  </si>
  <si>
    <t>Munoz-Martinez, Sergio; Sapena, Victor; Forner, Alejandro; Nault, Jean-Charles; Sapisochin, Gonzalo; Rimassa, Lorenza; Sangro, Bruno; Bruix, Jordi; Sanduzzi-Zamparelli, Marco; Holowko, Waclaw; El Kassas, Mohamed; Mocan, Tudor; Bouattour, Mohamed; Merle, Philippe; Hoogwater, Frederik J H; Alqahtani, Saleh A; Reeves, Helen L; Pinato, David J; Giorgakis, Emmanouil; Meyer, Tim; Villadsen, Gerda Elisabeth; Wege, Henning; Salati, Massimiliano; Minguez, Beatriz; Di Costanzo, Giovan Giuseppe; Roderburg, Christoph; Tacke, Frank; Varela, Maria; Galle, Peter R; Alvares-da-Silva, Mario Reis; Trojan, Jorg; Bridgewater, John; Cabibbo, Giuseppe; Toso, Christian; Lachenmayer, Anja; Casadei-Gardini, Andrea; Toyoda, Hidenori; Ludde, Tom; Villani, Rosanna; Matilla Pena, Ana Maria; Guedes Leal, Cassia Regina; Ronzoni, Monica; Delgado, Manuel; Perello, Christie; Pascual, Sonia; Lledo, Jose Luis; Argemi, Josepmaria; Basu, Bristi; da Fonseca, Leonardo; Acevedo, Juan; Siebenhuner, Alexander R; Braconi, Chiara; Meyers, Brandon M; Granito, Alessandro; Sala, Margarita; Rodriguez-Lope, Carlos; Blaise, Lorraine; Romero-Gomez, Manuel; Pinero, Federico; Gomez, Dhanny; Mello, Vivianne; Pinheiro Alves, Rogerio Camargo; Franca, Alex; Branco, Fernanda; Brandi, Giovanni; Pereira, Gustavo; Coll, Susanna; Guarino, Maria; Benitez, Carlos; Anders, Maria Margarita; Bandi, Juan C; Vergara, Mercedes; Calvo, Mariona; Peck-Radosavljevic, Markus; Garcia-Juarez, Ignacio; Cardinale, Vincenzo; Lozano, Mar; Gambato, Martina; Okolicsanyi, Stefano; Morales-Arraez, Dalia; Elvevi, Alessandra; Munoz, Alberto E; Lue, Alberto; Iavarone, Massimo; Reig, Maria</t>
  </si>
  <si>
    <t>Assessing the impact of COVID-19 on liver cancer management (CERO-19).</t>
  </si>
  <si>
    <t>JHEP reports : innovation in hepatology</t>
  </si>
  <si>
    <t>10.1016/j.jhepr.2021.100260</t>
  </si>
  <si>
    <t>MEDLINE:33644725</t>
  </si>
  <si>
    <t>Abdellatif, Ahmed A H; Tawfeek, Hesham M; Abdelfattah, Ahmed; El-Saber Batiha, Gaber; Hetta, Helal F</t>
  </si>
  <si>
    <t>Recent updates in COVID-19 with emphasis on inhalation therapeutics: Nanostructured and targeting systems.</t>
  </si>
  <si>
    <t>Journal of drug delivery science and technology</t>
  </si>
  <si>
    <t>10.1016/j.jddst.2021.102435</t>
  </si>
  <si>
    <t>MEDLINE:33643448</t>
  </si>
  <si>
    <t>Benson, Nsikak U; Fred-Ahmadu, Omowunmi H; Bassey, David E; Atayero, Aderemi A</t>
  </si>
  <si>
    <t>COVID-19 pandemic and emerging plastic-based personal protective equipment waste pollution and management in Africa.</t>
  </si>
  <si>
    <t>Journal of environmental chemical engineering</t>
  </si>
  <si>
    <t>10.1016/j.jece.2021.105222</t>
  </si>
  <si>
    <t>MEDLINE:33614408</t>
  </si>
  <si>
    <t>Manyoni, Mncedisi Junior; Abader, Muhammed Irfaan</t>
  </si>
  <si>
    <t>The effects of the COVID-19 lockdown and alcohol restriction on trauma-related emergency department cases in a South African regional hospital.</t>
  </si>
  <si>
    <t>African journal of emergency medicine : Revue africaine de la medecine d'urgence</t>
  </si>
  <si>
    <t>10.1016/j.afjem.2020.12.001</t>
  </si>
  <si>
    <t>MEDLINE:33520631</t>
  </si>
  <si>
    <t>Fronteira, Ines; Sidat, Mohsin; Magalhaes, Joao Paulo; de Barros, Fernando Passos Cupertino; Delgado, Antonio Pedro; Correia, Tiago; Daniel-Ribeiro, Claudio Tadeu; Ferrinho, Paulo</t>
  </si>
  <si>
    <t>The SARS-CoV-2 pandemic: A syndemic perspective.</t>
  </si>
  <si>
    <t>One health (Amsterdam, Netherlands)</t>
  </si>
  <si>
    <t>10.1016/j.onehlt.2021.100228</t>
  </si>
  <si>
    <t>MEDLINE:33614885</t>
  </si>
  <si>
    <t>Wachira, Benjamin W; Mwai, Margarita</t>
  </si>
  <si>
    <t>A baseline review of the ability of hospitals in Kenya to provide emergency and critical care services for COVID-19 patients.</t>
  </si>
  <si>
    <t>10.1016/j.afjem.2021.01.001</t>
  </si>
  <si>
    <t>MEDLINE:33495726</t>
  </si>
  <si>
    <t>Oga-Omenka, Charity; Tseja-Akinrin, Azhee; Boffa, Jody; Heitkamp, Petra; Pai, Madhukar; Zarowsky, Christina</t>
  </si>
  <si>
    <t>Commentary: Lessons from the COVID-19 global health response to inform TB case finding.</t>
  </si>
  <si>
    <t>Healthcare (Amsterdam, Netherlands)</t>
  </si>
  <si>
    <t>10.1016/j.hjdsi.2020.100487</t>
  </si>
  <si>
    <t>MEDLINE:33607520</t>
  </si>
  <si>
    <t>Metelmann, Soeren; Pattni, Karan; Brierley, Liam; Cavalerie, Lisa; Caminade, Cyril; Blagrove, Marcus S C; Turner, Joanne; Sharkey, Kieran J; Baylis, Matthew</t>
  </si>
  <si>
    <t>Impact of climatic, demographic and disease control factors on the transmission dynamics of COVID-19 in large cities worldwide.</t>
  </si>
  <si>
    <t>10.1016/j.onehlt.2021.100221</t>
  </si>
  <si>
    <t>MEDLINE:33558848</t>
  </si>
  <si>
    <t>e14079</t>
  </si>
  <si>
    <t>10.1111/ijcp.14079</t>
  </si>
  <si>
    <t>Okunlola, Abiodun Idowu</t>
  </si>
  <si>
    <t>Awake craniotomy in a Covid-19 positive patient: The challenges and outcome.</t>
  </si>
  <si>
    <t>10.1016/j.inat.2020.101064</t>
  </si>
  <si>
    <t>MEDLINE:33520666</t>
  </si>
  <si>
    <t>Abouhashem, Safwat; Eldawoody, Hany; Taha, Mahmoud M</t>
  </si>
  <si>
    <t>Cerebral venous sinus thrombosis in patients with COVID-19 infection.</t>
  </si>
  <si>
    <t>10.1016/j.inat.2021.101091</t>
  </si>
  <si>
    <t>MEDLINE:33520667</t>
  </si>
  <si>
    <t>Diao, Yinliang; Kodera, Sachiko; Anzai, Daisuke; Gomez-Tames, Jose; Rashed, Essam A; Hirata, Akimasa</t>
  </si>
  <si>
    <t>Influence of population density, temperature, and absolute humidity on spread and decay durations of COVID-19: A comparative study of scenarios in China, England, Germany, and Japan.</t>
  </si>
  <si>
    <t>10.1016/j.onehlt.2020.100203</t>
  </si>
  <si>
    <t>MEDLINE:33344745</t>
  </si>
  <si>
    <t>Engelbrecht, Francois A; Scholes, Robert J</t>
  </si>
  <si>
    <t>Test for Covid-19 seasonality and the risk of second waves.</t>
  </si>
  <si>
    <t>10.1016/j.onehlt.2020.100202</t>
  </si>
  <si>
    <t>MEDLINE:33283035</t>
  </si>
  <si>
    <t>Ngepah, Nicholas</t>
  </si>
  <si>
    <t>Socio-economic determinants of global COVID-19 mortalities: policy lessons for current and future pandemics.</t>
  </si>
  <si>
    <t>Health policy and planning</t>
  </si>
  <si>
    <t>10.1093/heapol/czaa161</t>
  </si>
  <si>
    <t>2021-May-17</t>
  </si>
  <si>
    <t>MEDLINE:33439993</t>
  </si>
  <si>
    <t>Goud, K Yugender; Reddy, K Koteshwara; Khorshed, Ahmed; Kumar, V Sunil; Mishra, Rupesh K; Oraby, Mohamed; Ibrahim, Alyaa Hatem; Kim, Hern; Gobi, K Vengatajalabathy</t>
  </si>
  <si>
    <t>Electrochemical diagnostics of infectious viral diseases: Trends and challenges.</t>
  </si>
  <si>
    <t>Biosensors &amp; bioelectronics</t>
  </si>
  <si>
    <t>10.1016/j.bios.2021.113112</t>
  </si>
  <si>
    <t>2021-May-15</t>
  </si>
  <si>
    <t>MEDLINE:33706158</t>
  </si>
  <si>
    <t>Abid, Suhad Abbas; Ahmed Muneer, Ahmed; Al-Kadmy, Israa M S; Sattar, Anas A; Beshbishy, Amany Magdy; Batiha, Gaber El-Saber; Hetta, Helal F</t>
  </si>
  <si>
    <t>Biosensors as a future diagnostic approach for COVID-19.</t>
  </si>
  <si>
    <t>Life sciences</t>
  </si>
  <si>
    <t>10.1016/j.lfs.2021.119117</t>
  </si>
  <si>
    <t>MEDLINE:33508293</t>
  </si>
  <si>
    <t>Douche, Dhaybia; Sert, Yusuf; Brandan, Silvia A; Kawther, Ameed Ahmed; Bilmez, Bayram; Dege, Necmi; Louzi, Ahmed El; Bougrin, Khalid; Karrouchi, Khalid; Himmi, Banacer</t>
  </si>
  <si>
    <t>5-((1H-imidazol-1-yl)methyl)quinolin-8-ol as potential antiviral SARS-CoV-2 candidate: Synthesis, crystal structure, Hirshfeld surface analysis, DFT and molecular docking studies.</t>
  </si>
  <si>
    <t>Journal of molecular structure</t>
  </si>
  <si>
    <t>10.1016/j.molstruc.2021.130005</t>
  </si>
  <si>
    <t>MEDLINE:33526951</t>
  </si>
  <si>
    <t>JOURNAL OF MOLECULAR STRUCTURE</t>
  </si>
  <si>
    <t>10.1016/j.molstruc.2021.129979</t>
  </si>
  <si>
    <t>Mbara, Kingsley C; Mofo Mato, Pascale E; Driver, Christine; Nzuza, Sanelisiwe; Mkhombo, Ntokozo T; Gcwensa, Senamile Kp; Mcobothi, Esethu N; Owira, Peter Mo</t>
  </si>
  <si>
    <t>Metformin turns 62 in pharmacotherapy: Emergence of non-glycaemic effects and potential novel therapeutic applications.</t>
  </si>
  <si>
    <t>European journal of pharmacology</t>
  </si>
  <si>
    <t>10.1016/j.ejphar.2021.173934</t>
  </si>
  <si>
    <t>2021-May-05</t>
  </si>
  <si>
    <t>MEDLINE:33609563</t>
  </si>
  <si>
    <t>Hussein, R K; Elkhair, H M</t>
  </si>
  <si>
    <t>Molecular docking identification for the efficacy of some zinc complexes with chloroquine and hydroxychloroquine against main protease of COVID-19.</t>
  </si>
  <si>
    <t>MEDLINE:33518801</t>
  </si>
  <si>
    <t>Batchi-Bouyou, Armel Landry; Lobaloba Ingoba, Line; Ndounga, Matthieu; Vouvoungui, Jeannhey Christevy; Mfoutou Mapanguy, Claujens Chastel; Boumpoutou, Kamal Rauchelvy; Ntoumi, Francine</t>
  </si>
  <si>
    <t>High SARS-CoV-2 IgG/IGM seroprevalence in asymptomatic Congolese in Brazzaville, the Republic of Congo.</t>
  </si>
  <si>
    <t>International journal of infectious diseases : IJID : official publication of the International Society for Infectious Diseases</t>
  </si>
  <si>
    <t>10.1016/j.ijid.2020.12.065</t>
  </si>
  <si>
    <t>2021-May</t>
  </si>
  <si>
    <t>MEDLINE:33370565</t>
  </si>
  <si>
    <t>Sharma, Varun Kumar; Tomar, Lomas Kumar; Tyagi, Charu; Manjhi, Jayanad; Reddy, Yugandhar P; Tiwari, Santosh Kumar</t>
  </si>
  <si>
    <t>COVID-19 and anticoagulant based therapeutics: Approach with great promise.</t>
  </si>
  <si>
    <t>Journal of infection and public health</t>
  </si>
  <si>
    <t>10.1016/j.jiph.2020.09.014</t>
  </si>
  <si>
    <t>MEDLINE:33248908</t>
  </si>
  <si>
    <t>Migliori, Giovanni Battista; Visca, Dina; van den Boom, Martin; Tiberi, Simon; Silva, Denise Rossato; Centis, Rosella; D'Ambrosio, Lia; Thomas, Tania; Pontali, Emanuele; Saderi, Laura; Schaaf, H Simon; Sotgiu, Giovanni</t>
  </si>
  <si>
    <t>contributing members of the Global Tuberculosis Network</t>
  </si>
  <si>
    <t>Tuberculosis, COVID-19 and hospital admission: Consensus on pros and cons based on a review of the evidence.</t>
  </si>
  <si>
    <t>Pulmonology</t>
  </si>
  <si>
    <t>10.1016/j.pulmoe.2020.12.016</t>
  </si>
  <si>
    <t>2021 May-Jun</t>
  </si>
  <si>
    <t>MEDLINE:33547028</t>
  </si>
  <si>
    <t>Umeh, Onyinye Dorothy; Utomi, Ifeoma Linda; Isiekwe, Ikenna Gerald; Aladenika, Emmanuel T</t>
  </si>
  <si>
    <t>Impact of the coronavirus disease 2019 pandemic on orthodontic patients and their attitude to orthodontic treatment.</t>
  </si>
  <si>
    <t>American journal of orthodontics and dentofacial orthopedics : official publication of the American Association of Orthodontists, its constituent societies, and the American Board of Orthodontics</t>
  </si>
  <si>
    <t>e399</t>
  </si>
  <si>
    <t>e409</t>
  </si>
  <si>
    <t>10.1016/j.ajodo.2020.11.030</t>
  </si>
  <si>
    <t>MEDLINE:33563503</t>
  </si>
  <si>
    <t>Aouissi, H A; Belhaouchet, I</t>
  </si>
  <si>
    <t>What about rheumatic diseases and COVID-19?</t>
  </si>
  <si>
    <t>New microbes and new infections</t>
  </si>
  <si>
    <t>10.1016/j.nmni.2021.100846</t>
  </si>
  <si>
    <t>MEDLINE:33614039</t>
  </si>
  <si>
    <t>Elfiky, Abdo A; Ibrahim, Ibrahim M</t>
  </si>
  <si>
    <t>Host-cell recognition through GRP78 is enhanced in the new UK variant of SARS-CoV-2, in silico.</t>
  </si>
  <si>
    <t>The Journal of infection</t>
  </si>
  <si>
    <t>10.1016/j.jinf.2021.01.015</t>
  </si>
  <si>
    <t>MEDLINE:33493496</t>
  </si>
  <si>
    <t>10.1111/jocs.14994</t>
  </si>
  <si>
    <t>EUROPEAN JOURNAL OF PHARMACEUTICAL SCIENCES</t>
  </si>
  <si>
    <t>10.1016/j.ejps.2021.105744</t>
  </si>
  <si>
    <t>SCIENCE OF THE TOTAL ENVIRONMENT</t>
  </si>
  <si>
    <t>10.1016/j.scitotenv.2020.144330</t>
  </si>
  <si>
    <t>Ferree, Karen E.; Harris, Adam S.; Dulani, Boniface; Kao, Kristen; Lust, Ellen; Metheney, Erica</t>
  </si>
  <si>
    <t>Stigma, Trust, and procedural integrity: Covid-19 testing in Malawi</t>
  </si>
  <si>
    <t>WORLD DEVELOPMENT</t>
  </si>
  <si>
    <t>10.1016/j.worlddev.2020.105351</t>
  </si>
  <si>
    <t>WOS:000630173800003</t>
  </si>
  <si>
    <t>Cordie, A; AbdAllah, M; Vergori, A; Kharono, B; Karkouri, M; Esmat, G</t>
  </si>
  <si>
    <t>Human immunodeficiency virus (HIV) and coronavirus disease 2019; impact on vulnerable populations and harnessing lessons learnt from HIV programmes.</t>
  </si>
  <si>
    <t>10.1016/j.nmni.2021.100857</t>
  </si>
  <si>
    <t>MEDLINE:33680476</t>
  </si>
  <si>
    <t>Matos, Leandro L; Forster, Carlos Henrique Q; Marta, Gustavo N; Castro Junior, Gilberto; Ridge, John A; Hirata, Daisy; Miranda-Filho, Adalberto; Hosny, Ali; Sanabria, Alvaro; Gregoire, Vincent; Patel, Snehal G; Fagan, Johannes J; D'Cruz, Anil K; Licitra, Lisa; Mehanna, Hisham; Hao, Sheng-Po; Psyrri, Amanda; Porceddu, Sandro; Galloway, Thomas J; Golusinski, Wojciech; Lee, Nancy Y; Shiguemori, Elcio H; Matieli, Jose Elias; Shiguemori, Ana Paula A C; Diamantino, Leticia R; Schiaveto, Luiz Felipe; Leao, Lysia; Castro, Ana F; Carvalho, Andre Lopes; Kowalski, Luiz Paulo</t>
  </si>
  <si>
    <t>The hidden curve behind COVID-19 outbreak: the impact of delay in treatment initiation in cancer patients and how to mitigate the additional risk of dying-the head and neck cancer model.</t>
  </si>
  <si>
    <t>Cancer causes &amp; control : CCC</t>
  </si>
  <si>
    <t>10.1007/s10552-021-01411-7</t>
  </si>
  <si>
    <t>MEDLINE:33704627</t>
  </si>
  <si>
    <t>Sakr, Masarra M; Elsayed, Noha S; El-Housseiny, Ghadir S</t>
  </si>
  <si>
    <t>Latest updates on SARS-CoV-2 genomic characterization, drug, and vaccine development; a comprehensive bioinformatics review.</t>
  </si>
  <si>
    <t>Microbial pathogenesis</t>
  </si>
  <si>
    <t>10.1016/j.micpath.2021.104809</t>
  </si>
  <si>
    <t>MEDLINE:33647446</t>
  </si>
  <si>
    <t>Oladele, Johnson Olaleye; Oyeleke, Oyedotun Moses; Oladele, Oluwaseun Titilope; Oladiji, Adenike Temidayo</t>
  </si>
  <si>
    <t>Covid-19 treatment: Investigation on the phytochemical constituents of Vernonia amygdalina as potential Coronavirus-2 inhibitors.</t>
  </si>
  <si>
    <t>Computational toxicology (Amsterdam, Netherlands)</t>
  </si>
  <si>
    <t>10.1016/j.comtox.2021.100161</t>
  </si>
  <si>
    <t>MEDLINE:33619460</t>
  </si>
  <si>
    <t>Middendorf, B Jan; Faye, Aliou; Middendorf, Gerad; Stewart, Zachary P; Jha, Prakash K; Prasad, P V Vara</t>
  </si>
  <si>
    <t>Smallholder farmer perceptions about the impact of COVID-19 on agriculture and livelihoods in Senegal.</t>
  </si>
  <si>
    <t>Agricultural systems</t>
  </si>
  <si>
    <t>10.1016/j.agsy.2021.103108</t>
  </si>
  <si>
    <t>MEDLINE:33612920</t>
  </si>
  <si>
    <t>Alqasemi, Abduldaem S; Hereher, Mohamed E; Kaplan, Gordana; Al-Quraishi, Ayad M Fadhil; Saibi, Hakim</t>
  </si>
  <si>
    <t>Impact of COVID-19 lockdown upon the air quality and surface urban heat island intensity over the United Arab Emirates.</t>
  </si>
  <si>
    <t>The Science of the total environment</t>
  </si>
  <si>
    <t>2021-May-01</t>
  </si>
  <si>
    <t>MEDLINE:33434848</t>
  </si>
  <si>
    <t>Jha, P K; Araya, A; Stewart, Z P; Faye, A; Traore, H; Middendorf, B J; Prasad, P V V</t>
  </si>
  <si>
    <t>Projecting potential impact of COVID-19 on major cereal crops in Senegal and Burkina Faso using crop simulation models.</t>
  </si>
  <si>
    <t>10.1016/j.agsy.2021.103107</t>
  </si>
  <si>
    <t>MEDLINE:33623181</t>
  </si>
  <si>
    <t>Olufadewa, Isaac; Oduguwa, Ifeoluwa; Adesina, Miracle; Ibiang, Koton; Eke, Nnenne; Adewumi, Blessing; Ebong, Inimfon; Abudu, Funmilayo; Adeyelu, Nancy</t>
  </si>
  <si>
    <t>10.1002/hpm.3133</t>
  </si>
  <si>
    <t>Mohammad, Mai H S</t>
  </si>
  <si>
    <t>Immune response scenario and vaccine development for SARS-CoV-2 infection.</t>
  </si>
  <si>
    <t>International immunopharmacology</t>
  </si>
  <si>
    <t>10.1016/j.intimp.2021.107439</t>
  </si>
  <si>
    <t>MEDLINE:33571745</t>
  </si>
  <si>
    <t>Said, Mohamed A; Albohy, Amgad; Abdelrahman, Mohamed A; Ibrahim, Hany S</t>
  </si>
  <si>
    <t>Importance of glutamine 189 flexibility in SARS-CoV-2 main protease: Lesson learned from in silico virtual screening of ChEMBL database and molecular dynamics.</t>
  </si>
  <si>
    <t>European journal of pharmaceutical sciences : official journal of the European Federation for Pharmaceutical Sciences</t>
  </si>
  <si>
    <t>MEDLINE:33540040</t>
  </si>
  <si>
    <t>Malik, Jonaid Ahmad; Mulla, Almas Hanif; Farooqi, Tahmeena; Pottoo, Faheem Hyder; Anwar, Sirajudheen; Rengasamy, Kannan R R</t>
  </si>
  <si>
    <t>Targets and strategies for vaccine development against SARS-CoV-2.</t>
  </si>
  <si>
    <t>Biomedicine &amp; pharmacotherapy = Biomedecine &amp; pharmacotherapie</t>
  </si>
  <si>
    <t>10.1016/j.biopha.2021.111254</t>
  </si>
  <si>
    <t>MEDLINE:33550049</t>
  </si>
  <si>
    <t>Awadasseid, Annoor; Wu, Yanling; Tanaka, Yoshimasa; Zhang, Wen</t>
  </si>
  <si>
    <t>Effective drugs used to combat SARS-CoV-2 infection and the current status of vaccines.</t>
  </si>
  <si>
    <t>10.1016/j.biopha.2021.111330</t>
  </si>
  <si>
    <t>MEDLINE:33550043</t>
  </si>
  <si>
    <t>World development</t>
  </si>
  <si>
    <t>Atangana, Ernestine; Oberholster, Paul J; Turton, Anthony R</t>
  </si>
  <si>
    <t>Will the extraction of COVID-19 from wastewater help flatten the curve?</t>
  </si>
  <si>
    <t>Chemosphere</t>
  </si>
  <si>
    <t>10.1016/j.chemosphere.2020.129429</t>
  </si>
  <si>
    <t>MEDLINE:33445015</t>
  </si>
  <si>
    <t>Kandeel, Mahmoud; Yamamoto, Mizuki; Tani, Hideki; Kobayashi, Ayako; Gohda, Jin; Kawaguchi, Yasushi; Park, Byoung Kwon; Kwon, Hyung-Joo; Inoue, Jun-Ichiro; Alkattan, Abdallah</t>
  </si>
  <si>
    <t>Discovery of New Fusion Inhibitor Peptides against SARS-CoV-2 by Targeting the Spike S2 Subunit.</t>
  </si>
  <si>
    <t>Biomolecules &amp; therapeutics</t>
  </si>
  <si>
    <t>10.4062/biomolther.2020.201</t>
  </si>
  <si>
    <t>MEDLINE:33424013</t>
  </si>
  <si>
    <t>Mady, Ossama M; El-Ozairy, Hala S; Wady, Eman M</t>
  </si>
  <si>
    <t>Increased incidence of otitis externa in covid-19 patients.</t>
  </si>
  <si>
    <t>American journal of otolaryngology</t>
  </si>
  <si>
    <t>10.1016/j.amjoto.2020.102672</t>
  </si>
  <si>
    <t>MEDLINE:33248797</t>
  </si>
  <si>
    <t>Al-Qaness, Mohammed A A; Saba, Amal I; Elsheikh, Ammar H; Elaziz, Mohamed Abd; Ibrahim, Rehab Ali; Lu, Songfeng; Hemedan, Ahmed Abdelmonem; Shanmugan, S; Ewees, Ahmed A</t>
  </si>
  <si>
    <t>Efficient artificial intelligence forecasting models for COVID-19 outbreak in Russia and Brazil.</t>
  </si>
  <si>
    <t>Process safety and environmental protection : transactions of the Institution of Chemical Engineers, Part B</t>
  </si>
  <si>
    <t>10.1016/j.psep.2020.11.007</t>
  </si>
  <si>
    <t>MEDLINE:33204052</t>
  </si>
  <si>
    <t>Elsheikh, Ammar H; Saba, Amal I; Elaziz, Mohamed Abd; Lu, Songfeng; Shanmugan, S; Muthuramalingam, T; Kumar, Ravinder; Mosleh, Ahmed O; Essa, F A; Shehabeldeen, Taher A</t>
  </si>
  <si>
    <t>Deep learning-based forecasting model for COVID-19 outbreak in Saudi Arabia.</t>
  </si>
  <si>
    <t>10.1016/j.psep.2020.10.048</t>
  </si>
  <si>
    <t>MEDLINE:33162687</t>
  </si>
  <si>
    <t>Khalifa, Shaden A M; Yosri, Nermeen; El-Mallah, Mohamed F; Ghonaim, Reem; Guo, Zhiming; Musharraf, Syed Ghulam; Du, Ming; Khatib, Alfi; Xiao, Jianbo; Saeed, Aamer; El-Seedi, Haged H R; Zhao, Chao; Efferth, Thomas; El-Seedi, Hesham R</t>
  </si>
  <si>
    <t>Screening for natural and derived bio-active compounds in preclinical and clinical studies: One of the frontlines of fighting the coronaviruses pandemic.</t>
  </si>
  <si>
    <t>Phytomedicine : international journal of phytotherapy and phytopharmacology</t>
  </si>
  <si>
    <t>10.1016/j.phymed.2020.153311</t>
  </si>
  <si>
    <t>MEDLINE:33067112</t>
  </si>
  <si>
    <t>Adem, Sevki; Eyupoglu, Volkan; Sarfraz, Iqra; Rasul, Azhar; Zahoor, Ameer Fawad; Ali, Muhammad; Abdalla, Mohnad; Ibrahim, Ibrahim M; Elfiky, Abdo A</t>
  </si>
  <si>
    <t>Caffeic acid derivatives (CAFDs) as inhibitors of SARS-CoV-2: CAFDs-based functional foods as a potential alternative approach to combat COVID-19.</t>
  </si>
  <si>
    <t>10.1016/j.phymed.2020.153310</t>
  </si>
  <si>
    <t>MEDLINE:32948420</t>
  </si>
  <si>
    <t>Wiese, Owen; Zemlin, Annalise E; Pillay, Tahir S</t>
  </si>
  <si>
    <t>Molecules in pathogenesis: angiotensin converting enzyme 2 (ACE2).</t>
  </si>
  <si>
    <t>Journal of clinical pathology</t>
  </si>
  <si>
    <t>10.1136/jclinpath-2020-206954</t>
  </si>
  <si>
    <t>MEDLINE:32759311</t>
  </si>
  <si>
    <t>Alshammari, Mohammed B.; Ramadan, Mohamed; Aly, Ashraf A.; El-Sheref, Essmat M.; Bakht, Md Afroz; Ibrahim, Mahmoud A. . A. .; Shawky, Ahmed M.</t>
  </si>
  <si>
    <t>Synthesis of potentially new schiff bases of N-substituted-2-quinolonylacetohydrazides as anti-COVID-19 agents</t>
  </si>
  <si>
    <t>10.1016/j.molstruc.2020.129649</t>
  </si>
  <si>
    <t>APR 15 2021</t>
  </si>
  <si>
    <t>WOS:000626190100001</t>
  </si>
  <si>
    <t>Koriem, Khaled Mohamed Mohamed</t>
  </si>
  <si>
    <t>Transcriptome and Coronavirus: New Hope and Therapy</t>
  </si>
  <si>
    <t>10.33263/BRIAC112.95419552</t>
  </si>
  <si>
    <t>WOS:000570975300079</t>
  </si>
  <si>
    <t>Brauer, Michael; Casadei, Barbara; Harrington, Robert A; Kovacs, Richard; Sliwa, Karen</t>
  </si>
  <si>
    <t>WHF Air Pollution Expert Group</t>
  </si>
  <si>
    <t>Taking a stand against air pollution - the impact on cardiovascular disease.</t>
  </si>
  <si>
    <t>European heart journal</t>
  </si>
  <si>
    <t>10.1093/eurheartj/ehaa1025</t>
  </si>
  <si>
    <t>2021-Apr-14</t>
  </si>
  <si>
    <t>MEDLINE:33507239</t>
  </si>
  <si>
    <t>Gruetzmacher, Kim; Karesh, William B.; Amuasi, John H.; Arshad, Adnan; Farlow, Andrew; Gabrysch, Sabine; Jetzkowitz, Jens; Lieberman, Susan; Palmer, Clare; Winkler, Andrea S.; Walzer, Chris</t>
  </si>
  <si>
    <t>The Berlin principles on one health - Bridging global health and conservation</t>
  </si>
  <si>
    <t>10.1016/j.scitotenv.2020.142919</t>
  </si>
  <si>
    <t>APR 10 2021</t>
  </si>
  <si>
    <t>WOS:000614249600098</t>
  </si>
  <si>
    <t>Badaoui, Bouabid; Sadki, Khalid; Talbi, Chouhra; Salah, Driss; Tazi, Lina</t>
  </si>
  <si>
    <t>Genetic diversity and genomic epidemiology of SARS-CoV-2 in Morocco.</t>
  </si>
  <si>
    <t>Biosafety and health</t>
  </si>
  <si>
    <t>10.1016/j.bsheal.2021.01.003</t>
  </si>
  <si>
    <t>2021-Apr</t>
  </si>
  <si>
    <t>MEDLINE:33558859</t>
  </si>
  <si>
    <t>Broadhurst, Alistair G. B.; Lalla, Usha; Taljaard, Jantjie J.; Louw, Elizabeth H.; Koegelenberg, Coenraad F. N.; Allwood, Brian W.</t>
  </si>
  <si>
    <t>The diagnostic challenge of pneumocystis pneumonia and COVID-19 co-infection in HIV</t>
  </si>
  <si>
    <t>RESPIROLOGY CASE REPORTS</t>
  </si>
  <si>
    <t>e00725</t>
  </si>
  <si>
    <t>10.1002/rcr2.725</t>
  </si>
  <si>
    <t>WOS:000632008500020</t>
  </si>
  <si>
    <t>Tazi, Illias</t>
  </si>
  <si>
    <t>[Antineoplasic drug repurposing in hematology for COVID-19 treatment].</t>
  </si>
  <si>
    <t>Repositionnement des antineoplasiques utilises en hematologie dans le traitement du COVID-19.</t>
  </si>
  <si>
    <t>Bulletin du cancer</t>
  </si>
  <si>
    <t>10.1016/j.bulcan.2020.12.009</t>
  </si>
  <si>
    <t>MEDLINE:33663776</t>
  </si>
  <si>
    <t>Webb, Christine; Davidson, Bianca; Jones, Erika S W; Wearne, Nicola; Chetty, Dharshnee Rama; Blom, Dirk; Barday, Zunaid</t>
  </si>
  <si>
    <t>COVID-19-Associated Graft Loss From Renal Infarction in a Kidney Transplant Recipient.</t>
  </si>
  <si>
    <t>Kidney international reports</t>
  </si>
  <si>
    <t>10.1016/j.ekir.2021.01.009</t>
  </si>
  <si>
    <t>MEDLINE:33553853</t>
  </si>
  <si>
    <t>Mukherjee, Subhrajit; Boral, Soumendu; Siddiqi, Hammad; Mishra, Asmita; Meikap, Bhim Charan</t>
  </si>
  <si>
    <t>Present cum future of SARS-CoV-2 virus and its associated control of virus-laden air pollutants leading to potential environmental threat - A global review</t>
  </si>
  <si>
    <t>JOURNAL OF ENVIRONMENTAL CHEMICAL ENGINEERING</t>
  </si>
  <si>
    <t>10.1016/j.jece.2020.104973</t>
  </si>
  <si>
    <t>WOS:000624475600005</t>
  </si>
  <si>
    <t>Afshinnekoo, Ebrahim; Bhattacharya, Chandrima; Burguete-Garcia, Ana; Castro-Nallar, Eduardo; Deng, Youping; Desnues, Christelle; Dias-Neto, Emmanuel; Elhaik, Eran; Iraola, Gregorio; Jang, Soojin; Labaj, Pawel P; Mason, Christopher E; Nagarajan, Niranjan; Poulsen, Michael; Prithiviraj, Bharath; Siam, Rania; Shi, Tieliu; Suzuki, Haruo; Werner, Johannes; Zambrano, Maria Mercedes; Bhattacharyya, Malay</t>
  </si>
  <si>
    <t>MetaSUB Consortium</t>
  </si>
  <si>
    <t>COVID-19 drug practices risk antimicrobial resistance evolution.</t>
  </si>
  <si>
    <t>The Lancet. Microbe</t>
  </si>
  <si>
    <t>e135</t>
  </si>
  <si>
    <t>e136</t>
  </si>
  <si>
    <t>10.1016/S2666-5247(21)00039-2</t>
  </si>
  <si>
    <t>MEDLINE:33655229</t>
  </si>
  <si>
    <t>Umar, Haruna I; Josiah, Sunday S; Saliu, Tolulope P; Jimoh, Tajudeen O; Ajayi, Adeola; Danjuma, Jamilu B</t>
  </si>
  <si>
    <t>In-silico analysis of the inhibition of the SARS-CoV-2 main protease by some active compounds from selected African plants.</t>
  </si>
  <si>
    <t>Journal of Taibah University Medical Sciences</t>
  </si>
  <si>
    <t>10.1016/j.jtumed.2020.12.005</t>
  </si>
  <si>
    <t>MEDLINE:33437230</t>
  </si>
  <si>
    <t>Jidane, Said; Belyamani, Lahcen</t>
  </si>
  <si>
    <t>COVID-19: The end of a story through the eyes of an emergency Practitioner.</t>
  </si>
  <si>
    <t>The American journal of emergency medicine</t>
  </si>
  <si>
    <t>10.1016/j.ajem.2020.05.116</t>
  </si>
  <si>
    <t>MEDLINE:32532618</t>
  </si>
  <si>
    <t>Bennasrallah, Cyrine; Zemni, Imen; Dhouib, Wafa; Sriha, Haythem; Mezhoud, Nourhene; Bouslama, Samar; Taboubi, Wael; Beji, Meriem Oumaima; Kacem, Meriem; Abroug, Hela; Fredj, Manel Ben; Loussaief, Chawki; Belguith, Asma Sriha</t>
  </si>
  <si>
    <t>Factors associated with a prolonged negative conversion of viral RNA in patients with COVID-19.</t>
  </si>
  <si>
    <t>10.1016/j.ijid.2021.02.089</t>
  </si>
  <si>
    <t>MEDLINE:33647508</t>
  </si>
  <si>
    <t>Sokhna, Cheikh; Goumballa, Ndiaw; Hoang, Van Thuan; Bassene, Hubert; Parola, Philippe; Gautret, Philippe</t>
  </si>
  <si>
    <t>The Grand Magal of Touba was spared by the COVID-19 pandemic.</t>
  </si>
  <si>
    <t>10.1016/j.ijid.2021.01.006</t>
  </si>
  <si>
    <t>MEDLINE:33434665</t>
  </si>
  <si>
    <t>Aajal, A; El Boussaadani, B; Hara, L; Benajiba, C; Boukouk, O; Benali, M; Ouadfel, O; Bendoudouch, H; Zergoune, N; Alkattan, D; Mahdi, Z; Najdi, A; Raissuni, Z</t>
  </si>
  <si>
    <t>[The consequences of the lockdown on cardiovascular diseases].</t>
  </si>
  <si>
    <t>Les consequences du confinement sur les maladies cardiovasculaires.</t>
  </si>
  <si>
    <t>Annales de cardiologie et d'angeiologie</t>
  </si>
  <si>
    <t>10.1016/j.ancard.2021.01.006</t>
  </si>
  <si>
    <t>MEDLINE:33642051</t>
  </si>
  <si>
    <t>Barry, I S; Balde, E Y; Beavogui, M; Camara, A; Samoura, A; Koivogui, K; Koivogui, D; Soumaoro, M; Sow, A; Kourouma, M; Bah, M B; Balde, M A; Sylla, I S; Kone, A; Diakite, S; Sylla, D; Balde, M D; Conde, M</t>
  </si>
  <si>
    <t>[Impact of the COVID-19 pandemic on the activities of the cardiology department of the Ignace Deen National Hospital at the Conakry University Hospital].</t>
  </si>
  <si>
    <t>Impact de la pandemie de COVID-19sur les activites du service de cardiologie de lhopital national Ignace Deen du CHU de Conakry.</t>
  </si>
  <si>
    <t>10.1016/j.ancard.2020.09.041</t>
  </si>
  <si>
    <t>MEDLINE:33071020</t>
  </si>
  <si>
    <t>Mleyhi, S; Ziadi, J; Ben Hmida, Y; Ghedira, F; Ben Mrad, M; Denguir, R</t>
  </si>
  <si>
    <t>[Telemedicine and social Media in the management of ECMOs in the era of COVID-19: The Tunisian experience].</t>
  </si>
  <si>
    <t>La telemedecine et les reseaux sociaux dans la gestion des ECMO a lere de COVID-19: lexperience Tunisienne.</t>
  </si>
  <si>
    <t>10.1016/j.ancard.2020.12.004</t>
  </si>
  <si>
    <t>MEDLINE:33642046</t>
  </si>
  <si>
    <t>Habib, Hosam M.; Ibrahim, Sahar; Zaim, Aamnah; Ibrahim, Wissam H.</t>
  </si>
  <si>
    <t>The role of iron in the pathogenesis of COVID-19 and possible treatment with lactoferrin and other iron chelators</t>
  </si>
  <si>
    <t>BIOMEDICINE &amp; PHARMACOTHERAPY</t>
  </si>
  <si>
    <t>10.1016/j.biopha.2021.111228</t>
  </si>
  <si>
    <t>WOS:000620858700003</t>
  </si>
  <si>
    <t>Rayan, Rehab A</t>
  </si>
  <si>
    <t>Seasonal variation and COVID-19 infection pattern: A gap from evidence to reality.</t>
  </si>
  <si>
    <t>Current opinion in environmental science &amp; health</t>
  </si>
  <si>
    <t>10.1016/j.coesh.2021.100238</t>
  </si>
  <si>
    <t>MEDLINE:33644502</t>
  </si>
  <si>
    <t>Danane, Jaouad; Allali, Karam; Hammouch, Zakia; Nisar, Kottakkaran Sooppy</t>
  </si>
  <si>
    <t>Mathematical analysis and simulation of a stochastic COVID-19 Levy jump model with isolation strategy.</t>
  </si>
  <si>
    <t>Results in physics</t>
  </si>
  <si>
    <t>10.1016/j.rinp.2021.103994</t>
  </si>
  <si>
    <t>MEDLINE:33686366</t>
  </si>
  <si>
    <t>Abate, Semagn Mekonnen; Checkol, Yigrem Ali; Mantefardo, Bahiru</t>
  </si>
  <si>
    <t>Global prevalence and determinants of mortality among patients with COVID-19: A systematic review and meta-analysis.</t>
  </si>
  <si>
    <t>Annals of medicine and surgery (2012)</t>
  </si>
  <si>
    <t>10.1016/j.amsu.2021.102204</t>
  </si>
  <si>
    <t>MEDLINE:33692899</t>
  </si>
  <si>
    <t>Babaei, A; Jafari, H; Banihashemi, S; Ahmadi, M</t>
  </si>
  <si>
    <t>Mathematical analysis of a stochastic model for spread of Coronavirus.</t>
  </si>
  <si>
    <t>Chaos, solitons, and fractals</t>
  </si>
  <si>
    <t>10.1016/j.chaos.2021.110788</t>
  </si>
  <si>
    <t>MEDLINE:33642704</t>
  </si>
  <si>
    <t>Sobti, Anshul; Fathi, Mohamed; Mokhtar, Mohamed A; Mahana, Karim; Rashid, Mustafa S; Polyzois, Ioannis; Narvani, A Ali; Imam, Mohamed A</t>
  </si>
  <si>
    <t>Aerosol generating procedures in trauma and orthopaedics in the era of the Covid-19 pandemic; What do we know?</t>
  </si>
  <si>
    <t>The surgeon : journal of the Royal Colleges of Surgeons of Edinburgh and Ireland</t>
  </si>
  <si>
    <t>e42</t>
  </si>
  <si>
    <t>e48</t>
  </si>
  <si>
    <t>10.1016/j.surge.2020.08.001</t>
  </si>
  <si>
    <t>MEDLINE:32883580</t>
  </si>
  <si>
    <t>Onyeaghala, Chizaram; Alasia, Datonye; Eyaru, Orezioghene; Paul, Nsirimobu; Maduka, Omosivie; Osemwegie, Nosakhare; Ugwueze, Nkem; Ordu, Collins; Igbosi, Ebitei; Irabor, Mary; Eyidia, Emeka</t>
  </si>
  <si>
    <t>Multisystem inflammatory syndrome (MIS-C) in an adolescent Nigerian girl with COVID-19: A call for vigilance in Africa.</t>
  </si>
  <si>
    <t>10.1016/j.ijid.2021.02.017</t>
  </si>
  <si>
    <t>MEDLINE:33582372</t>
  </si>
  <si>
    <t>Inc, Mustafa; Acay, Bahar; Berhe, Hailay Weldegiorgis; Yusuf, Abdullahi; Khan, Amir; Yao, Shao-Wen</t>
  </si>
  <si>
    <t>Analysis of novel fractional COVID-19 model with real-life data application.</t>
  </si>
  <si>
    <t>10.1016/j.rinp.2021.103968</t>
  </si>
  <si>
    <t>MEDLINE:33654656</t>
  </si>
  <si>
    <t>Fayed, Manar M; Sharif, Asmaa F</t>
  </si>
  <si>
    <t>Impact of Lockdown due to COVID-19 on the Modalities of Intoxicated Patients Presenting to the Emergency Room.</t>
  </si>
  <si>
    <t>Prehospital and disaster medicine</t>
  </si>
  <si>
    <t>10.1017/S1049023X20001533</t>
  </si>
  <si>
    <t>MEDLINE:33397546</t>
  </si>
  <si>
    <t>Ullah, Abd; Ahmad, Saeed; Rahman, Ghaus Ur; Alqarni, M M; Mahmoud, Emad E</t>
  </si>
  <si>
    <t>Impact of pangolin bootleg market on the dynamics of COVID-19 model.</t>
  </si>
  <si>
    <t>10.1016/j.rinp.2021.103913</t>
  </si>
  <si>
    <t>MEDLINE:33623730</t>
  </si>
  <si>
    <t>Meji M, Abisha; Dennison, Milon Selvam; Mustafa, Muhamad Mundu</t>
  </si>
  <si>
    <t>Data-set of academic difficulties among students in western Uganda during COVID-19 induced lockdown.</t>
  </si>
  <si>
    <t>Data in brief</t>
  </si>
  <si>
    <t>10.1016/j.dib.2021.106851</t>
  </si>
  <si>
    <t>MEDLINE:33659598</t>
  </si>
  <si>
    <t>El-Sayed, Amr; Kamel, Mohamed</t>
  </si>
  <si>
    <t>Environmental science and pollution research international</t>
  </si>
  <si>
    <t>10.1007/s11356-021-12553-1</t>
  </si>
  <si>
    <t>Patterson Edward, J K; Jayanthi, M; Malleshappa, H; Immaculate Jeyasanta, K; Laju, R L; Patterson, Jamila; Diraviya Raj, K; Mathews, G; Marimuthu, A S; Grimsditch, Gabriel</t>
  </si>
  <si>
    <t>COVID-19 lockdown improved the health of coastal environment and enhanced the population of reef-fish.</t>
  </si>
  <si>
    <t>Marine pollution bulletin</t>
  </si>
  <si>
    <t>10.1016/j.marpolbul.2021.112124</t>
  </si>
  <si>
    <t>MEDLINE:33652256</t>
  </si>
  <si>
    <t>Ly, Tran Duc Anh; Nguyen, Nhu Ngoc; Hoang, Van Thuan; Goumballa, Ndiaw; Louni, Meriem; Canard, Naomie; Dao, Thi Loi; Medkour, Hacene; Borg, Audrey; Bardy, Kevin; Esteves-Vieira, Vera; Filosa, Veronique; Davoust, Bernard; Mediannikov, Oleg; Fournier, Pierre-Edouard; Raoult, Didier; Gautret, Philippe</t>
  </si>
  <si>
    <t>Screening of SARS-CoV-2 among homeless people, asylum-seekers and other people living in precarious conditions in Marseille, France, March-April 2020.</t>
  </si>
  <si>
    <t>10.1016/j.ijid.2021.02.026</t>
  </si>
  <si>
    <t>MEDLINE:33578010</t>
  </si>
  <si>
    <t>Marzo, Roy Rillera; Ismail, Zaliha; Nu Htay, Mila Nu; Bahari, Rafidah; Ismail, Roshidi; Villanueva, Emilio Quilatan 3rd; Singh, Akansha; Lotfizadeh, Masoud; Respati, Titik; Irasanti, Siska Nia; Sartika, Dewi; Mong, Pham; Lekamwasam, Sarath; Thapa, Bikash Bikram; Kucuk Bicer, Burcu; Aye, Soe Soe; Songwathana, Karnjana; El-Abasiri, Radwa Abdullah; Ahmad, Amaluddin; Nikmat, AzlinaWati; Taheri Mirani, Seyedeh Zeinab; Mukti, Roushney Fatima; Mehnaz, Saira; Su, Tin Tin</t>
  </si>
  <si>
    <t>Psychological distress during pandemic Covid-19 among adult general population: Result across 13 countries.</t>
  </si>
  <si>
    <t>Clinical epidemiology and global health</t>
  </si>
  <si>
    <t>10.1016/j.cegh.2021.100708</t>
  </si>
  <si>
    <t>2021 Apr-Jun</t>
  </si>
  <si>
    <t>MEDLINE:33619459</t>
  </si>
  <si>
    <t>Liao, Mingrui; Liu, Huayang; Wang, Xi; Hu, Xuzhi; Huang, Yuhao; Liu, Xuqing; Brenan, Keith; Mecha, Jared; Nirmalan, Mahesan; Lu, Jian Ren</t>
  </si>
  <si>
    <t>A technical review of face mask wearing in preventing respiratory COVID-19 transmission.</t>
  </si>
  <si>
    <t>Current opinion in colloid &amp; interface science</t>
  </si>
  <si>
    <t>10.1016/j.cocis.2021.101417</t>
  </si>
  <si>
    <t>MEDLINE:33642918</t>
  </si>
  <si>
    <t>Senatore, Vincenzo; Zarra, Tiziano; Buonerba, Antonio; Choo, Kwang-Ho; Hasan, Shadi W.; Korshin, Gregory; Li, Chi-Wang; Ksibi, Mohamed; Belgiorno, Vincenzo; Naddeo, Vincenzo</t>
  </si>
  <si>
    <t>Indoor versus outdoor transmission of SARS-COV-2: environmental factors in virus spread and underestimated sources of risk</t>
  </si>
  <si>
    <t>EURO-MEDITERRANEAN JOURNAL FOR ENVIRONMENTAL INTEGRATION</t>
  </si>
  <si>
    <t>10.1007/s41207-021-00243-w</t>
  </si>
  <si>
    <t>WOS:000617126100001</t>
  </si>
  <si>
    <t>Darif, Dounia; Hammi, Ikram; Kihel, Ayyoub; El Idrissi Saik, Imane; Guessous, Fadila; Akarid, Khadija</t>
  </si>
  <si>
    <t>The pro-inflammatory cytokines in COVID-19 pathogenesis: What goes wrong?</t>
  </si>
  <si>
    <t>10.1016/j.micpath.2021.104799</t>
  </si>
  <si>
    <t>MEDLINE:33609650</t>
  </si>
  <si>
    <t>Ameen, Ismail Gad; Ali, Hegagi Mohamed; Alharthi, M R; Abdel-Aty, Abdel-Haleem; Elshehabey, Hillal M</t>
  </si>
  <si>
    <t>Investigation of the dynamics of COVID-19 with a fractional mathematical model: A comparative study with actual data.</t>
  </si>
  <si>
    <t>10.1016/j.rinp.2021.103976</t>
  </si>
  <si>
    <t>MEDLINE:33623732</t>
  </si>
  <si>
    <t>Javed, Afzal; Lee, Cheng; Zakaria, Hazli; Buenaventura, Robert D; Cetkovich-Bakmas, Marcelo; Duailibi, Kalil; Ng, Bernardo; Ramy, Hisham; Saha, Gautam; Arifeen, Shams; Elorza, Paola M; Ratnasingham, Priyan; Azeem, Muhammad Waqar</t>
  </si>
  <si>
    <t>Reducing the stigma of mental health disorders with a focus on low- and middle-income countries.</t>
  </si>
  <si>
    <t>Asian journal of psychiatry</t>
  </si>
  <si>
    <t>10.1016/j.ajp.2021.102601</t>
  </si>
  <si>
    <t>MEDLINE:33611083</t>
  </si>
  <si>
    <t>Kouidere, Abdelfatah; Youssoufi, Lahcen El; Ferjouchia, Hanane; Balatif, Omar; Rachik, Mostafa</t>
  </si>
  <si>
    <t>Optimal Control of Mathematical modeling of the spread of the COVID-19 pandemic with highlighting the negative impact of quarantine on diabetics people with Cost-effectiveness.</t>
  </si>
  <si>
    <t>10.1016/j.chaos.2021.110777</t>
  </si>
  <si>
    <t>MEDLINE:33613000</t>
  </si>
  <si>
    <t>10.1007/s13280-020-01481-y</t>
  </si>
  <si>
    <t>Ouajdouni, Abdelaziz; Chafik, Khalid; Boubker, Omar</t>
  </si>
  <si>
    <t>Measuring e-learning systems success: Data from students of higher education institutions in Morocco.</t>
  </si>
  <si>
    <t>10.1016/j.dib.2021.106807</t>
  </si>
  <si>
    <t>MEDLINE:33604428</t>
  </si>
  <si>
    <t>Osorio-Saez, Eliana Maria; Eryilmaz, Nurullah; Sandoval-Hernandez, Andres; Lau, Yui-Yip; Barahona, Elma; Bhatti, Adil Anwar; Ofoe, Godfried Caesar; Ordonez, Levi Astul Castro; Ochoa, Artemio Arturo Cortez; Espinoza Pizarro, Rafael Angel; Aguilar, Esther Fonseca; Isac, Maria Magdalena; Dhanapala, K V; Kameshwara, Kalyan Kumar; Contreras, Ysrael Alberto Martinez; Mekonnen, Geberew Tulu; Mejia, Jose Fernando; Miranda, Catalina; Moh'd, Shehe Abdalla; Ulloa, Ricardo Morales; Morgan, K Kayon; Morgan, Thomas Lee; Mori, Sara; Nde, Forti Ebenezah; Panzavolta, Silvia; Parcerisa, Lluis; Paz, Carla Leticia; Picardo, Oscar; Pineros, Carolina; Rivera-Vargas, Pablo; Rosa, Alessia; Saldarriaga, Lina Maria; Aberastury, Adrian Silveira; Tang, Y M; Taniguchi, Kyoko; Trevino, Ernesto; Celis, Carolina Valladares; Villalobos, Cristobal; Zhao, Dan; Zionts, Allison</t>
  </si>
  <si>
    <t>Survey data on the impact of COVID-19 on parental engagement across 23 countries.</t>
  </si>
  <si>
    <t>10.1016/j.dib.2021.106813</t>
  </si>
  <si>
    <t>MEDLINE:33604430</t>
  </si>
  <si>
    <t>Alshahawey, Mona</t>
  </si>
  <si>
    <t>A genetic insight into vitamin D binding protein and COVID-19.</t>
  </si>
  <si>
    <t>Medical hypotheses</t>
  </si>
  <si>
    <t>10.1016/j.mehy.2021.110531</t>
  </si>
  <si>
    <t>MEDLINE:33607405</t>
  </si>
  <si>
    <t>Omar, Zakary; Sara, Bidah; Mostafa, Rachik</t>
  </si>
  <si>
    <t>The Impact of Staying at Home on Controlling the Spread of COVID -19: Strategy of Control</t>
  </si>
  <si>
    <t>Revista mexicana de ingenier├¡a biom├®dica</t>
  </si>
  <si>
    <t>e1051</t>
  </si>
  <si>
    <t>10.17488/rmib.42.1.2</t>
  </si>
  <si>
    <t>2021-04</t>
  </si>
  <si>
    <t>SCIELO:S0188-95322021000100101</t>
  </si>
  <si>
    <t>Goldblatt, D; Johnson, M; Falup-Pecurariu, O; Ivaskeviciene, I; Spoulou, V; Tamm, E; Wagner, M; Zar, H J; Bleotu, L; Ivaskevicius, R; Papadatou, I; Jogi, P; Lischka, J; Franckling-Smith, Z; Isarova, D; Grandjean, L; Zavadska, D</t>
  </si>
  <si>
    <t>Cross-sectional prevalence of SARS-CoV-2 antibodies in healthcare workers in paediatric facilities in eight countries.</t>
  </si>
  <si>
    <t>The Journal of hospital infection</t>
  </si>
  <si>
    <t>10.1016/j.jhin.2020.12.019</t>
  </si>
  <si>
    <t>MEDLINE:33422589</t>
  </si>
  <si>
    <t>Sweilam, N H; Al-Mekhlafi, S M; Baleanu, D</t>
  </si>
  <si>
    <t>A hybrid stochastic fractional order Coronavirus (2019-nCov) mathematical model.</t>
  </si>
  <si>
    <t>10.1016/j.chaos.2021.110762</t>
  </si>
  <si>
    <t>MEDLINE:33589855</t>
  </si>
  <si>
    <t>Mehany, Taha; Khalifa, Ibrahim; Barakat, Hassan; Althwab, Sami A; Alharbi, Yousef M; El-Sohaimy, Sobhy</t>
  </si>
  <si>
    <t>Polyphenols as promising biologically active substances for preventing SARS-CoV-2: A review with research evidence and underlying mechanisms.</t>
  </si>
  <si>
    <t>Food bioscience</t>
  </si>
  <si>
    <t>10.1016/j.fbio.2021.100891</t>
  </si>
  <si>
    <t>MEDLINE:33495727</t>
  </si>
  <si>
    <t>Alamri, Raghad D; Elmeligy, Mazen A; Albalawi, Ghadeer A; Alquayr, Sarah M; Alsubhi, Samaher S; El-Ghaiesh, Sabah H</t>
  </si>
  <si>
    <t>Leflunomide an immunomodulator with antineoplastic and antiviral potentials but drug-induced liver injury: A comprehensive review.</t>
  </si>
  <si>
    <t>10.1016/j.intimp.2021.107398</t>
  </si>
  <si>
    <t>MEDLINE:33571819</t>
  </si>
  <si>
    <t>Elkorany, Ahmed S; Elsharkawy, Zeinab F</t>
  </si>
  <si>
    <t>COVIDetection-Net: A tailored COVID-19 detection from chest radiography images using deep learning.</t>
  </si>
  <si>
    <t>Optik</t>
  </si>
  <si>
    <t>10.1016/j.ijleo.2021.166405</t>
  </si>
  <si>
    <t>MEDLINE:33551492</t>
  </si>
  <si>
    <t>Refat, Moamen S; Sedayo, Anas A; Sayqal, Ali; Alharbi, Arwa; Katouah, Hanadi A; Abumelha, Hana M; Alzahrani, Seraj; Alkhatib, Fatmah; Althagafi, Ismail; El-Metwaly, Nashwa</t>
  </si>
  <si>
    <t>Aurintricarboxylic acid and its metal ion complexes in comparative virtual screening versus Lopinavir and Hydroxychloroquine in fighting COVID-19 pandemic: Synthesis and characterization.</t>
  </si>
  <si>
    <t>Inorganic chemistry communications</t>
  </si>
  <si>
    <t>10.1016/j.inoche.2021.108472</t>
  </si>
  <si>
    <t>MEDLINE:33531865</t>
  </si>
  <si>
    <t>Ejeh, Francis Enenche; Owoicho, Samuel; Saleh, Adamu Saidu; Madukaji, Laura; Okon, Kenneth O</t>
  </si>
  <si>
    <t>Factors associated with preventive behaviors, anxiety among healthcare workers and response preparedness against COVID-19 outbreak: A one health approach.</t>
  </si>
  <si>
    <t>10.1016/j.cegh.2020.11.004</t>
  </si>
  <si>
    <t>MEDLINE:33521387</t>
  </si>
  <si>
    <t>Kutela, Boniphace; Novat, Norris; Langa, Neema</t>
  </si>
  <si>
    <t>Exploring geographical distribution of transportation research themes related to COVID-19 using text network approach.</t>
  </si>
  <si>
    <t>Sustainable cities and society</t>
  </si>
  <si>
    <t>10.1016/j.scs.2021.102729</t>
  </si>
  <si>
    <t>MEDLINE:33520611</t>
  </si>
  <si>
    <t>Adongo, Charles Atanga; Amenumey, Edem Kwesi; Kumi-Kyereme, Akwasi; Dube, Eve</t>
  </si>
  <si>
    <t>Beyond fragmentary: A proposed measure for travel vaccination concerns</t>
  </si>
  <si>
    <t>TOURISM MANAGEMENT</t>
  </si>
  <si>
    <t>10.1016/j.tourman.2020.104180</t>
  </si>
  <si>
    <t>WOS:000595253600007</t>
  </si>
  <si>
    <t>Odendaal, Nancy</t>
  </si>
  <si>
    <t>Recombining Place: COVID-19 and Community Action Networks in South Africa</t>
  </si>
  <si>
    <t>INTERNATIONAL JOURNAL OF E-PLANNING RESEARCH</t>
  </si>
  <si>
    <t>10.4018/IJEPR.20210401.oa11</t>
  </si>
  <si>
    <t>APR-JUN 2021</t>
  </si>
  <si>
    <t>WOS:000569671700012</t>
  </si>
  <si>
    <t>Savale, Rutuja Umesh; Bhowmick, Shovonlal; Osman, Sameh Mohamed; Alasmary, Fatmah Ali; Almutairi, Tahani Mazyad; Abdullah, Dalal Saied; Patil, Pritee Chunarkar; Islam, Md Ataul</t>
  </si>
  <si>
    <t>10.1016/j.abb.2021.108771</t>
  </si>
  <si>
    <t>Nogueira, Raul G.; Abdalkader, Mohamad; Qureshi, Muhammed M.; Frankel, Michael R.; Mansour, Ossama Yassin; Yamagami, Hiroshi; Qiu, Zhongming; Farhoudi, Mehdi; Siegler, James E.; Yaghi, Shadi; Raz, Eytan; Sakai, Nobuyuki; Ohara, Nobuyuki; Piotin, Michel; Mechtouff, Laura; Eker, Omer; Chalumeau, Vanessa; Kleinig, Timothy J.; Pop, Raoul; Liu, Jianmin; Winters, Hugh S.; Shang, Xianjin; Rodriguez Vasquez, Alejandro; Blasco, Jordi; Arenillas, Juan F.; Martinez-Galdamez, Mario; Brehm, Alex; Psychogios, Marios-Nikos; Lylyk, Pedro; Haussen, Diogo C.; Al-Bayati, Alhamza R.; Mohammaden, Mahmoud H.; Fonseca, Luisa; Luis Silva, M.; Montalverne, Francisco; Renieri, Leonardo; Mangiafico, Salvatore; Fischer, Urs; Gralla, Jan; Frei, Donald; Chugh, Chandril; Mehta, Brijesh P.; Nagel, Simon; Mohlenbruch, Markus; Ortega-Gutierrez, Santiago; Farooqui, Mudassir; Hassan, Ameer E.; Taylor, Allan; Lapergue, Bertrand; Consoli, Arturo; Campbell, Bruce C. V.; Sharma, Malveeka; Walker, Melanie; Van Horn, Noel; Fiehler, Jens; Huy Thang Nguyen; Nguyen, Quoc T.; Watanabe, Daisuke; Zhang, Hao; Le, Huynh V.; Nguyen, Viet Q.; Shah, Ruchir; Devlin, Thomas; Khandelwal, Priyank; Linfante, Italo; Izzath, Wazim; Lavados, Pablo M.; Olavarria, Veronica V.; Silva, Gisele Sampaio; de Carvalho Sousa, Anna Verena; Kirmani, Jawad; Bendszus, Martin; Amano, Tatsuo; Yamamoto, Ryoo; Doijiri, Ryosuke; Tokuda, Naoki; Yamada, Takehiro; Terasaki, Tadashi; Yazawa, Yukako; Morris, Jane G.; Griffin, Emma; Thornton, John; Lavoie, Pascale; Matouk, Charles; Hill, Michael D.; Demchuk, Andrew M.; Killer-Oberpfalzer, Monika; Nahab, Fadi; Altschul, Dorothea; Ramos-Pachon, Anna; Perez de la Ossa, Natalia; Kikano, Raghid; Boisseau, William; Walker, Gregory; Cordina, Steve M.; Puri, Ajit; Kuhn, Anna Luisa; Gandhi, Dheeraj; Ramakrishnan, Pankajavalli; Novakovic-White, Roberta; Chebl, Alex; Kargiotis, Odysseas; Czap, Alexandra; Zha, Alicia; Masoud, Hesham E.; Lopez, Carlos; Ozretic, David; Al-Mufti, Fawaz; Zie, Wenjie; Duan, Zhenhui; Yuan, Zhengzhou; Huang, Wenguo; Hao, Yonggang; Luo, Jun; Kalousek, Vladimir; Bourcier, Romain; Guile, Romain; Hetts, Steven; Al-Jehani, Hosam M.; AlHazzani, Adel; Sadeghi-Hokmabadi, Elyar; Teleb, Mohamed; Payne, Jeremy; Lee, Jin Soo; Hong, Ji Man; Sohn, Sung-Il; Hwang, Yang-ha; Shin, Dong Hoon; Roh, Hong Gee; Edgell, Randy; Khatri, Rakesh; Smith, Ainsley; Malik, Amer; Liebeskind, David; Herial, Nabeel; Jabbour, Pascal; Magalhaes, Pedro; Ozdemir, Atilla Ozcan; Aykac, Ozlem; Uwatoko, Takeshi; Dembo, Tomohisa; Shimizu, Hisao; Sugiura, Yuri; Miyashita, Fumio; Fukuda, Hiroki; Miyake, Kosuke; Shimbo, Junsuke; Sugimura, Yusuke; Beer-Furlan, Andre; Joshi, Krishna; Catanese, Luciana; Abud, Daniel Giansante; Pontes Neto, Octavio; Mehrpour, Masoud; Al Hashmi, Amal; Saqqur, Mahar; Mostafa, Abdulrahman; Fifi, Johanna T.; Hussain, Syed; John, Seby; Gupta, Rishi; Sivan-Hoffmann, Rotem; Reznik, Anna; Sani, Achmad Fidaus; Geyik, Serdar; Akil, Es Comma Ref; Churojana, Anchalee; Ghoreishi, Abdoreza; Saadatnia, Mohammad; Sharifipour, Ehsan; Ma, Alice; Faulder, Ken; Wu, Teddy; Leung, Lester; Malek, Adel; Voetsch, Barbara; Wakhloo, Ajay; Rivera, Rodrigo; Barrientos Iman, Danny Moises; Pikula, Aleksandra; Lioutas, Vasileios-Arsenios; Thomalla, Gotz; Birnbaum, Lee; Machi, Paolo; Bernava, Gianmarco; McDermott, Mollie; Kleindorfer, Dawn; Wong, Ken; Patterson, Mary S.; Fiorot, Jose Antonio; Huded, Vikram; Mack, William; Tenser, Matthew; Eskey, Clifford; Multani, Sumeet; Kelly, Michael; Janardhan, Vallabh; Cornett, Oriana; Singh, Varsha; Murayama, Yuichi; Mokin, Maxim; Yang, Pengfei; Zhang, Xiaoxi; Yin, Congguo; Han, Hongxing; Peng, Ya; Chen, Wenhuo; Crosa, Roberto; Frudit, Michel Eli; Pandian, Jeyaraj D.; Kulkarni, Anirudh; Yagita, Yoshiki; Takenobu, Yohei; Matsumaru, Yuji; Yamada, Satoshi; Kono, Ryuhei; Kanamaru, Takuya; Yamazaki, Hidekazu; Sakaguchi, Manabu; Todo, Kenichi; Yamamoto, Nobuaki; Sonoda, Kazutaka; Yoshida, Tomoko; Hashimoto, Hiroyuki; Nakahara, Ichiro; Cora, Elena; Volders, David; Ducroux, Celina; Shoamanesh, Ashkan; Ospel, Johanna; Kaliaev, Artem; Ahmed, Saima; Rashid, Umair; Rebello, Leticia C.; Pereira, Vitor Mendes; Fahed, Robert; Chen, Michael; Sheth, Sunil A.; Palaiodimou, Lina; Tsivgoulis, Georgios; Chandra, Ronil; Koyfman, Feliks; Leung, Thomas; Khosravani, Houman; Dharmadhikari, Sushrut; Frisullo, Giovanni; Calabresi, Paolo; Tsiskaridze, Alexander; Lobjanidze, Nino; Grigoryan, Mikayel; Czlonkowska, Anna; de Sousa, Diana Aguiar; Demeestere, Jelle; Liang, Conrad; Sangha, Navdeep; Lutsep, Helmi L.; Ayo-Martin, Oscar; Cruz-Culebras, Antonio; Tran, Anh D.; Young, Chang Y.; Cordonnier, Charlotte; Caparros, Francois; Alonso De Lecinana, Maria; Fuentes, Blanca; Yavagal, Dileep; Jovin, Tudor; Spelle, Laurent; Moret, Jacques; Khatri, Pooja; Zaidat, Osama; Raymond, Jean; Martins, Sheila; Thanh Nguyen</t>
  </si>
  <si>
    <t>SVIN COVID-19 Global Registry</t>
  </si>
  <si>
    <t>Global impact of COVID-19 on stroke care</t>
  </si>
  <si>
    <t>INTERNATIONAL JOURNAL OF STROKE</t>
  </si>
  <si>
    <t>10.1177/1747493021991652</t>
  </si>
  <si>
    <t>WOS:000635307800001</t>
  </si>
  <si>
    <t>Nogueira, Raul G; Abdalkader, Mohamad; Qureshi, Muhammed M; Frankel, Michael R; Mansour, Ossama Yassin; Yamagami, Hiroshi; Qiu, Zhongming; Farhoudi, Mehdi; Siegler, James E; Yaghi, Shadi; Raz, Eytan; Sakai, Nobuyuki; Ohara, Nobuyuki; Piotin, Michel; Mechtouff, Laura; Eker, Omer; Chalumeau, Vanessa; Kleinig, Timothy J; Pop, Raoul; Liu, Jianmin; Winters, Hugh S; Shang, Xianjin; Vasquez, Alejandro Rodriguez; Blasco, Jordi; Arenillas, Juan F; Martinez-Galdamez, Mario; Brehm, Alex; Psychogios, Marios-Nikos; Lylyk, Pedro; Haussen, Diogo C; Al-Bayati, Alhamza R; Mohammaden, Mahmoud H; Fonseca, Luisa; Luis Silva, M; Montalverne, Francisco; Renieri, Leonardo; Mangiafico, Salvatore; Fischer, Urs; Gralla, Jan; Frei, Donald; Chugh, Chandril; Mehta, Brijesh P; Nagel, Simon; Mohlenbruch, Markus; Ortega-Gutierrez, Santiago; Farooqui, Mudassir; Hassan, Ameer E; Taylor, Allan; Lapergue, Bertrand; Consoli, Arturo; Campbell, Bruce Cv; Sharma, Malveeka; Walker, Melanie; Van Horn, Noel; Fiehler, Jens; Nguyen, Huy Thang; Nguyen, Quoc T; Watanabe, Daisuke; Zhang, Hao; Le, Huynh V; Nguyen, Viet Q; Shah, Ruchir; Devlin, Thomas; Khandelwal, Priyank; Linfante, Italo; Izzath, Wazim; Lavados, Pablo M; Olavarria, Veronica V; Sampaio Silva, Gisele; de Carvalho Sousa, Anna Verena; Kirmani, Jawad; Bendszus, Martin; Amano, Tatsuo; Yamamoto, Ryoo; Doijiri, Ryosuke; Tokuda, Naoki; Yamada, Takehiro; Terasaki, Tadashi; Yazawa, Yukako; Morris, Jane G; Griffin, Emma; Thornton, John; Lavoie, Pascale; Matouk, Charles; Hill, Michael D; Demchuk, Andrew M; Killer-Oberpfalzer, Monika; Nahab, Fadi; Altschul, Dorothea; Ramos-Pachon, Anna; Perez de la Ossa, Natalia; Kikano, Raghid; Boisseau, William; Walker, Gregory; Cordina, Steve M; Puri, Ajit; Luisa Kuhn, Anna; Gandhi, Dheeraj; Ramakrishnan, Pankajavalli; Novakovic-White, Roberta; Chebl, Alex; Kargiotis, Odysseas; Czap, Alexandra; Zha, Alicia; Masoud, Hesham E; Lopez, Carlos; Ozretic, David; Al-Mufti, Fawaz; Zie, Wenjie; Duan, Zhenhui; Yuan, Zhengzhou; Huang, Wenguo; Hao, Yonggang; Luo, Jun; Kalousek, Vladimir; Bourcier, Romain; Guile, Romain; Hetts, Steven; Al-Jehani, Hosam M; AlHazzani, Adel; Sadeghi-Hokmabadi, Elyar; Teleb, Mohamed; Payne, Jeremy; Lee, Jin Soo; Hong, Ji Man; Sohn, Sung-Il; Hwang, Yang-Ha; Shin, Dong Hoon; Roh, Hong Gee; Edgell, Randy; Khatri, Rakesh; Smith, Ainsley; Malik, Amer; Liebeskind, David; Herial, Nabeel; Jabbour, Pascal; Magalhaes, Pedro; Ozdemir, Atilla Ozcan; Aykac, Ozlem; Uwatoko, Takeshi; Dembo, Tomohisa; Shimizu, Hisao; Sugiura, Yuri; Miyashita, Fumio; Fukuda, Hiroki; Miyake, Kosuke; Shimbo, Junsuke; Sugimura, Yusuke; Beer-Furlan, Andre; Joshi, Krishna; Catanese, Luciana; Abud, Daniel Giansante; Neto, Octavio Giansante; Mehrpour, Masoud; Al Hashmi, Amal; Saqqur, Mahar; Mostafa, Abdulrahman; Fifi, Johanna T; Hussain, Syed; John, Seby; Gupta, Rishi; Sivan-Hoffmann, Rotem; Reznik, Anna; Sani, Achmad Fidaus; Geyik, Serdar; Akil, Esref; Churojana, Anchalee; Ghoreishi, Abdoreza; Saadatnia, Mohammad; Sharifipour, Ehsan; Ma, Alice; Faulder, Ken; Wu, Teddy; Leung, Lester; Malek, Adel; Voetsch, Barbara; Wakhloo, Ajay; Rivera, Rodrigo; Barrientos Iman, Danny Moises; Pikula, Aleksandra; Lioutas, Vasileios-Arsenios; Thomalla, Gotz; Birnbaum, Lee; Machi, Paolo; Bernava, Gianmarco; McDermott, Mollie; Kleindorfer, Dawn; Wong, Ken; Patterson, Mary S; Fiorot, Jose Antonio Jr; Huded, Vikram; Mack, William; Tenser, Matthew; Eskey, Clifford; Multani, Sumeet; Kelly, Michael; Janardhan, Vallabh; Cornett, Oriana; Singh, Varsha; Murayama, Yuichi; Mokin, Maxim; Yang, Pengfei; Zhang, Xiaoxi; Yin, Congguo; Han, Hongxing; Peng, Ya; Chen, Wenhuo; Crosa, Roberto; Frudit, Michel Eli; Pandian, Jeyaraj D; Kulkarni, Anirudh; Yagita, Yoshiki; Takenobu, Yohei; Matsumaru, Yuji; Yamada, Satoshi; Kono, Ryuhei; Kanamaru, Takuya; Yamazaki, Hidekazu; Sakaguchi, Manabu; Todo, Kenichi; Yamamoto, Nobuaki; Sonoda, Kazutaka; Yoshida, Tomoko; Hashimoto, Hiroyuki; Nakahara, Ichiro; Cora, Elena; Volders, David; Ducroux, Celina; Shoamanesh, Ashkan; Ospel, Johanna; Kaliaev, Artem; Ahmed, Saima; Rashid, Umair; Rebello, Leticia C; Pereira, Vitor Mendes; Fahed, Robert; Chen, Michael; Sheth, Sunil A; Palaiodimou, Lina; Tsivgoulis, Georgios; Chandra, Ronil; Koyfman, Feliks; Leung, Thomas; Khosravani, Houman; Dharmadhikari, Sushrut; Frisullo, Giovanni; Calabresi, Paolo; Tsiskaridze, Alexander; Lobjanidze, Nino; Grigoryan, Mikayel; Czlonkowska, Anna; de Sousa, Diana Aguiar; Demeestere, Jelle; Liang, Conrad; Sangha, Navdeep; Lutsep, Helmi L; Ayo-Martin, Oscar; Cruz-Culebras, Antonio; Tran, Anh D; Young, Chang Y; Cordonnier, Charlotte; Caparros, Francois; De Lecinana, Maria Alonso; Fuentes, Blanca; Yavagal, Dileep; Jovin, Tudor; Spelle, Laurent; Moret, Jacques; Khatri, Pooja; Zaidat, Osama; Raymond, Jean; Martins, Sheila; Nguyen, Thanh</t>
  </si>
  <si>
    <t>Global impact of COVID-19 on stroke care.</t>
  </si>
  <si>
    <t>International journal of stroke : official journal of the International Stroke Society</t>
  </si>
  <si>
    <t>2021-Mar-29</t>
  </si>
  <si>
    <t>MEDLINE:33459583</t>
  </si>
  <si>
    <t>Saied, Shimaa M.; Saied, Eman M.; Kabbash, Ibrahim Ali; Abdo, Sanaa Abd El-Fatah</t>
  </si>
  <si>
    <t>Vaccine hesitancy: Beliefs and barriers associated with COVID-19 vaccination among Egyptian medical students</t>
  </si>
  <si>
    <t>JOURNAL OF MEDICAL VIROLOGY</t>
  </si>
  <si>
    <t>WOS:000632504700001</t>
  </si>
  <si>
    <t>Papadopoulos, Nikolaos G.; Mathioudakis, Alexander G.; Custovic, Adnan; Deschildre, Antoine; Phipatanakul, Wanda; Wong, Gary; Xepapadaki, Paraskevi; Abou-Taam, Rola; Agache, Ioana; Castro-Rodriguez, Jose A.; Chen, Zhimin; Cros, Pierrick; Dubus, Jean-Christophe; El-Sayed, Zeinab Awad; El-Owaidy, Rasha; Feleszko, Wojciech; Fierro, Vincenzo; Fiocchi, Alessandro; Garcia-Marcos, Luis; Goh, Anne; Hossny, Elham M.; Huerta Villalobos, Yunuen R.; Jartti, Tuomas; Le Roux, Pascal; Levina, Julia; Lopez Garcia, Aida Ines; Ramos, Angel Mazon; Morais-Almeida, Mario; Murray, Clare; Nagaraju, Karthik; Nagaraju, Major K.; Navarrete Rodriguez, Elsy Maureen; Namazova-Baranova, Leyla; Nieto Garcia, Antonio; Pozo Beltran, Cesar Fireth; Ratchataswan, Thanaporn; Rivero Yeverino, Daniela; Rodriguez Zagal, Erendira; Schweitzer, Cyril E.; Tulkki, Marleena; Wasilczuk, Katarzyna; Xu, Dan</t>
  </si>
  <si>
    <t>PeARL Collaborators; PeARL Think Tank</t>
  </si>
  <si>
    <t>Childhood asthma outcomes during the COVID-19 pandemic: Findings from the PeARL multinational cohort</t>
  </si>
  <si>
    <t>ALLERGY</t>
  </si>
  <si>
    <t>10.1111/all.14787</t>
  </si>
  <si>
    <t>WOS:000631960700001</t>
  </si>
  <si>
    <t>Adamson, Catherine S; Chibale, Kelly; Goss, Rebecca J M; Jaspars, Marcel; Newman, David J; Dorrington, Rosemary A</t>
  </si>
  <si>
    <t>Antiviral drug discovery: preparing for the next pandemic.</t>
  </si>
  <si>
    <t>Chemical Society reviews</t>
  </si>
  <si>
    <t>10.1039/d0cs01118e</t>
  </si>
  <si>
    <t>2021-Mar-21</t>
  </si>
  <si>
    <t>MEDLINE:33524090</t>
  </si>
  <si>
    <t>Achak, Mounia; Bakri, Soufiane Alaoui; Chhiti, Younes; Alaoui, Fatima Ezzahrae M'hamdi; Barka, Noureddine; Boumya, Wafaa</t>
  </si>
  <si>
    <t>SARS-CoV-2 in hospital wastewater during outbreak of COVID-19: A review on detection, survival and disinfection technologies</t>
  </si>
  <si>
    <t>10.1016/j.scitotenv.2020.143192</t>
  </si>
  <si>
    <t>MAR 20 2021</t>
  </si>
  <si>
    <t>WOS:000607780900011</t>
  </si>
  <si>
    <t>Impact of the COVID-19 pandemic on the activity of private medical practices in Morocco</t>
  </si>
  <si>
    <t>INTERNATIONAL JOURNAL OF CLINICAL PRACTICE</t>
  </si>
  <si>
    <t>WOS:000629813600001</t>
  </si>
  <si>
    <t>Sarhan, Rania M.; Madney, Yasmin M.; Abou Warda, Ahmed E.; Boshra, Marian S.</t>
  </si>
  <si>
    <t>Therapeutic efficacy, mechanical ventilation, length of hospital stay, and mortality rate in severe COVID-19 patients treated with tocilizumab</t>
  </si>
  <si>
    <t>WOS:000630092900001</t>
  </si>
  <si>
    <t>Gbashi, Sefater; Adebo, Oluwafemi Ayodeji; Doorsamy, Wesley; Njobeh, Patrick Berka</t>
  </si>
  <si>
    <t>Systematic Delineation of Media Polarity on COVID-19 Vaccines in Africa: Computational Linguistic Modeling Study.</t>
  </si>
  <si>
    <t>JMIR medical informatics</t>
  </si>
  <si>
    <t>e22916</t>
  </si>
  <si>
    <t>10.2196/22916</t>
  </si>
  <si>
    <t>2021-Mar-16</t>
  </si>
  <si>
    <t>MEDLINE:33667172</t>
  </si>
  <si>
    <t>Apanga, Paschal Awingura; Kumbeni, Maxwell Tii</t>
  </si>
  <si>
    <t>Adherence to COVID-19 preventive measures and associated factors among pregnant women in Ghana</t>
  </si>
  <si>
    <t>TROPICAL MEDICINE &amp; INTERNATIONAL HEALTH</t>
  </si>
  <si>
    <t>10.1111/tmi.13566</t>
  </si>
  <si>
    <t>WOS:000628846000001</t>
  </si>
  <si>
    <t>Ashini, Aimen; Alsoufi, Ahmed; Elhadi, Muhammed</t>
  </si>
  <si>
    <t>Parental perception of neonatal ICU visitation during the COVID-19 pandemic</t>
  </si>
  <si>
    <t>INTERNATIONAL JOURNAL OF GYNECOLOGY &amp; OBSTETRICS</t>
  </si>
  <si>
    <t>10.1002/ijgo.13650</t>
  </si>
  <si>
    <t>WOS:000628836700001</t>
  </si>
  <si>
    <t>El Kalai, Fouad; Cinar, Emine Berrin; Lai, Chin-Hung; Daoui, Said; Chelfi, Tarik; Allali, Mustapha; Dege, Necmi; Karrouchi, Khalid; Benchat, Noureddine</t>
  </si>
  <si>
    <t>Synthesis, spectroscopy, crystal structure, TGA/DTA study, DFT and molecular docking investigations of (E)-4-(4-methylbenzyl)-6-styrylpyridazin-3(2H)-one</t>
  </si>
  <si>
    <t>10.1016/j.molstruc.2020.129435</t>
  </si>
  <si>
    <t>MAR 15 2021</t>
  </si>
  <si>
    <t>WOS:000609159200013</t>
  </si>
  <si>
    <t>Haroun, Riham Abdel-Hamid; Osman, Waleed H.; Eessa, Asmaa M.</t>
  </si>
  <si>
    <t>Interferon-gamma-induced protein 10 (IP-10) and serum amyloid A (SAA) are excellent biomarkers for the prediction of COVID-19 progression and severity</t>
  </si>
  <si>
    <t>LIFE SCIENCES</t>
  </si>
  <si>
    <t>10.1016/j.lfs.2021.119019</t>
  </si>
  <si>
    <t>WOS:000616196300013</t>
  </si>
  <si>
    <t>Mansour, Basma S.; Salem, Noha A.; Kader, Ghada Abdel; Abdel-Alrahman, Gamal; Mahmoud, Omayma M.</t>
  </si>
  <si>
    <t>Protective effect of Rosuvastatin on Azithromycin induced cardiotoxicity in a rat model</t>
  </si>
  <si>
    <t>10.1016/j.lfs.2021.119099</t>
  </si>
  <si>
    <t>WOS:000616196300056</t>
  </si>
  <si>
    <t>Megahed, Safa M.; Habib, Ahmed A.; Hammad, Sherin F.; Kamal, Amira H.</t>
  </si>
  <si>
    <t>Experimental design approach for development of spectrofluorimetric method for determination of favipiravir; a potential therapeutic agent against COVID-19 virus: Application to spiked human plasma</t>
  </si>
  <si>
    <t>SPECTROCHIMICA ACTA PART A-MOLECULAR AND BIOMOLECULAR SPECTROSCOPY</t>
  </si>
  <si>
    <t>10.1016/j.saa.2020.119241</t>
  </si>
  <si>
    <t>WOS:000609024100011</t>
  </si>
  <si>
    <t>Chtita, Samir; Belhassan, Assia; Bakhouch, Mohamed; Taourati, Abdelali Idrissi; Aouidate, Adnane; Belaidi, Salah; Moutaabbid, Mohammed; Belaaouad, Said; Bouachrine, Mohammed; Lakhlifi, Tahar</t>
  </si>
  <si>
    <t>QSAR study of unsymmetrical aromatic disulfides as potent avian SARS-CoV main protease inhibitors using quantum chemical descriptors and statistical methods.</t>
  </si>
  <si>
    <t>Chemometrics and intelligent laboratory systems : an international journal sponsored by the Chemometrics Society</t>
  </si>
  <si>
    <t>10.1016/j.chemolab.2021.104266</t>
  </si>
  <si>
    <t>2021-Mar-15</t>
  </si>
  <si>
    <t>MEDLINE:33558778</t>
  </si>
  <si>
    <t>Al-Janabi, Ahmed S. M.; Elzupir, Amin O.; Yousef, Tarek A.</t>
  </si>
  <si>
    <t>Synthesis, anti-bacterial evaluation, DFT study and molecular docking as a potential 3-chymotrypsin-like protease (3CLpro) of SARS-CoV-2 inhibitors of a novel Schiff bases</t>
  </si>
  <si>
    <t>10.1016/j.molstruc.2020.129454</t>
  </si>
  <si>
    <t>WOS:000609160500011</t>
  </si>
  <si>
    <t>Altalhi, Tariq A.; Alswat, Khaled; Alsanie, Walaa F.; Ibrahim, Mohamed M.; Aldalbahi, Ali; El-Sheshtawy, Hamdy S.</t>
  </si>
  <si>
    <t>Chloroquine and hydroxychloroquine inhibitors for COVID-19 sialic acid cellular receptor: Structure, hirshfeld atomic charge analysis and solvent effect</t>
  </si>
  <si>
    <t>10.1016/j.molstruc.2020.129459</t>
  </si>
  <si>
    <t>WOS:000609160500017</t>
  </si>
  <si>
    <t>Shahab, Siyamak; Sheikhi, Masoome; Alnajjar, Radwan; Al Saud, Sultan; Khancheuski, Maksim; Strogova, Aleksandra</t>
  </si>
  <si>
    <t>DFT investigation of atazanavir as potential inhibitor for 2019-nCoV coronavirus M protease</t>
  </si>
  <si>
    <t>10.1016/j.molstruc.2020.129461</t>
  </si>
  <si>
    <t>WOS:000609160500001</t>
  </si>
  <si>
    <t>Abdelrazik, Abeer Mohamed; Elshafie, Shahira Morsy; Abdelaziz, Hossam M</t>
  </si>
  <si>
    <t>Potential Use of Antigen-Based Rapid Test for SARS-CoV-2 in Respiratory Specimens in Low-Resource Settings in Egypt for Symptomatic Patients and High-Risk Contacts.</t>
  </si>
  <si>
    <t>Laboratory medicine</t>
  </si>
  <si>
    <t>e46</t>
  </si>
  <si>
    <t>e49</t>
  </si>
  <si>
    <t>10.1093/labmed/lmaa104</t>
  </si>
  <si>
    <t>MEDLINE:33283230</t>
  </si>
  <si>
    <t>Fontanet, Arnaud; Autran, Brigitte; Lina, Bruno; Kieny, Marie Paule; Karim, Salim S. Abdool; Sridhar, Devi</t>
  </si>
  <si>
    <t>SARS-CoV-2 variants and ending the COVID-19 pandemic</t>
  </si>
  <si>
    <t>LANCET</t>
  </si>
  <si>
    <t>10.1016/S0140-6736(21)00370-6</t>
  </si>
  <si>
    <t>MAR 13 2021</t>
  </si>
  <si>
    <t>WOS:000627814200008</t>
  </si>
  <si>
    <t>Jordan, Iolanda; de Sevilla, Mariona Fernandez; Fumado, Victoria; Bassat, Quique; Bonet-Carne, Elisenda; Fortuny, Claudia; Garcia-Miquel, Aleix; Jou, Cristina; Adroher, Cristina; Casas, Maria Mele; Girona-Alarcon, Monica; Garcia, Maria Hernandez; Tomas, Gemma Pons; Ajanovic, Sara; Arias, Sara; Balanza, Nuria; Baro, Barbara; Millat-Martinez, Pere; Varo, Rosauro; Alonso, Sergio; Alvarez-Lacalle, Enric; Lopez, Daniel; Claverol, Joana; Cubells, Marta; Brotons, Pedro; Codina, Anna; Cuadras, Daniel; Bruijning-Verhagen, Patricia; Faust, Saul; Munro, Alasdair; Munoz-Almagro, Carmen; Catala, Marti; Prats, Clara; Garcia-Garcia, Juan Jose; Gratacos, Eduard</t>
  </si>
  <si>
    <t>Transmission of SARS-CoV-2 infection among children in summer schools applying stringent control measures in Barcelona, Spain.</t>
  </si>
  <si>
    <t>Clinical infectious diseases : an official publication of the Infectious Diseases Society of America</t>
  </si>
  <si>
    <t>10.1093/cid/ciab227</t>
  </si>
  <si>
    <t>2021-Mar-12</t>
  </si>
  <si>
    <t>MEDLINE:33709138</t>
  </si>
  <si>
    <t>Alene, Muluneh; Yismaw, Leltework; Assemie, Moges Agazhe; Ketema, Daniel Bekele; Gietaneh, Wodaje; Birhan, Tilahun Yemanu</t>
  </si>
  <si>
    <t>Serial interval and incubation period of COVID-19: a systematic review and meta-analysis</t>
  </si>
  <si>
    <t>BMC INFECTIOUS DISEASES</t>
  </si>
  <si>
    <t>10.1186/s12879-021-05950-x</t>
  </si>
  <si>
    <t>MAR 11 2021</t>
  </si>
  <si>
    <t>WOS:000628992000003</t>
  </si>
  <si>
    <t>Motari, Marion; Nikiema, Jean-Baptiste; Kasilo, Ossy M. J.; Kniazkov, Stanislav; Loua, Andre; Sougou, Aissatou; Tumusiime, Prosper</t>
  </si>
  <si>
    <t>The role of intellectual property rights on access to medicines in the WHO African region: 25years after the TRIPS agreement</t>
  </si>
  <si>
    <t>BMC PUBLIC HEALTH</t>
  </si>
  <si>
    <t>10.1186/s12889-021-10374-y</t>
  </si>
  <si>
    <t>WOS:000628996000011</t>
  </si>
  <si>
    <t>Ndejjo, Rawlance; Naggayi, Gloria; Tibiita, Ronald; Mugahi, Richard; Kibira, Simon P. S.</t>
  </si>
  <si>
    <t>Experiences of persons in COVID-19 institutional quarantine in Uganda: a qualitative study</t>
  </si>
  <si>
    <t>10.1186/s12889-021-10519-z</t>
  </si>
  <si>
    <t>WOS:000628996000003</t>
  </si>
  <si>
    <t>Elalfy, Hatem; Besheer, Tarek; El-Mesery, Ahmed; El-Gilany, Abdel-Hady; Abd Elazez, Mahmoud Soliman; Alhawarey, Ahmed; Alegezy, Mohamed; Elhadidy, Tamer; Hewidy, Asem A.; Zaghloul, Hossam; Neamatallah, Mustafa Ahmed Mohamed; Raafat, Douaa; El-Emshaty, Wafaa M.; El Kheir, Nermin Y. Abo; El-Bendary, Mahmoud</t>
  </si>
  <si>
    <t>Effect of a combination of nitazoxanide, ribavirin, and ivermectin plus zinc supplement (MANS.NRIZ study) on the clearance of mild COVID-19</t>
  </si>
  <si>
    <t>10.1002/jmv.26880</t>
  </si>
  <si>
    <t>WOS:000627472100001</t>
  </si>
  <si>
    <t>Serial interval and incubation period of COVID-19: a systematic review and meta-analysis.</t>
  </si>
  <si>
    <t>BMC infectious diseases</t>
  </si>
  <si>
    <t>2021-Mar-11</t>
  </si>
  <si>
    <t>MEDLINE:33706702</t>
  </si>
  <si>
    <t>Elwan, Mohammed H; Edwards, Sarah L; Hassanein, Mostafa; Moffat, Alasdair; van Oppen, James David; Roland, Damian; Coats, Timothy J; Jafar, Anisa Jabeen Nasir</t>
  </si>
  <si>
    <t>RCEM COVID-19 CPD Team</t>
  </si>
  <si>
    <t>Emergency Medicine Journal COVID-19 monthly top five.</t>
  </si>
  <si>
    <t>Emergency medicine journal : EMJ</t>
  </si>
  <si>
    <t>10.1136/emermed-2021-211373</t>
  </si>
  <si>
    <t>MEDLINE:33707199</t>
  </si>
  <si>
    <t>Asogwa, Chika Euphemia</t>
  </si>
  <si>
    <t>Nigerian media coverage of medical progress on the development of COVID-19 vaccine.</t>
  </si>
  <si>
    <t>Human vaccines &amp; immunotherapeutics</t>
  </si>
  <si>
    <t>10.1080/21645515.2021.1882282</t>
  </si>
  <si>
    <t>MEDLINE:33705258</t>
  </si>
  <si>
    <t>Mesli, Fouzia; Ghalem, Meriem; Daoud, Ismail; Ghalem, Said</t>
  </si>
  <si>
    <t>Potential inhibitors of angiotensin converting enzyme 2 receptor of COVID-19 by Corchorus olitorius Linn using docking, molecular dynamics, conceptual DFT investigation and pharmacophore mapping.</t>
  </si>
  <si>
    <t>Journal of biomolecular structure &amp; dynamics</t>
  </si>
  <si>
    <t>10.1080/07391102.2021.1896389</t>
  </si>
  <si>
    <t>MEDLINE:33706683</t>
  </si>
  <si>
    <t>Njouom, Richard; Sadeuh-Mba, Serge Alain; Tchatchueng, Jules; Diagne, Moussa Moise; Dia, Ndongo; Tagnouokam, Paul Alain Ngoupo; Boum, Yap; Hamadou, Achta; Esso, Linda; Faye, Ousmane; Tejiokem, Mathurin Cyrille; Okomo, Marie Claire; Etoundi, Alain; Carniel, Elisabeth; Eyangoh, Sara</t>
  </si>
  <si>
    <t>Coding-Complete Genome Sequence and Phylogenetic Relatedness of a SARS-CoV-2 Strain Detected in March 2020 in Cameroon.</t>
  </si>
  <si>
    <t>Microbiology resource announcements</t>
  </si>
  <si>
    <t>10.1128/MRA.00093-21</t>
  </si>
  <si>
    <t>MEDLINE:33707325</t>
  </si>
  <si>
    <t>Gebru, Addis Adera; Birhanu, Tadesse; Wendimu, Eshetu; Ayalew, Agumas Fentahun; Mulat, Selamawit; Abasimel, Hussen Zakir; Kazemi, Ali; Tadesse, Bosenu Abera; Gebru, Beniam Adera; Deriba, Berhanu Senbeta; Zeleke, Nigus Shimelis; Girma, Abebe Gule; Munkhbat, Bulgantsetseg; Yusuf, Qamar Kassim; Luke, Amana Ogeto; Hailu, Dejene</t>
  </si>
  <si>
    <t>Global public health significances, healthcare perceptions of communities, treatments, prevention and control methods of COVID-19.</t>
  </si>
  <si>
    <t>Human antibodies</t>
  </si>
  <si>
    <t>10.3233/HAB-200422</t>
  </si>
  <si>
    <t>MEDLINE:32865184</t>
  </si>
  <si>
    <t>Hemida, Maged Gomaa; Alhammadi, Mohammed; Almathen, Faisal; Alnaeem, Abdelmohsen</t>
  </si>
  <si>
    <t>Lack of detection of the Middle East respiratory syndrome coronavirus (MERS-CoV) nucleic acids in some Hyalomma dromedarii infesting some Camelu dromedary naturally infected with MERS-CoV.</t>
  </si>
  <si>
    <t>BMC research notes</t>
  </si>
  <si>
    <t>10.1186/s13104-021-05496-w</t>
  </si>
  <si>
    <t>2021-Mar-10</t>
  </si>
  <si>
    <t>MEDLINE:33691761</t>
  </si>
  <si>
    <t>L'Huillier, Arnaud G; Danziger-Isakov, Lara; Chaudhuri, Abanti; Green, Michael; Michaels, Marian G; M Posfay-Barbe, Klara; van der Linden, Dimitri; Verma, Anita; McCulloch, Mignon; Ardura, Monica I</t>
  </si>
  <si>
    <t>SARS-CoV-2 and pediatric solid organ transplantation: Current knowns and unknowns.</t>
  </si>
  <si>
    <t>Pediatric transplantation</t>
  </si>
  <si>
    <t>e13986</t>
  </si>
  <si>
    <t>10.1111/petr.13986</t>
  </si>
  <si>
    <t>MEDLINE:33689201</t>
  </si>
  <si>
    <t>El-Hawary, S. S.; Mohammed, R.; Bahr, H. S.; Attia, E. Z.; El-Katatny, M. H.; Abelyan, N.; Al-Sanea, M. M.; Moawad, A. S.; Abdelmohsen, U. R.</t>
  </si>
  <si>
    <t>Soybean-associated endophytic fungi as potential source for anti-COVID-19 metabolites supported by docking analysis</t>
  </si>
  <si>
    <t>JOURNAL OF APPLIED MICROBIOLOGY</t>
  </si>
  <si>
    <t>10.1111/jam.15031</t>
  </si>
  <si>
    <t>WOS:000626612600001</t>
  </si>
  <si>
    <t>Tegally, Houriiyah; Wilkinson, Eduan; Giovanetti, Marta; Iranzadeh, Arash; Fonseca, Vagner; Giandhari, Jennifer; Doolabh, Deelan; Pillay, Sureshnee; San, Emmanuel James; Msomi, Nokukhanya; Mlisana, Koleka; von Gottberg, Anne; Walaza, Sibongile; Allam, Mushal; Ismail, Arshad; Mohale, Thabo; Glass, Allison J.; Engelbrecht, Susan; Van Zyl, Gert; Preiser, Wolfgang; Petruccione, Francesco; Sigal, Alex; Hardie, Diana; Marais, Gert; Hsiao, Nei-yuan; Korsman, Stephen; Davies, Mary-Ann; Tyers, Lynn; Mudau, Innocent; York, Denis; Maslo, Caroline; Goedhals, Dominique; Abrahams, Shareef; Laguda-Akingba, Oluwakemi; Alisoltani-Dehkordi, Arghavan; Godzik, Adam; Wibmer, Constantinos Kurt; Sewell, Bryan Trevor; Lourenco, Jose; Alcantara, Luiz Carlos Junior; Kosakovsky Pond, Sergei L.; Weaver, Steven; Martin, Darren; Lessells, Richard J.; Bhiman, Jinal N.; Williamson, Carolyn; de Oliveira, Tulio</t>
  </si>
  <si>
    <t>Detection of a SARS-CoV-2 variant of concern in South Africa</t>
  </si>
  <si>
    <t>NATURE</t>
  </si>
  <si>
    <t>10.1038/s41586-021-03402-9</t>
  </si>
  <si>
    <t>WOS:000635574900001</t>
  </si>
  <si>
    <t>Wiysonge, Charles Shey; Ndwandwe, Duduzile; Ryan, Jill; Jaca, Anelisa; Batoure, Oumarou; Anya, Blanche-Philomene Melanga; Cooper, Sara</t>
  </si>
  <si>
    <t>Vaccine hesitancy in the era of COVID-19: could lessons from the past help in divining the future?</t>
  </si>
  <si>
    <t>HUMAN VACCINES &amp; IMMUNOTHERAPEUTICS</t>
  </si>
  <si>
    <t>10.1080/21645515.2021.1893062</t>
  </si>
  <si>
    <t>Singh, Yogendra; Ali, Haider; Alharbi, Khalid Saad; Almalki, Waleed Hassan; Kazmi, Imran; Al-Abbasi, Fahad A; Anand, Krishnan; Dureja, Harish; Singh, Sachin K; Thangavelu, Lakshmi; Chellappan, Dinesh Kumar; Dua, Kamal; Gupta, Gaurav</t>
  </si>
  <si>
    <t>Calcium sensing receptor hyperactivation through viral envelop protein E of SARS CoV2: A novel target for cardio-renal damage in COVID-19 infection.</t>
  </si>
  <si>
    <t>Drug development research</t>
  </si>
  <si>
    <t>10.1002/ddr.21810</t>
  </si>
  <si>
    <t>2021-Mar-09</t>
  </si>
  <si>
    <t>MEDLINE:33687087</t>
  </si>
  <si>
    <t>10.1172/jci.insight.145785</t>
  </si>
  <si>
    <t>MAR 8 2021</t>
  </si>
  <si>
    <t>Zawbaa, Hossam; El-Gendy, Ahmed; Saeed, Haitham; Osama, Hasnaa; Ali, Ahmed M. A.; Gomaa, Dina; Abdelrahman, Mona; Harb, Hadeer S.; Madney, Yasmin M.; Abdelrahim, Mohamed E. A.</t>
  </si>
  <si>
    <t>A study of the possible factors affecting COVID-19 spread, severity and mortality and the effect of social distancing on these factors: Machine learning forecasting model</t>
  </si>
  <si>
    <t>WOS:000626550700001</t>
  </si>
  <si>
    <t>Daw, Mohamed A; Daw, Amina M; Miftah, Muheeb M; El-Bouzedi, Abdallah; Ahmed, Mohamed O</t>
  </si>
  <si>
    <t>Libyan Study Group of COVID-19 (LSG-COVID-19)</t>
  </si>
  <si>
    <t>Familial Clustering and Reinfection With 2019 Novel Coronavirus (COVID-19, SARS-CoV-2) in the Libyan Community.</t>
  </si>
  <si>
    <t>Disaster medicine and public health preparedness</t>
  </si>
  <si>
    <t>10.1017/dmp.2021.68</t>
  </si>
  <si>
    <t>2021-Mar-08</t>
  </si>
  <si>
    <t>MEDLINE:33678217</t>
  </si>
  <si>
    <t>MEDLINE:33684019</t>
  </si>
  <si>
    <t>Hughes, Gail Denise; Mbamalu, Oluchi Nneka; Okonji, Christabel Osaretin; Puoane, Thandi Rose</t>
  </si>
  <si>
    <t>The Impact of Health Disparities on COVID-19 Outcomes: Early Findings from a High-Income Country and Two Middle-Income Countries.</t>
  </si>
  <si>
    <t>Journal of racial and ethnic health disparities</t>
  </si>
  <si>
    <t>10.1007/s40615-021-00999-5</t>
  </si>
  <si>
    <t>MEDLINE:33686624</t>
  </si>
  <si>
    <t>Ali Mohamed, Esraa Mahadi; Alhaj Abdallah, Samar Mohammed; Ahmadi, Attaullah; Lucero-Prisno, Don Eliseo</t>
  </si>
  <si>
    <t>Food Security and COVID-19 in Africa: Implications and Recommendations.</t>
  </si>
  <si>
    <t>The American journal of tropical medicine and hygiene</t>
  </si>
  <si>
    <t>10.4269/ajtmh.20-1590</t>
  </si>
  <si>
    <t>MEDLINE:33684060</t>
  </si>
  <si>
    <t>Suchard, Melinda S; Savulescu, Dana M</t>
  </si>
  <si>
    <t>Nicotinamide pathways as the root cause of sepsis - an evolutionary perspective on macrophage energetic shifts.</t>
  </si>
  <si>
    <t>The FEBS journal</t>
  </si>
  <si>
    <t>10.1111/febs.15807</t>
  </si>
  <si>
    <t>MEDLINE:33686748</t>
  </si>
  <si>
    <t>Singab, Raghda Abdelnasser; Elleboudy, Nooran Sherif; Elkhatib, Walid Faisal; Yassein, Mahmoud Abdulmegead; Hassouna, Nadia Adelhaleem</t>
  </si>
  <si>
    <t>Improvement of caffeic acid biotransformation into para-hydroxybenzoic acid by Candida albicans CI-24 via gamma irradiation and model-based optimization</t>
  </si>
  <si>
    <t>BIOTECHNOLOGY AND APPLIED BIOCHEMISTRY</t>
  </si>
  <si>
    <t>10.1002/bab.2124</t>
  </si>
  <si>
    <t>WOS:000625888100001</t>
  </si>
  <si>
    <t>Stamm, Tanja A; Andrews, Margaret R; Mosor, Erika; Ritschl, Valentin; Li, Linda C; Ma, Jasmin K; Campo-Arias, Adalberto; Baker, Sarah; Burton, Nicola W; Eghbali, Mohammad; Fernandez, Natalia; Ferreira, Ricardo J O; Gabler, Gabriele; Makri, Souzi; Mintz, Sandra; Moe, Rikke Helene; Morasso, Elizabeth; Murphy, Susan L; Ntuli, Simiso; Omara, Maisa; Simancas-Pallares, Miguel Angel; Horonieff, Jen; Gartlehner, Gerald</t>
  </si>
  <si>
    <t>The methodological quality is insufficient in clinical practice guidelines in the context of COVID-19: systematic review.</t>
  </si>
  <si>
    <t>Journal of clinical epidemiology</t>
  </si>
  <si>
    <t>10.1016/j.jclinepi.2021.03.005</t>
  </si>
  <si>
    <t>2021-Mar-07</t>
  </si>
  <si>
    <t>MEDLINE:33691153</t>
  </si>
  <si>
    <t>Cheruiyot, Isaac; Sehmi, Prabjot; Ngure, Brian; Misiani, Musa; Karau, Paul; Olabu, Beda; Henry, Brandon Michael; Lippi, Giuseppe; Cirocchi, Roberto; Ogeng'o, Julius</t>
  </si>
  <si>
    <t>Laparoscopic surgery during the COVID-19 pandemic: detection of SARS-COV-2 in abdominal tissues, fluids, and surgical smoke</t>
  </si>
  <si>
    <t>LANGENBECKS ARCHIVES OF SURGERY</t>
  </si>
  <si>
    <t>10.1007/s00423-021-02142-8</t>
  </si>
  <si>
    <t>WOS:000625709200001</t>
  </si>
  <si>
    <t>Capetti, Amedeo F; Stangalini, Carlo A; Borgonovo, Fabio; Mileto, Davide; Oreni, Letizia; Dedivitiis, Gianfranco; Lupo, Angelica; Cossu, Maria V; Bilardo, Lara; Giacomelli, Andrea; Galli, Massimo; Rizzardini, Giuliano</t>
  </si>
  <si>
    <t>Impressive boosting of anti-S1/S2 IgG production in COVID-19-experienced patients after the first shot of the BNT162b2 mRNA COVID-19 Vaccine.</t>
  </si>
  <si>
    <t>10.1093/cid/ciab214</t>
  </si>
  <si>
    <t>2021-Mar-06</t>
  </si>
  <si>
    <t>MEDLINE:33693610</t>
  </si>
  <si>
    <t>Laparoscopic surgery during the COVID-19 pandemic: detection of SARS-COV-2 in abdominal tissues, fluids, and surgical smoke.</t>
  </si>
  <si>
    <t>Langenbeck's archives of surgery</t>
  </si>
  <si>
    <t>MEDLINE:33675407</t>
  </si>
  <si>
    <t>Fakhri, Nada; Jallal, Manar; Belabbes, Sanaa; Khudur, Khulud; Kaddar, Rochdi; Oubaasri, Ahmed; Elhadraoui, Najia; Mohammed Abdallahi, Ndjoubnane; Al Hassani, Wafaa; Nejjari, Chakib; Belouali, Radouane; Khalis, Mohamed</t>
  </si>
  <si>
    <t>COVID-19 and Moroccan nursing students: A multicentre cross-sectional survey on their related knowledge, attitudes and practices.</t>
  </si>
  <si>
    <t>Nursing open</t>
  </si>
  <si>
    <t>10.1002/nop2.790</t>
  </si>
  <si>
    <t>MEDLINE:33675185</t>
  </si>
  <si>
    <t>Ghareeb, Doaa A.; Saleh, Samar R.; Nofal, Mohammed S.; Kaddah, Mohamed M. Y.; Hassan, Salma. F.; Seif, Inas K.; El-Zahaby, Sally A.; Khedr, Shaimaa M.; Kenawy, Marwa Y.; Masoud, Aliaa A.; Soudi, Salma A.; Sobhy, Ahmed A.; Sery, Jaillan G.; El-Wahab, Miral G. Abd; Elmoneam, Alshimaa A. Abd; Al-mahallawi, Abdulaziz Mohsen; El-Demellawy, Maha A.</t>
  </si>
  <si>
    <t>Potential therapeutic and pharmacological strategies for SARS-CoV2</t>
  </si>
  <si>
    <t>JOURNAL OF PHARMACEUTICAL INVESTIGATION</t>
  </si>
  <si>
    <t>10.1007/s40005-021-00520-4</t>
  </si>
  <si>
    <t>WOS:000625618000001</t>
  </si>
  <si>
    <t>Ahmadikia, Kazem; Hashemi, Seyed Jamal; Khodavaisy, Sadegh; Getso, Muhammad Ibrahim; Alijani, Neda; Badali, Hamid; Mirhendi, Hossein; Salehi, Mohammadreza; Tabari, Azin; Mohammadi Ardehali, Mojtaba; Kord, Mohammad; Roilides, Emmanuel; Rezaie, Sassan</t>
  </si>
  <si>
    <t>The double-edged sword of systemic corticosteroid therapy in viral pneumonia: A case report and comparative review of influenza-associated mucormycosis versus COVID-19 associated mucormycosis</t>
  </si>
  <si>
    <t>MYCOSES</t>
  </si>
  <si>
    <t>10.1111/myc.13256</t>
  </si>
  <si>
    <t>WOS:000625433000001</t>
  </si>
  <si>
    <t>Ghareeb, Doaa A; Saleh, Samar R; Nofal, Mohammed S; Kaddah, Mohamed M Y; Hassan, Salma F; Seif, Inas K; El-Zahaby, Sally A; Khedr, Shaimaa M; Kenawy, Marwa Y; Masoud, Aliaa A; Soudi, Salma A; Sobhy, Ahmed A; Sery, Jaillan G; El-Wahab, Miral G Abd; Elmoneam, Alshimaa A Abd; Al-Mahallawi, Abdulaziz Mohsen; El-Demellawy, Maha A</t>
  </si>
  <si>
    <t>Potential therapeutic and pharmacological strategies for SARS-CoV2.</t>
  </si>
  <si>
    <t>Journal of pharmaceutical investigation</t>
  </si>
  <si>
    <t>2021-Mar-05</t>
  </si>
  <si>
    <t>MEDLINE:33688448</t>
  </si>
  <si>
    <t>Emeto, Theophilus I; Alele, Faith O; Ilesanmi, Olayinka S</t>
  </si>
  <si>
    <t>Evaluation of the effect of border closure on COVID-19 incidence rates across nine African countries: an interrupted time series study.</t>
  </si>
  <si>
    <t>Transactions of the Royal Society of Tropical Medicine and Hygiene</t>
  </si>
  <si>
    <t>10.1093/trstmh/trab033</t>
  </si>
  <si>
    <t>MEDLINE:33690835</t>
  </si>
  <si>
    <t>Emmerich, Petra; Murawski, Carolin; Ehmen, Christa; von Possel, Ronald; Pekarek, Neele; Oestereich, Lisa; Duraffour, Sophie; Pahlmann, Meike; Struck, Nicole; Eibach, Daniel; Krumkamp, Ralf; Amuasi, John; Maiga-Ascofare, Oumou; Rakotozandrindrainy, Raphael; Asogun, Danny; Ighodalo, Yemisi; Kann, Simone; May, Jurgen; Tannich, Egbert; Deschermeier, Christina</t>
  </si>
  <si>
    <t>Limited specificity of commercially available SARS-CoV-2 IgG ELISAs in serum samples of African origin.</t>
  </si>
  <si>
    <t>Tropical medicine &amp; international health : TM &amp; IH</t>
  </si>
  <si>
    <t>10.1111/tmi.13569</t>
  </si>
  <si>
    <t>MEDLINE:33666297</t>
  </si>
  <si>
    <t>Hamed, Ahmed; Sobhy, Ahmed; Nassar, Hamed</t>
  </si>
  <si>
    <t>Accurate Classification of COVID-19 Based on Incomplete Heterogeneous Data using a KNN Variant Algorithm</t>
  </si>
  <si>
    <t>ARABIAN JOURNAL FOR SCIENCE AND ENGINEERING</t>
  </si>
  <si>
    <t>10.1007/s13369-020-05212-z</t>
  </si>
  <si>
    <t>WOS:000625780300002</t>
  </si>
  <si>
    <t>Gnanasegaran, Gopinath; Paez, Diana; Sathekge, Mike; Giammarile, Francesco; Fanti, Stefano; Chiti, Arturo; Bom, Henry; Vinjamuri, Sobhan; Pascual, Thomas N. B.; Bomanji, Jamshed</t>
  </si>
  <si>
    <t>Coronavirus (COVID-19) pandemic mediated changing trends in nuclear medicine education and training: time to change and scintillate</t>
  </si>
  <si>
    <t>EUROPEAN JOURNAL OF NUCLEAR MEDICINE AND MOLECULAR IMAGING</t>
  </si>
  <si>
    <t>10.1007/s00259-021-05241-2</t>
  </si>
  <si>
    <t>WOS:000625793500001</t>
  </si>
  <si>
    <t>Nawwar, Ayah Adel; Searle, Julie; Singh, Rajiv; Lyburn, Iain Douglas</t>
  </si>
  <si>
    <t>Oxford-AstraZeneca COVID-19 vaccination induced lymphadenopathy on [18F]Choline PET/CT-not only an FDG finding</t>
  </si>
  <si>
    <t>10.1007/s00259-021-05279-2</t>
  </si>
  <si>
    <t>WOS:000625793500002</t>
  </si>
  <si>
    <t>Accurate Classification of COVID-19 Based on Incomplete Heterogeneous Data using a KNN Variant Algorithm.</t>
  </si>
  <si>
    <t>Arabian journal for science and engineering</t>
  </si>
  <si>
    <t>2021-Mar-04</t>
  </si>
  <si>
    <t>MEDLINE:33688457</t>
  </si>
  <si>
    <t>Iwalokun, Bamidele Abiodun; Olalekan, Adesola; Adenipekun, Eyitayo; Ojo, Olabisi; Iwalokun, Senapon Olusola; Mutiu, Bamidele; Orija, Oluseyi; Adegbola, Richard; Salako, Babatunde; Akinloye, Oluyemi</t>
  </si>
  <si>
    <t>Improving the Understanding of the Immunopathogenesis of Lymphopenia as a Correlate of SARS-CoV-2 Infection Risk and Disease Progression in African Patients: Protocol for a Cross-sectional Study.</t>
  </si>
  <si>
    <t>JMIR research protocols</t>
  </si>
  <si>
    <t>e21242</t>
  </si>
  <si>
    <t>10.2196/21242</t>
  </si>
  <si>
    <t>MEDLINE:33621190</t>
  </si>
  <si>
    <t>Hatefi, Shahrokh; Smith, Farouk; Abou-El-Hossein, Khaled; Alizargar, Javad</t>
  </si>
  <si>
    <t>The Pandemic of COVID-19: Current Situation in South Africa.</t>
  </si>
  <si>
    <t>10.1017/dmp.2021.61</t>
  </si>
  <si>
    <t>MEDLINE:33658087</t>
  </si>
  <si>
    <t>Gnanasegaran, Gopinath; Paez, Diana; Sathekge, Mike; Giammarile, Francesco; Fanti, Stefano; Chiti, Arturo; Bom, Henry; Vinjamuri, Sobhan; Pascual, Thomas Nb; Bomanji, Jamshed</t>
  </si>
  <si>
    <t>Coronavirus (COVID-19) pandemic mediated changing trends in nuclear medicine education and training: time to change and scintillate.</t>
  </si>
  <si>
    <t>European journal of nuclear medicine and molecular imaging</t>
  </si>
  <si>
    <t>MEDLINE:33661327</t>
  </si>
  <si>
    <t>Oxford-AstraZeneca COVID-19 vaccination induced lymphadenopathy on [18F]Choline PET/CT-not only an FDG finding.</t>
  </si>
  <si>
    <t>MEDLINE:33661328</t>
  </si>
  <si>
    <t>Bright, Bisi; Babalola, Chinedum Peace; Sam-Agudu, Nadia Adjoa; Onyeaghala, Augustine Anayochukwu; Olatunji, Adebola; Aduh, Ufuoma; Sobande, Patrick O.; Crowell, Trevor A.; Tebeje, Yenew Kebede; Phillip, Sunny; Ndembi, Nicaise; Folayan, Morenike Oluwatoyin</t>
  </si>
  <si>
    <t>COVID-19 preparedness: capacity to manufacture vaccines, therapeutics and diagnostics in sub-Saharan Africa</t>
  </si>
  <si>
    <t>10.1186/s12992-021-00668-6</t>
  </si>
  <si>
    <t>MAR 3 2021</t>
  </si>
  <si>
    <t>WOS:000625110600001</t>
  </si>
  <si>
    <t>Peari, Sagi; Khanderia, Saloni</t>
  </si>
  <si>
    <t>Party Autonomy in the Choice of Law: Some Insights from Australia</t>
  </si>
  <si>
    <t>LIVERPOOL LAW REVIEW</t>
  </si>
  <si>
    <t>10.1007/s10991-021-09278-z</t>
  </si>
  <si>
    <t>WOS:000625022900001</t>
  </si>
  <si>
    <t>Amponsah, Samuel</t>
  </si>
  <si>
    <t>Echoing the voices of SWVIs under Covid-19 inspired online learning</t>
  </si>
  <si>
    <t>EDUCATION AND INFORMATION TECHNOLOGIES</t>
  </si>
  <si>
    <t>10.1007/s10639-021-10479-2</t>
  </si>
  <si>
    <t>WOS:000625016800002</t>
  </si>
  <si>
    <t>Obaseki, Darlington E; Osaigbovo, Iriagbonse I; Ogboghodo, Esohe O; Adeleye, Omokhoa; Akoria, Obehi A; Oko-Oboh, Gregrey A; Okwara, Benson U; Omuemu, Casmir E; Okugbo, Stanley</t>
  </si>
  <si>
    <t>Preparedness and response of a tertiary hospital to the COVID-19 pandemic in Nigeria: challenges, opportunities and lessons.</t>
  </si>
  <si>
    <t>10.1093/trstmh/trab028</t>
  </si>
  <si>
    <t>2021-Mar-03</t>
  </si>
  <si>
    <t>MEDLINE:33690864</t>
  </si>
  <si>
    <t>Echoing the voices of SWVIs under Covid-19 inspired online learning.</t>
  </si>
  <si>
    <t>Education and information technologies</t>
  </si>
  <si>
    <t>MEDLINE:33686328</t>
  </si>
  <si>
    <t>Party Autonomy in the Choice of Law: Some Insights from Australia.</t>
  </si>
  <si>
    <t>The Liverpool law review</t>
  </si>
  <si>
    <t>MEDLINE:33686315</t>
  </si>
  <si>
    <t>Abdel-Moneim, Adel; Hosni, Ahmed</t>
  </si>
  <si>
    <t>Insights into the possible impact of COVID-19 on the endocrine system.</t>
  </si>
  <si>
    <t>Archives of physiology and biochemistry</t>
  </si>
  <si>
    <t>10.1080/13813455.2021.1890131</t>
  </si>
  <si>
    <t>MEDLINE:33653188</t>
  </si>
  <si>
    <t>Coronaviruses in humans and animals: the role of bats in viral evolution</t>
  </si>
  <si>
    <t>ENVIRONMENTAL SCIENCE AND POLLUTION RESEARCH</t>
  </si>
  <si>
    <t>WOS:000624427400005</t>
  </si>
  <si>
    <t>Afify, Marwa Adel; Alqahtani, Rakan M.; Alzamil, Mohammed Abdulrahman Mohammed; Khorshid, Faten Abdulrahman; Almarshedy, Sumayyah Mohammad; Alattas, Sana Ghazi; Alrawaf, Talal Nabeel; Bin-Jumah, May; Abdel-Daim, Mohamed M.; Almohideb, Mohammad</t>
  </si>
  <si>
    <t>Correlation between polio immunization coverage and overall morbidity and mortality for COVID-19: an epidemiological study</t>
  </si>
  <si>
    <t>10.1007/s11356-021-12861-6</t>
  </si>
  <si>
    <t>WOS:000624427400015</t>
  </si>
  <si>
    <t>Saad, Waleed; Shalaby, Wafaa A.; Shokair, Mona; Abd El-Samie, Fathi; Dessouky, Moawad; Abdellatef, Essam</t>
  </si>
  <si>
    <t>COVID-19 classification using deep feature concatenation technique</t>
  </si>
  <si>
    <t>JOURNAL OF AMBIENT INTELLIGENCE AND HUMANIZED COMPUTING</t>
  </si>
  <si>
    <t>10.1007/s12652-021-02967-7</t>
  </si>
  <si>
    <t>WOS:000624422600001</t>
  </si>
  <si>
    <t>Olagunju, Andrew T; Bioku, Ayodeji A; Olagunju, Tinuke O; Sarimiye, Foluke O; Onwuameze, Obiora E; Halbreich, Uriel</t>
  </si>
  <si>
    <t>Psychological distress and sleep problems in healthcare workers in a developing context during COVID-19 pandemic: Implications for workplace wellbeing.</t>
  </si>
  <si>
    <t>Progress in neuro-psychopharmacology &amp; biological psychiatry</t>
  </si>
  <si>
    <t>10.1016/j.pnpbp.2021.110292</t>
  </si>
  <si>
    <t>2021-Mar-02</t>
  </si>
  <si>
    <t>MEDLINE:33662533</t>
  </si>
  <si>
    <t>Lin, Li-Yun; Huang, Hui-Ying; Liang, Xue-Yan; Xie, Dong-De; Chen, Jiang-Tao; Wei, Hua-Gui; Huang, Wei-Yi; Ehapo, Carlos Salas; Eyi, Urbano Monsuy; Li, Jian; Wang, Jun-Li; Zheng, Yu-Zhong; Zha, Guang-Cai; Wang, Yu-Ling; Chen, Wei-Zhong; Liu, Xiang-Zhi; Mo, Huan-Tong; Chen, Xin-Yao; Lin, Min</t>
  </si>
  <si>
    <t>Genetic diversity and natural selection on the thrombospondin-related adhesive protein (TRAP) gene of Plasmodium falciparum on Bioko Island, Equatorial Guinea and global comparative analysis</t>
  </si>
  <si>
    <t>MALARIA JOURNAL</t>
  </si>
  <si>
    <t>10.1186/s12936-021-03664-8</t>
  </si>
  <si>
    <t>MAR 2 2021</t>
  </si>
  <si>
    <t>WOS:000625426400001</t>
  </si>
  <si>
    <t>Kaczmarek, Radoslaw; El Ekiaby, Magdy; Hart, Daniel P.; Hermans, Cedric; Makris, Mike; Noone, Declan; O'Mahony, Brian; Page, David; Peyvandi, Flora; Pipe, Steven W.; Sannie, Thomas; Schlenkrich, Uwe; Skinner, Mark W.; Srivastava, Alok; Bok, Amanda; Pierce, Glenn F.</t>
  </si>
  <si>
    <t>WFH; EAHAD; EHC; U S Natl Hemoph</t>
  </si>
  <si>
    <t>Vaccination against COVID-19: Rationale, modalities and precautions for patients with haemophilia and other inherited bleeding disorders</t>
  </si>
  <si>
    <t>HAEMOPHILIA</t>
  </si>
  <si>
    <t>10.1111/hae.14271</t>
  </si>
  <si>
    <t>WOS:000624271200001</t>
  </si>
  <si>
    <t>Lamontagne, Francois; Agoritsas, Thomas; Siemieniuk, Reed; Rochwerg, Bram; Bartoszko, Jessica; Askie, Lisa; Macdonald, Helen; Amin, Wagdy; Bausch, Frederique Jacquerioz; Burhan, Erlina; Cecconi, Maurizio; Chanda, Duncan; Vu Quoc Dat; Du, Bin; Geduld, Heike; Gee, Patrick; Nerina, Harley; Hashimi, Madiha; Hunt, Beverley J.; Kabra, Sushil; Kanda, Seema; Kawano-Dourado, Leticia; Kim, Yae-Jean; Kissoon, Niranjan; Kwizera, Arthur; Leo, Yee-Sin; Mahaka, Imelda; Manai, Hela; Mino, Greta; Nsutebu, Emmanuel; Pshenichnaya, Natalia; Qadir, Nida; Ranganathan, Shalini Sri; Sabzwari, Saniya; Sarin, Rohit; Sharland, Michael; Shen, Yinzhong; Souza, Joao Paulo; Stegemann, Miriam; Ugarte, Sebastian; Venkatapuram, Sridhar; Vuyiseka, Dubula; Preller, Jacobus; Brignardello-Petersen, Romina; Kum, Elena; Qasim, Anila; Zeraatkar, Dena; Owen, Andrew; Guyatt, Gordon; Lytvyn, Lyubov; Diaz, Janet; Vandvik, Per Olav; Jacobs, Michael</t>
  </si>
  <si>
    <t>A living WHO guideline on drugs to prevent covid-19</t>
  </si>
  <si>
    <t>BMJ-BRITISH MEDICAL JOURNAL</t>
  </si>
  <si>
    <t>n526</t>
  </si>
  <si>
    <t>10.1136/bmj.n526</t>
  </si>
  <si>
    <t>WOS:000625340300003</t>
  </si>
  <si>
    <t>Benn, Carol-Ann; Ramdas, Yastira; Smit, Teresa; Shaw, Vernon; Rapoport, Bernardo Leon</t>
  </si>
  <si>
    <t>Analysis of primary endocrine therapy in patients older than 70years with breast cancer rejecting surgery from a single unit in South Africa including COVID-19 issues.</t>
  </si>
  <si>
    <t>Journal of geriatric oncology</t>
  </si>
  <si>
    <t>10.1016/j.jgo.2021.02.024</t>
  </si>
  <si>
    <t>MEDLINE:33707048</t>
  </si>
  <si>
    <t>Muus, Christoph; Luecken, Malte D.; Eraslan, Gokcen; Sikkema, Lisa; Waghray, Avinash; Heimberg, Graham; Kobayashi, Yoshihiko; Vaishnav, Eeshit Dhaval; Subramanian, Ayshwarya; Smillie, Christopher; Jagadeesh, Karthik A.; Duong, Elizabeth Thu; Fiskin, Evgenij; Triglia, Elena Torlai; Ansari, Meshal; Cai, Peiwen; Lin, Brian; Buchanan, Justin; Chen, Sijia; Shu, Jian; Haber, Adam L.; Chung, Hattie; Montoro, Daniel T.; Adams, Taylor; Aliee, Hananeh; Allon, Samuel J.; Andrusivova, Zaneta; Angelidis, Ilias; Ashenberg, Orr; Bassler, Kevin; Becavin, Christophe; Benhar, Inbal; Bergenstrahle, Joseph; Bergenstrahle, Ludvig; Bolt, Liam; Braun, Emelie; Bui, Linh T.; Callori, Steven; Chaffin, Mark; Chichelnitskiy, Evgeny; Chiou, Joshua; Conlon, Thomas M.; Cuoco, Michael S.; Cuomo, Anna S. E.; Deprez, Marie; Duclos, Grant; Fine, Denise; Fischer, David S.; Ghazanfar, Shila; Gillich, Astrid; Giotti, Bruno; Gould, Joshua; Guo, Minzhe; Gutierrez, Austin J.; Habermann, Arun C.; Harvey, Tyler; He, Peng; Hou, Xiaomeng; Hu, Lijuan; Hu, Yan; Jaiswal, Alok; Ji, Lu; Jiang, Peiyong; Kapellos, Theodoros S.; Kuo, Christin S.; Larsson, Ludvig; Leney-Greene, Michael A.; Lim, Kyungtae; Litvinukova, Monika; Ludwig, Leif S.; Lukassen, Soeren; Luo, Wendy; Maatz, Henrike; Madissoon, Elo; Mamanova, Lira; Manakongtreecheep, Kasidet; Leroy, Sylvie; Mayr, Christoph H.; Mbano, Ian M.; McAdams, Alexi M.; Nabhan, Ahmad N.; Nyquist, Sarah K.; Penland, Lolita; Poirion, Olivier B.; Poli, Sergio; Qi, CanCan; Queen, Rachel; Reichart, Daniel; Rosas, Ivan; Schupp, Jonas C.; Shea, Conor, V; Shi, Xingyi; Sinha, Rahul; Sit, Rene, V; Slowikowski, Kamil; Slyper, Michal; Smith, Neal P.; Sountoulidis, Alex; Strunz, Maximilian; Sullivan, Travis B.; Sun, Dawei; Talavera-Lopez, Carlos; Tan, Peng; Tantivit, Jessica; Travaglini, Kyle J.; Tucker, Nathan R.; Vernon, Katherine A.; Wadsworth, Marc H.; Waldman, Julia; Wang, Xiuting; Xu, Ke; Yan, Wenjun; Zhao, William; Ziegler, Carly G. K.</t>
  </si>
  <si>
    <t>NHLBI LungMap Consortium; Human Cell Atlas Lung Biol Network</t>
  </si>
  <si>
    <t>Single-cell meta-analysis of SARS-CoV-2 entry genes across tissues and demographics</t>
  </si>
  <si>
    <t>NATURE MEDICINE</t>
  </si>
  <si>
    <t>+</t>
  </si>
  <si>
    <t>10.1038/s41591-020-01227-z</t>
  </si>
  <si>
    <t>WOS:000624452300001</t>
  </si>
  <si>
    <t>Wibmer, Constantinos Kurt; Ayres, Frances; Hermanus, Tandile; Madzivhandila, Mashudu; Kgagudi, Prudence; Oosthuysen, Brent; Lambson, Bronwen E.; de Oliveira, Tulio; Vermeulen, Marion; van der Berg, Karin; Rossouw, Theresa; Boswell, Michael; Ueckermann, Veronica; Meiring, Susan; von Gottberg, Anne; Cohen, Cheryl; Morris, Lynn; Bhiman, Jinal N.; Moore, Penny L.</t>
  </si>
  <si>
    <t>SARS-CoV-2 501Y.V2 escapes neutralization by South African COVID-19 donor plasma</t>
  </si>
  <si>
    <t>10.1038/s41591-021-01285-x</t>
  </si>
  <si>
    <t>WOS:000624452300002</t>
  </si>
  <si>
    <t>Saad, Waleed; Shalaby, Wafaa A; Shokair, Mona; El-Samie, Fathi Abd; Dessouky, Moawad; Abdellatef, Essam</t>
  </si>
  <si>
    <t>COVID-19 classification using deep feature concatenation technique.</t>
  </si>
  <si>
    <t>Journal of ambient intelligence and humanized computing</t>
  </si>
  <si>
    <t>MEDLINE:33680212</t>
  </si>
  <si>
    <t>Kaczmarek, Radoslaw; El Ekiaby, Magdy; Hart, Daniel P; Hermans, Cedric; Makris, Mike; Noone, Declan; O'Mahony, Brian; Page, David; Peyvandi, Flora; Pipe, Steven W; Sannie, Thomas; Schlenkrich, Uwe; Skinner, Mark W; Srivastava, Alok; Bok, Amanda; Pierce, Glenn F</t>
  </si>
  <si>
    <t>World Federation of Hemophilia (WFH), European Association for Haemophilia, Allied Disorders (EAHAD), European Haemophilia Consortium (EHC), U.S. National Hemophilia Foundation (NHF)</t>
  </si>
  <si>
    <t>Vaccination against COVID-19: Rationale, modalities and precautions for patients with haemophilia and other inherited bleeding disorders.</t>
  </si>
  <si>
    <t>Haemophilia : the official journal of the World Federation of Hemophilia</t>
  </si>
  <si>
    <t>MEDLINE:33651911</t>
  </si>
  <si>
    <t>El-Monshed, Ahmed Hashem; El-Adl, Ahmed Anwer; Ali, Ahmed Salah; Loutfy, Ahmed</t>
  </si>
  <si>
    <t>University students under lockdown, the psychosocial effects and coping strategies during COVID-19 pandemic: A cross sectional study in Egypt.</t>
  </si>
  <si>
    <t>Journal of American college health : J of ACH</t>
  </si>
  <si>
    <t>10.1080/07448481.2021.1891086</t>
  </si>
  <si>
    <t>MEDLINE:33651672</t>
  </si>
  <si>
    <t>Genetic diversity and natural selection on the thrombospondin-related adhesive protein (TRAP) gene of Plasmodium falciparum on Bioko Island, Equatorial Guinea and global comparative analysis.</t>
  </si>
  <si>
    <t>Malaria journal</t>
  </si>
  <si>
    <t>MEDLINE:33653360</t>
  </si>
  <si>
    <t>Afify, Marwa Adel; Alqahtani, Rakan M; Alzamil, Mohammed Abdulrahman Mohammed; Khorshid, Faten Abdulrahman; Almarshedy, Sumayyah Mohammad; Alattas, Sana Ghazi; Alrawaf, Talal Nabeel; Bin-Jumah, May; Abdel-Daim, Mohamed M; Almohideb, Mohammad</t>
  </si>
  <si>
    <t>Correlation between polio immunization coverage and overall morbidity and mortality for COVID-19: an epidemiological study.</t>
  </si>
  <si>
    <t>MEDLINE:33651292</t>
  </si>
  <si>
    <t>Gebremeskel, Abadi Abay; Berhe, Hailay Weldegiorgis; Atsbaha, Habtu Alemayehu</t>
  </si>
  <si>
    <t>Mathematical modelling and analysis of COVID-19 epidemic and predicting its future situation in Ethiopia.</t>
  </si>
  <si>
    <t>10.1016/j.rinp.2021.103853</t>
  </si>
  <si>
    <t>2021-Mar</t>
  </si>
  <si>
    <t>MEDLINE:33532177</t>
  </si>
  <si>
    <t>Elagan, S K; Abdelwahab, Sayed F; Zanaty, E A; Alkinani, Monagi H; Alotaibi, Hammad; Zanaty, Mohammed E A</t>
  </si>
  <si>
    <t>Remote diagnostic and detection of coronavirus disease (COVID-19) system based on intelligent healthcare and internet of things.</t>
  </si>
  <si>
    <t>10.1016/j.rinp.2021.103910</t>
  </si>
  <si>
    <t>MEDLINE:33614401</t>
  </si>
  <si>
    <t>Higazy, M; Allehiany, F M; Mahmoud, Emad E</t>
  </si>
  <si>
    <t>Numerical study of fractional order COVID-19 pandemic transmission model in context of ABO blood group.</t>
  </si>
  <si>
    <t>10.1016/j.rinp.2021.103852</t>
  </si>
  <si>
    <t>MEDLINE:33520615</t>
  </si>
  <si>
    <t>Loellgen, Herbert; Bachl, Norbert; Papadopoulou, Theodora; Shafik, Andrew; Holloway, Graham; Vonbank, Karin; Jones, Nigel Edward; Bigard, Xavier; Niederseer, David; Meyer, Joachim; Muniz-Pardos, Borja; Debruyne, Andre; Zupet, Petra; Steinacker, Juergen M.; Wolfarth, Bernd; Bilzon, James Lee John; Ionescu, Anca; Dohi, Michiko; Swart, Jeroen; Badtieva, Victoriya; Zelenkova, Irina; Casasco, Maurizio; Geistlinger, Michael; Di Luigi, Luigi; Webborn, Nick; Singleton, Patrick; Miller, Mike; Pigozzi, Fabio; Pitsiladis, Yannis P.</t>
  </si>
  <si>
    <t>Infographic. Clinical recommendations for return to play during the COVID-19 pandemic</t>
  </si>
  <si>
    <t>BRITISH JOURNAL OF SPORTS MEDICINE</t>
  </si>
  <si>
    <t>10.1136/bjsports-2020-102985</t>
  </si>
  <si>
    <t>WOS:000627802200011</t>
  </si>
  <si>
    <t>Gwenzi, Willis; Rzymski, Piotr</t>
  </si>
  <si>
    <t>When silence goes viral, Africa sneezes! A perspective on Africa ? s subdued research response to COVID-19 and a call for local scientific evidence</t>
  </si>
  <si>
    <t>ENVIRONMENTAL RESEARCH</t>
  </si>
  <si>
    <t>10.1016/j.envres.2020.110637</t>
  </si>
  <si>
    <t>WOS:000626847500002</t>
  </si>
  <si>
    <t>Zhang, Yanjie; Chabane, Foued; Arif, Ali</t>
  </si>
  <si>
    <t>Determining the environmental and atmospheric effects of coronavirus disease 2019 (COVID-19) quarantining by studying the total aerosol optical depth, black carbon, organic matter, and sulfate in Blida City of Algeria.</t>
  </si>
  <si>
    <t>Global health journal (Amsterdam, Netherlands)</t>
  </si>
  <si>
    <t>10.1016/j.glohj.2021.02.010</t>
  </si>
  <si>
    <t>MEDLINE:33643675</t>
  </si>
  <si>
    <t>Zhang, Yanjie; Olufadewa, Isaac Iyinoluwa; Adesina, Miracle Ayomikun; Ekpo, Marlene Davis; Akinloye, Seyi John; Iyanda, Temiloluwa Ololade; Nwachukwu, Pamela; Kodzo, Lalit Dzifa</t>
  </si>
  <si>
    <t>Lessons from the coronavirus disease 2019 (COVID-19) pandemic response in China, Italy, and the U.S.: a guide for Africa and low- and middle-income countries.</t>
  </si>
  <si>
    <t>10.1016/j.glohj.2021.02.003</t>
  </si>
  <si>
    <t>MEDLINE:33585052</t>
  </si>
  <si>
    <t>Noureddine, Olfa; Issaoui, Noureddine; Medimagh, Mouna; Al-Dossary, Omar; Marouani, Houda</t>
  </si>
  <si>
    <t>Quantum chemical studies on molecular structure, AIM, ELF, RDG and antiviral activities of hybrid hydroxychloroquine in the treatment of COVID-19: Molecular docking and DFT calculations</t>
  </si>
  <si>
    <t>JOURNAL OF KING SAUD UNIVERSITY SCIENCE</t>
  </si>
  <si>
    <t>10.1016/j.jksus.2020.101334</t>
  </si>
  <si>
    <t>WOS:000626635500004</t>
  </si>
  <si>
    <t>Amadu, Iddrisu; Ahinkorah, Bright Opoku; Afitiri, Abdul-Rahaman; Seidu, Abdul-Aziz; Ameyaw, Edward Kwabena; Hagan, John Elvis, Jr.; Duku, Eric; Aram, Simon Appah</t>
  </si>
  <si>
    <t>Assessing sub-regional-specific strengths of healthcare systems associated with COVID-19 prevalence, deaths and recoveries in Africa</t>
  </si>
  <si>
    <t>PLOS ONE</t>
  </si>
  <si>
    <t>e0247274</t>
  </si>
  <si>
    <t>10.1371/journal.pone.0247274</t>
  </si>
  <si>
    <t>MAR 1 2021</t>
  </si>
  <si>
    <t>WOS:000625328100039</t>
  </si>
  <si>
    <t>Dewau, Reta; Mekonnen, Tefera Chane; Tadesse, Sisay Eshete; Muche, Amare; Bogale, Getahun Gebre; Amsalu, Erkihun Tadesse</t>
  </si>
  <si>
    <t>Knowledge and practice of clients on preventive measures of COVID-19 pandemic among governmental health facilities in South Wollo, Ethiopia: A facility-based cross-sectional study</t>
  </si>
  <si>
    <t>e0247639</t>
  </si>
  <si>
    <t>10.1371/journal.pone.0247639</t>
  </si>
  <si>
    <t>WOS:000625328100034</t>
  </si>
  <si>
    <t>Fighting against the second wave of COVID-19: Can honeybee products help protect against the pandemic?</t>
  </si>
  <si>
    <t>SAUDI JOURNAL OF BIOLOGICAL SCIENCES</t>
  </si>
  <si>
    <t>10.1016/j.sjbs.2020.12.031</t>
  </si>
  <si>
    <t>Hashem, Nesrein M.; Abdelnour, Sameh A.; Alhimaidi, Ahmad R.; Swelum, Ayman A.</t>
  </si>
  <si>
    <t>Potential impacts of COVID-19 on reproductive health: Scientific findings and social dimension</t>
  </si>
  <si>
    <t>10.1016/j.sjbs.2020.12.012</t>
  </si>
  <si>
    <t>WOS:000625972700006</t>
  </si>
  <si>
    <t>Reid, Michael; Abdool-Karim, Quarraisha; Geng, Elvin; Goosby, Eric</t>
  </si>
  <si>
    <t>How will COVID-19 transform global health post-pandemic? Defining research and investment opportunities and priorities</t>
  </si>
  <si>
    <t>PLOS MEDICINE</t>
  </si>
  <si>
    <t>e1003564</t>
  </si>
  <si>
    <t>10.1371/journal.pmed.1003564</t>
  </si>
  <si>
    <t>WOS:000629579100004</t>
  </si>
  <si>
    <t>Gomaa, Mokhtar R.; El Rifay, Amira S.; Shehata, Mahmoud; Kandeil, Ahmed; Nabil Kamel, Mina; Marouf, Mohamed A.; GabAllah, Mohamed; El Taweel, Ahmed; Kayed, Ahmed E.; Kutkat, Omnia; Moatasim, Yassmin; Mahmoud, Sara H.; Abo Shama, Noura M.; El Sayes, Mohamed; Mostafa, Ahmed; El-Shesheny, Rabeh; McKenzie, Pamela P.; Webby, Richard J.; Kayali, Ghazi; Ali, Mohamed A.</t>
  </si>
  <si>
    <t>Incidence, household transmission, and neutralizing antibody seroprevalence of Coronavirus Disease 2019 in Egypt: Results of a community-based cohort</t>
  </si>
  <si>
    <t>PLOS PATHOGENS</t>
  </si>
  <si>
    <t>e1009413</t>
  </si>
  <si>
    <t>10.1371/journal.ppat.1009413</t>
  </si>
  <si>
    <t>WOS:000629587700001</t>
  </si>
  <si>
    <t>Coding-Complete Genome Sequence and Phylogenetic Relatedness of a SARS-CoV-2 Strain Detected in March 2020 in Cameroon</t>
  </si>
  <si>
    <t>MICROBIOLOGY RESOURCE ANNOUNCEMENTS</t>
  </si>
  <si>
    <t>e00093-21</t>
  </si>
  <si>
    <t>WOS:000628801300011</t>
  </si>
  <si>
    <t>Sorbello, Massimiliano; Cataldo, Rita; Di Giacinto, Ida; Falcetta, Stefano; Cortese, Gerardo; Zdravkovic, Ivana; Hofmeyr, Ross</t>
  </si>
  <si>
    <t>Barrier enclosure systems and COVID-19: sealing and suction might not be enough</t>
  </si>
  <si>
    <t>MINERVA ANESTESIOLOGICA</t>
  </si>
  <si>
    <t>10.23736/S0375-9393.20.15081-8</t>
  </si>
  <si>
    <t>WOS:000628753600021</t>
  </si>
  <si>
    <t>El Otmani, H.; El Bidaoui, Z.; Amzil, R.; Bellakhdar, S.; El Moutawakil, B.; Rafai, M. Abdoh</t>
  </si>
  <si>
    <t>No impact of confinement during COVID-19 pandemic on anxiety and depression in Parkinsonian patients</t>
  </si>
  <si>
    <t>REVUE NEUROLOGIQUE</t>
  </si>
  <si>
    <t>10.1016/j.neurol.2021.01.005</t>
  </si>
  <si>
    <t>WOS:000627558800014</t>
  </si>
  <si>
    <t>Chaziya, Jessica; Freyne, Bridget; Lissauer, Samantha; Nielsen, Maryke; Langton, Josephine; O'Hare, Bernadette; Molyneux, Liz; Moxon, Christopher; Tam, Pui-Ying Iroh; Hoskyns, Lucy; Masanjala, Henderson; Ilepere, Sakina; Ngwira, Memory; Kawaza, Kondwani; Mumba, Daniel; Chimalizeni, Yamikani; Dube, Queen</t>
  </si>
  <si>
    <t>Dept Paediat; Queen Elizabeth Cent Hosp</t>
  </si>
  <si>
    <t>COVID-19 in Malawi: lessons in pandemic preparedness from a tertiary children's hospital</t>
  </si>
  <si>
    <t>ARCHIVES OF DISEASE IN CHILDHOOD</t>
  </si>
  <si>
    <t>10.1136/archdischild-2020-319980</t>
  </si>
  <si>
    <t>WOS:000624066500018</t>
  </si>
  <si>
    <t>Thng, Zheng Xian; De Smet, Marc D.; Lee, Cecilia S.; Gupta, Vishali; Smith, Justine R.; McCluskey, Peter J.; Thorne, Jennifer E.; Kempen, John H.; Zierhut, Manfred; Nguyen, Quan Dong; Pavesio, Carlos; Agrawal, Rupesh</t>
  </si>
  <si>
    <t>COVID-19 and immunosuppression: a review of current clinical experiences and implications for ophthalmology patients taking immunosuppressive drugs</t>
  </si>
  <si>
    <t>BRITISH JOURNAL OF OPHTHALMOLOGY</t>
  </si>
  <si>
    <t>10.1136/bjophthalmol-2020-316586</t>
  </si>
  <si>
    <t>WOS:000624068000003</t>
  </si>
  <si>
    <t>Grillet, Anne M.; Nemer, Martin B.; Storch, Steven; Sanchez, Andres L.; Piekos, Edward S.; Leonard, Jonathan; Hurwitz, Ivy; Perkins, Douglas J.</t>
  </si>
  <si>
    <t>COVID-19 global pandemic planning: Performance and electret charge of N95 respirators after recommended decontamination methods</t>
  </si>
  <si>
    <t>EXPERIMENTAL BIOLOGY AND MEDICINE</t>
  </si>
  <si>
    <t>10.1177/1535370220976386</t>
  </si>
  <si>
    <t>WOS:000628236400011</t>
  </si>
  <si>
    <t>Hammad, Reham; Eldosoky, Mona Abd El Rahman; Fouad, Shaimaa Hani; Elgendy, Abdelaleem; Tawfeik, Amany M.; Alboraie, Mohamed; Abdelmaksoud, Mariam Fathy</t>
  </si>
  <si>
    <t>Circulating cell-free DNA, peripheral lymphocyte subsets alterations and neutrophil lymphocyte ratio in assessment of COVID-19 severity</t>
  </si>
  <si>
    <t>INNATE IMMUNITY</t>
  </si>
  <si>
    <t>10.1177/1753425921995577</t>
  </si>
  <si>
    <t>WOS:000625267100001</t>
  </si>
  <si>
    <t>Ntoumi, Francine; Velavan, Thirumalaisamy P.</t>
  </si>
  <si>
    <t>COVID-19 in Africa: between hope and reality</t>
  </si>
  <si>
    <t>LANCET INFECTIOUS DISEASES</t>
  </si>
  <si>
    <t>10.1016/S1473-3099(20)30465-5</t>
  </si>
  <si>
    <t>WOS:000624616400020</t>
  </si>
  <si>
    <t>Mok, Chris Ka Pun; Zhu, Airu; Zhao, Jingxian; Lau, Eric H. Y.; Wang, Junxiang; Chen, Zhao; Zhuang, Zhen; Wang, Yanqun; Alshukairi, Abeer N.; Baharoon, Salim A.; Wang, Wenling; Tan, Wenjie; Liang, Weiwen; Oladipo, Jamiu O.; Perera, Ranawaka A. P. M.; Kuranga, Sulyman A.; Peiris, Malik; Zhao, Jincun</t>
  </si>
  <si>
    <t>T-cell responses to MERS coronavirus infection in people with occupational exposure to dromedary camels in Nigeria: an observational cohort study</t>
  </si>
  <si>
    <t>10.1016/S1473-3099(20)30599-5</t>
  </si>
  <si>
    <t>WOS:000624616400045</t>
  </si>
  <si>
    <t>Eber, Ernst; Goussard, Pierre</t>
  </si>
  <si>
    <t>Bronchoscopy precautions and recommendations in the COVID-19 pandemic</t>
  </si>
  <si>
    <t>PAEDIATRIC RESPIRATORY REVIEWS</t>
  </si>
  <si>
    <t>10.1016/j.prrv.2021.01.001</t>
  </si>
  <si>
    <t>WOS:000624423800016</t>
  </si>
  <si>
    <t>Shahin, Walaa; Rabie, Walaa; Alyossof, Osama; Alasiri, Mohammed; Alfaki, Mohamed; Mahmoud, Elamin; Hijazi, Muwaffak; El Faraidi, Huda; Alahmari, Hassan</t>
  </si>
  <si>
    <t>COVID-19 in children ranging from asymptomatic to a multi-system inflammatory disease A single-center study</t>
  </si>
  <si>
    <t>SAUDI MEDICAL JOURNAL</t>
  </si>
  <si>
    <t>10.15537/smj.2021.42.3.20200625</t>
  </si>
  <si>
    <t>WOS:000626966200008</t>
  </si>
  <si>
    <t>Hanafy, Safaa M.; Jumaa, Mohammad, I; Arafa, Mostafa A.</t>
  </si>
  <si>
    <t>A comparative study of online learning in response to the coronavirus disease 2019 pandemic versus conventional learning</t>
  </si>
  <si>
    <t>10.15537/smj.2021.42.3.20200741</t>
  </si>
  <si>
    <t>WOS:000626966200011</t>
  </si>
  <si>
    <t>Suri, Jasjit S.; Agarwal, Sushant; Gupta, Suneet K.; Puvvula, Anudeep; Biswas, Mainak; Saba, Luca; Bit, Arindam; Tandel, Gopal S.; Agarwal, Mohit; Patrick, Anubhav; Faa, Gavino; Singh, Inder M.; Oberleitner, Ronald; Turk, Monika; Chadha, Paramjit S.; Johri, Amer M.; Sanches, J. Miguel; Khanna, Narendra N.; Viskovic, Klaudija; Mavrogeni, Sophie; Laird, John R.; Pareek, Gyan; Miner, Martin; Sobel, David W.; Balestrieri, Antonella; Sfikakis, Petros P.; Tsoulfas, George; Protogerou, Athanasios; Misra, Durga Prasanna; Agarwal, Vikas; Kitas, George D.; Ahluwalia, Puneet; Teji, Jagjit; Al-Maini, Mustafa; Dhanjil, Surinder K.; Sockalingam, Meyypan; Saxena, Ajit; Nicolaides, Andrew; Sharma, Aditya; Rathore, Vijay; Ajuluchukwu, Janet N. A.; Fatemi, Mostafa; Alizad, Azra; Viswanathan, Vijay; Krishnan, P. K.; Naidu, Subbaram</t>
  </si>
  <si>
    <t>A narrative review on characterization of acute respiratory distress syndrome in COVID-19-infected lungs using artificial intelligence</t>
  </si>
  <si>
    <t>COMPUTERS IN BIOLOGY AND MEDICINE</t>
  </si>
  <si>
    <t>10.1016/j.compbiomed.2021.104210</t>
  </si>
  <si>
    <t>WOS:000623912900004</t>
  </si>
  <si>
    <t>Ali, Amira Mohammed; Kunugi, Hiroshi</t>
  </si>
  <si>
    <t>Propolis, Bee Honey, and Their Components Protect against Coronavirus Disease 2019 (COVID-19): A Review of In Silico, In Vitro, and Clinical Studies</t>
  </si>
  <si>
    <t>MOLECULES</t>
  </si>
  <si>
    <t>10.3390/molecules26051232</t>
  </si>
  <si>
    <t>WOS:000628447300001</t>
  </si>
  <si>
    <t>Johnson-Leon, Maureen; Caplan, Arthur L; Kenny, Louise; Buchan, Iain; Fesi, Leah; Olhava, Phoebe; Nsobila Alugnoa, Desmond; Aspinall, Mara G; Costanza, Emily; Desharnais, Brianna; Price, Corinne; Frankle, Jon; Binding, Jonas; Working Group, Rapid Tests; Ramirez, Cherie Lynn</t>
  </si>
  <si>
    <t>Executive summary: It's wrong not to test: The case for universal, frequent rapid COVID-19 testing.</t>
  </si>
  <si>
    <t>EClinicalMedicine</t>
  </si>
  <si>
    <t>10.1016/j.eclinm.2021.100759</t>
  </si>
  <si>
    <t>MEDLINE:33644720</t>
  </si>
  <si>
    <t>Joob, Beuy; Wiwanitkit, Viroj</t>
  </si>
  <si>
    <t>Cross transmission of SARS-CoV-2 and obstetric ultrasound</t>
  </si>
  <si>
    <t>JOURNAL OF PERINATAL MEDICINE</t>
  </si>
  <si>
    <t>10.1515/jpm-2020-0557</t>
  </si>
  <si>
    <t>WOS:000626597700019</t>
  </si>
  <si>
    <t>ElBagoury, Marwan; Tolba, Mahmoud M; Nasser, Hebatallah A; Jabbar, Abdul; Elagouz, Ahmed M; Aktham, Yahia; Hutchinson, Amy</t>
  </si>
  <si>
    <t>The find of COVID-19 vaccine: Challenges and opportunities.</t>
  </si>
  <si>
    <t>10.1016/j.jiph.2020.12.025</t>
  </si>
  <si>
    <t>MEDLINE:33647555</t>
  </si>
  <si>
    <t>Hassan, Wesam; Ramadan, Haidi Karam-Allah</t>
  </si>
  <si>
    <t>COVID-19 and pneumatosis intestinalis: An early sign of intestinal ischemia</t>
  </si>
  <si>
    <t>DIGESTIVE AND LIVER DISEASE</t>
  </si>
  <si>
    <t>10.1016/j.dld.2020.10.036</t>
  </si>
  <si>
    <t>WOS:000621095500006</t>
  </si>
  <si>
    <t>Rodriguez-Bano, Jesus; Rossolini, Gian Maria; Schultsz, Constance; Tacconelli, Evelina; Murthy, Srinivas; Ohmagari, Norio; Holmes, Alison; Bachmann, Till; Goossens, Herman; Canton, Rafael; Roberts, Adam P; Henriques-Normark, Birgitta; Clancy, Cornelius J; Huttner, Benedikt; Fagerstedt, Patriq; Lahiri, Shawon; Kaushic, Charu; Hoffman, Steven J; Warren, Margo; Zoubiane, Ghada; Essack, Sabiha; Laxminarayan, Ramanan; Plant, Laura</t>
  </si>
  <si>
    <t>Antimicrobial resistance research in a post-pandemic world: Insights on antimicrobial resistance research in the COVID-19 pandemic.</t>
  </si>
  <si>
    <t>Journal of global antimicrobial resistance</t>
  </si>
  <si>
    <t>10.1016/j.jgar.2021.02.013</t>
  </si>
  <si>
    <t>2021-Mar-01</t>
  </si>
  <si>
    <t>MEDLINE:33662647</t>
  </si>
  <si>
    <t>Homayounieh, Fatemeh; Holmberg, Ola; Al Umairi, Rashid; Aly, Sallam; Basevicius, Algidas; Costa, Paulo Roberto; Darweesh, Adham; Gershan, Vesna; Ilves, Pilvi; Kostova-Lefterova, Desislava; Renha, Simone Kodlulovich; Mohseni, Iman; Rampado, Osvaldo; Rotaru, Natalia; Shirazu, Issahaku; Sinitsyn, Valentin; Turk, Tajana; Ty, Claire Van Ngoc; Kalra, Mannudeep K.; Vassileva, Jenia</t>
  </si>
  <si>
    <t>Variations in CT Utilization, Protocols, and Radiation Doses in COVID-19 Pneumonia: Results from 28 Countries in the IAEA Study</t>
  </si>
  <si>
    <t>RADIOLOGY</t>
  </si>
  <si>
    <t>E141</t>
  </si>
  <si>
    <t>E151</t>
  </si>
  <si>
    <t>10.1148/radiol.2020203453</t>
  </si>
  <si>
    <t>WOS:000621371200003</t>
  </si>
  <si>
    <t>Potential inhibitors of angiotensin converting enzyme 2 receptor of COVID-19 by Corchorus olitorius Linn using docking, molecular dynamics, conceptual DFT investigation and pharmacophore mapping</t>
  </si>
  <si>
    <t>JOURNAL OF BIOMOLECULAR STRUCTURE &amp; DYNAMICS</t>
  </si>
  <si>
    <t>WOS:000628050500001</t>
  </si>
  <si>
    <t>Smit, Almien; Lalloo, Vidya; Engelbrecht, Andreas</t>
  </si>
  <si>
    <t>Ethylene glycol poisoning: A diagnostic challenge in a patient with persistent seizures and a severe metabolic acidosis</t>
  </si>
  <si>
    <t>AFRICAN JOURNAL OF EMERGENCY MEDICINE</t>
  </si>
  <si>
    <t>10.1016/j.afjem.2020.10.011</t>
  </si>
  <si>
    <t>WOS:000621213000008</t>
  </si>
  <si>
    <t>Shead, Danielle C.</t>
  </si>
  <si>
    <t>Drop for drop: A descriptive analysis of blood product usage in a South African tertiary care setting during the Covid-19 pandemic</t>
  </si>
  <si>
    <t>10.1016/j.afjem.2020.09.017</t>
  </si>
  <si>
    <t>WOS:000621213000031</t>
  </si>
  <si>
    <t>Abdelalim, Abdelrahman Ahmed; Mohamady, Ayman Abdelaal; Elsayed, Rasha Abdelhamid; Elawady, Mona Ahmed; Ghallab, Abdelhakim Fouad</t>
  </si>
  <si>
    <t>AMERICAN JOURNAL OF OTOLARYNGOLOGY</t>
  </si>
  <si>
    <t>10.1016/j.amjoto.2020.102884</t>
  </si>
  <si>
    <t>Wilke, Jan; Mohr, Lisa; Tenforde, Adam S.; Edouard, Pascal; Fossati, Chiara; Gonzalez-Gross, Marcela; Sanchez Ramirez, Celso; Laino, Fernando; Tan, Benedict; Pillay, Julian David; Pigozzi, Fabio; Jimenez-Pavon, David; Novak, Bernhard; Jaunig, Johannes; Zhang, Mandy; van Poppel, Mireille; Heidt, Christoph; Willwacher, Steffen; Yuki, Gustavo; Lieberman, Daniel E.; Vogt, Lutz; Verhagen, Evert; Hespanhol, Luiz; Hollander, Karsten</t>
  </si>
  <si>
    <t>A Pandemic within the Pandemic? Physical Activity Levels Substantially Decreased in Countries Affected by COVID-19</t>
  </si>
  <si>
    <t>INTERNATIONAL JOURNAL OF ENVIRONMENTAL RESEARCH AND PUBLIC HEALTH</t>
  </si>
  <si>
    <t>10.3390/ijerph18052235</t>
  </si>
  <si>
    <t>WOS:000628182700001</t>
  </si>
  <si>
    <t>Marjot, Thomas; Moon, Andrew M.; Cook, Jonathan A.; Abd-Elsalam, Sherief; Aloman, Costica; Armstrong, Matthew J.; Pose, Elisa; Brenner, Erica J.; Cargill, Tamsin; Catana, Maria-Andreea; Dhanasekaran, Renumathy; Eshraghian, Ahad; Garcia-Juarez, Ignacio; Gill, Upkar S.; Jones, Patricia D.; Kennedy, James; Marshall, Aileen; Matthews, Charmaine; Mells, George; Mercer, Carolyn; Perumalswami, Ponni, V; Avitabile, Emma; Qi, Xialong; Su, Feng; Ufere, Nneka N.; Wong, Yu Jun; Zheng, Ming-Hua; Barnes, Eleanor; Barritt, Alfred S.; Webb, Gwilym J.</t>
  </si>
  <si>
    <t>Outcomes following SARS-CoV-2 infection in patients with chronic liver disease: An international registry study</t>
  </si>
  <si>
    <t>JOURNAL OF HEPATOLOGY</t>
  </si>
  <si>
    <t>10.1016/j.jhep.2020.09.024</t>
  </si>
  <si>
    <t>WOS:000620497200012</t>
  </si>
  <si>
    <t>Cutler, Cathy S.; Bailey, Elizabeth; Kumar, Vijay; Schwarz, Sally W.; Bom, Hee-Seung; Hatazawa, Jun; Paez, Diana; Orellana, Pilar; Louw, Lizette; Mut, Fernando; Kato, Hiroki; Chiti, Arturo; Frangos, Savvas; Fahey, Frederic; Dillehay, Gary; Oh, Seung J.; Lee, Dong S.; Lee, Sze-Ting; Nunez-Miller, Rodolfo; Bandhopadhyaya, Guru; Pradhan, Prasanta K.; Scott, Andrew M.</t>
  </si>
  <si>
    <t>Global Issues of Radiopharmaceutical Access and Availability: A Nuclear Medicine Global Initiative Project</t>
  </si>
  <si>
    <t>JOURNAL OF NUCLEAR MEDICINE</t>
  </si>
  <si>
    <t>10.2967/jnumed.120.247197</t>
  </si>
  <si>
    <t>WOS:000621328300024</t>
  </si>
  <si>
    <t>Ouedraogo, A R; Bougma, G; Baguiya, A; Sawadogo, A; Kabore, P R; Minougou, C J; Diendere, A; Maiga, S; Agbaholou, C R; Hema, A; Sondo, A; Ouedraogo, G; Sanou, A; Ouedraogo, M</t>
  </si>
  <si>
    <t>[Factors associated with the occurrence of acute respiratory distress and death in patients with COVID-19 in Burkina Faso].</t>
  </si>
  <si>
    <t>Facteurs associes a la survenue de la detresse respiratoire aigue et au deces chez des patients atteints de COVID-19au Burkina Faso.</t>
  </si>
  <si>
    <t>Revue des maladies respiratoires</t>
  </si>
  <si>
    <t>10.1016/j.rmr.2021.02.001</t>
  </si>
  <si>
    <t>MEDLINE:33589360</t>
  </si>
  <si>
    <t>El Ashmawy, Abd-Allah H.; Dowson, Kathleen; El-Bakoury, Ahmed; Hosny, Hazem A. H.; Yarlagadda, Rathan; Keenan, Jonathan</t>
  </si>
  <si>
    <t>Effectiveness, Patient Satisfaction, and Cost Reduction of Virtual Joint Replacement Clinic Follow-Up of Hip and Knee Arthroplasty</t>
  </si>
  <si>
    <t>JOURNAL OF ARTHROPLASTY</t>
  </si>
  <si>
    <t>10.1016/j.arth.2020.08.019</t>
  </si>
  <si>
    <t>WOS:000619609500008</t>
  </si>
  <si>
    <t>Yousri, Dalia; Abd Elaziz, Mohamed; Abualigah, Laith; Oliva, Diego; Al-qaness, Mohammed A. A.; Ewees, Ahmed A.</t>
  </si>
  <si>
    <t>COVID-19 X-ray images classification based on enhanced fractional-order cuckoo search optimizer using heavy-tailed distributions</t>
  </si>
  <si>
    <t>APPLIED SOFT COMPUTING</t>
  </si>
  <si>
    <t>10.1016/j.asoc.2020.107052</t>
  </si>
  <si>
    <t>WOS:000621420900012</t>
  </si>
  <si>
    <t>Fouad Aref, Mohamed Hisham; Sharawi, Amr A R; El-Sharkawy, Yasser H</t>
  </si>
  <si>
    <t>Delineation of the Arm Blood Vessels Utilizing Hyperspectral Imaging to Assist with Phlebotomy for Exploiting the Cutaneous Tissue Oxygen Concentration.</t>
  </si>
  <si>
    <t>Photodiagnosis and photodynamic therapy</t>
  </si>
  <si>
    <t>10.1016/j.pdpdt.2021.102190</t>
  </si>
  <si>
    <t>MEDLINE:33508500</t>
  </si>
  <si>
    <t>Zarifkar, P.; Kamath, A.; Robinson, C.; Morgulchik, N.; Shah, S. F. H.; Cheng, T. K. M.; Dominic, C.; Fehintola, A. O.; Bhalla, G.; Ahillan, T.; d'Algue, L. Mourgue; Lee, J.; Pareek, A.; Carey, M.; Hughes, D. J.; Miller, M.; Woodcock, V. K.; Shrotri, M.</t>
  </si>
  <si>
    <t>Clinical Characteristics and Outcomes in Patients with COVID-19 and Cancer: a Systematic Review and Meta-analysis</t>
  </si>
  <si>
    <t>CLINICAL ONCOLOGY</t>
  </si>
  <si>
    <t>E180</t>
  </si>
  <si>
    <t>E191</t>
  </si>
  <si>
    <t>10.1016/j.clon.2020.11.006</t>
  </si>
  <si>
    <t>WOS:000615524800009</t>
  </si>
  <si>
    <t>AbdelMassih, Antoine; Yacoub, Elaria; Husseiny, Reem J; Kamel, Aya; Hozaien, Rafeef; El Shershaby, Meryam; Rajab, Maram; Yacoub, Shenoda; Eid, Maryam A; Elahmady, Maryam; Gadalla, Mahenar; Mokhtar, Sherouk; Hassan, Alaa A; Abou-Zeid, Aya S; Hussein, Mahinour; Aboushadi, Nour; Emad, Nadine; Zahra, Nihal; Hassan, Aya; Hussein, Engy; Ibrahim, Nourhan; El Nahhas, Nadine; Elahmady, Tasneem; Khallaf, Mohamed; Mustafa, Hadeel; Anis, Nancy; Albehairy, Mirna; Hanna, Farid; Moris, Laila; Ye, Jianping</t>
  </si>
  <si>
    <t>Hypoxia-inducible factor (HIF): The link between obesity and COVID-19.</t>
  </si>
  <si>
    <t>Obesity medicine</t>
  </si>
  <si>
    <t>10.1016/j.obmed.2020.100317</t>
  </si>
  <si>
    <t>MEDLINE:33521378</t>
  </si>
  <si>
    <t>Bakheet, Nader; Fouad, Rabab; Kassem, Abdel Meguid; Hussin, Wessam; El-Shazly, Mostafa</t>
  </si>
  <si>
    <t>Persistent hiccup: A rare presentation of COVID-19</t>
  </si>
  <si>
    <t>RESPIRATORY INVESTIGATION</t>
  </si>
  <si>
    <t>10.1016/j.resinv.2020.11.003</t>
  </si>
  <si>
    <t>WOS:000621245000015</t>
  </si>
  <si>
    <t>Donde, Oscar Omondi; Atoni, Evans; Muia, Anastasia Wairimu; Yillia, Paul T.</t>
  </si>
  <si>
    <t>COVID-19 pandemic: Water, sanitation and hygiene (WASH) as a critical control measure remains a major challenge in low-income countries</t>
  </si>
  <si>
    <t>WATER RESEARCH</t>
  </si>
  <si>
    <t>10.1016/j.watres.2020.116793</t>
  </si>
  <si>
    <t>WOS:000615940000010</t>
  </si>
  <si>
    <t>Bickton, Fanuel Meckson; Chisati, Enock; Rylance, Jamie; Morton, Ben</t>
  </si>
  <si>
    <t>An Improvised Pulmonary Telerehabilitation Program for Postacute COVID-19 Patients Would Be Feasible and Acceptable in a Low-Resource Setting</t>
  </si>
  <si>
    <t>AMERICAN JOURNAL OF PHYSICAL MEDICINE &amp; REHABILITATION</t>
  </si>
  <si>
    <t>10.1097/PHM.0000000000001666</t>
  </si>
  <si>
    <t>WOS:000618957900010</t>
  </si>
  <si>
    <t>Hedima, Erick Wesley; Okoro, Roland Nnaemeka</t>
  </si>
  <si>
    <t>Telepharmacy: An opportunity for community pharmacists during the COVID-19 pandemic in Sub Saharan Africa.</t>
  </si>
  <si>
    <t>Health policy and technology</t>
  </si>
  <si>
    <t>10.1016/j.hlpt.2020.10.013</t>
  </si>
  <si>
    <t>MEDLINE:33169100</t>
  </si>
  <si>
    <t>El Otmani, H; El Bidaoui, Z; Amzil, R; Bellakhdar, S; El Moutawakil, B; Abdoh Rafai, M</t>
  </si>
  <si>
    <t>No impact of confinement during COVID-19 pandemic on anxiety and depression in Parkinsonian patients.</t>
  </si>
  <si>
    <t>Revue neurologique</t>
  </si>
  <si>
    <t>MEDLINE:33610345</t>
  </si>
  <si>
    <t>Maciorowski, Dawid; Ogaugwu, Christian; Durvasula, Subba Rao; Durvasula, Ravi; Kunamneni, Adinarayana</t>
  </si>
  <si>
    <t>Therapeutic and Vaccine Options for COVID-19: Status after Six Months of the Disease Outbreak</t>
  </si>
  <si>
    <t>SLAS DISCOVERY</t>
  </si>
  <si>
    <t>10.1177/2472555220979579</t>
  </si>
  <si>
    <t>WOS:000620669100001</t>
  </si>
  <si>
    <t>Wild-Wood, Emma; Grant, Liz; Adedibu, Babatunde; Barnard, Alan; Ojore, Aloys; Way, Yossa</t>
  </si>
  <si>
    <t>The Public Role of Churches in Early Responses to COVID-19 in Africa: Snapshots from Nigeria, Congo, Kenya and South Africa</t>
  </si>
  <si>
    <t>STUDIES IN WORLD CHRISTIANITY</t>
  </si>
  <si>
    <t>10.3366/swc.2021.0326</t>
  </si>
  <si>
    <t>WOS:000618756000005</t>
  </si>
  <si>
    <t>Naidoo, Rajen N.; Jeebhay, Mohamed F.</t>
  </si>
  <si>
    <t>COVID-19: a new burden of respiratory disease among South African miners?</t>
  </si>
  <si>
    <t>CURRENT OPINION IN PULMONARY MEDICINE</t>
  </si>
  <si>
    <t>10.1097/MCP.0000000000000759</t>
  </si>
  <si>
    <t>WOS:000612726600005</t>
  </si>
  <si>
    <t>Zabbey, Nenibarini; Sam, Kabari; Newsom, Christopher A.; Nyiaghan, Peace B.</t>
  </si>
  <si>
    <t>The COVID-19 lockdown: An opportunity for conducting an air quality baseline in Port Harcourt, Nigeria</t>
  </si>
  <si>
    <t>EXTRACTIVE INDUSTRIES AND SOCIETY-AN INTERNATIONAL JOURNAL</t>
  </si>
  <si>
    <t>10.1016/j.exis.2020.12.011</t>
  </si>
  <si>
    <t>WOS:000619005200003</t>
  </si>
  <si>
    <t>Ezeaku, Hillary C.; Asongu, Simplice A.; Nnanna, Joseph</t>
  </si>
  <si>
    <t>Volatility of international commodity prices in times of COVID-19: Effects of oil supply and global demand shocks</t>
  </si>
  <si>
    <t>10.1016/j.exis.2020.12.013</t>
  </si>
  <si>
    <t>WOS:000619005200004</t>
  </si>
  <si>
    <t>Abas, Isra Mohamed Yassin; Alejail, Isra Isam Eldeen Mohammed; Ali, Suad Mohamed</t>
  </si>
  <si>
    <t>Anxiety among the Sudanese university students during the initial stage of COVID-19 pandemic.</t>
  </si>
  <si>
    <t>Heliyon</t>
  </si>
  <si>
    <t>e06300</t>
  </si>
  <si>
    <t>10.1016/j.heliyon.2021.e06300</t>
  </si>
  <si>
    <t>MEDLINE:33619458</t>
  </si>
  <si>
    <t>Onchonga, David; Ngetich, Enoch; Makunda, Wilbroda; Wainaina, Pius; Wangeshi, Diana; Viktoria, Premusz</t>
  </si>
  <si>
    <t>Anxiety and depression due to 2019 SARS-CoV-2 among frontier healthcare workers in Kenya.</t>
  </si>
  <si>
    <t>e06351</t>
  </si>
  <si>
    <t>10.1016/j.heliyon.2021.e06351</t>
  </si>
  <si>
    <t>MEDLINE:33644428</t>
  </si>
  <si>
    <t>Anis, Eman; Turner, Greg; Ellis, Julie C; Di Salvo, Andrew; Barnard, Amanda; Carroll, Susan; Murphy, Lisa</t>
  </si>
  <si>
    <t>Evaluation of a real-time RT-PCR panel for detection of SARS-CoV-2 in bat guano.</t>
  </si>
  <si>
    <t>Journal of veterinary diagnostic investigation : official publication of the American Association of Veterinary Laboratory Diagnosticians, Inc</t>
  </si>
  <si>
    <t>10.1177/1040638721990333</t>
  </si>
  <si>
    <t>MEDLINE:33522461</t>
  </si>
  <si>
    <t>Khattab, Khaled; Kempa, Axel Tobias; Atas, Riza; Asani, Harun; Ehab, Ahmed</t>
  </si>
  <si>
    <t>Peripheral ischemic limb necrosis (Acro-ischemia) associated with severe COVID-19 patients (COVID-19 limbs): A report of three cases.</t>
  </si>
  <si>
    <t>Lung India : official organ of Indian Chest Society</t>
  </si>
  <si>
    <t>Supplement</t>
  </si>
  <si>
    <t>S58</t>
  </si>
  <si>
    <t>S60</t>
  </si>
  <si>
    <t>10.4103/lungindia.lungindia_470_20</t>
  </si>
  <si>
    <t>MEDLINE:33686981</t>
  </si>
  <si>
    <t>Mohamed-Hussein, Aliae Abd-Rabou; Wafy, Safaa M; Makhlouf, Hoda A; Taghyan, Alaa M; Eldin, Azza Bahaa</t>
  </si>
  <si>
    <t>Sudden hoarseness of voice in COVID-19 patient.</t>
  </si>
  <si>
    <t>S116</t>
  </si>
  <si>
    <t>S118</t>
  </si>
  <si>
    <t>10.4103/lungindia.lungindia_863_20</t>
  </si>
  <si>
    <t>MEDLINE:33686994</t>
  </si>
  <si>
    <t>Michielsen, Kristien; Larrson, Elin C.; Kagesten, Anna; Erausquin, Jennifer Toller; Griffin, Sally; Van de Velde, Sarah; Tucker, Joseph D.</t>
  </si>
  <si>
    <t>I-SHARE Team</t>
  </si>
  <si>
    <t>International Sexual Health And REproductive health (I-SHARE) survey during COVID-19: study protocol for online national surveys and global comparative analyses</t>
  </si>
  <si>
    <t>SEXUALLY TRANSMITTED INFECTIONS</t>
  </si>
  <si>
    <t>10.1136/sextrans-2020-054664</t>
  </si>
  <si>
    <t>WOS:000620159500006</t>
  </si>
  <si>
    <t>Song, Le Huu; Hoan, Nghiem Xuan; Bang, Mai Hong; Kremsner, Peter G; Velavan, Thirumalaisamy P</t>
  </si>
  <si>
    <t>Viral and serological testing of SARS-CoV-2 among health care workers and patients in Vietnam.</t>
  </si>
  <si>
    <t>The Lancet Regional Health. Western Pacific</t>
  </si>
  <si>
    <t>10.1016/j.lanwpc.2021.100113</t>
  </si>
  <si>
    <t>MEDLINE:33681829</t>
  </si>
  <si>
    <t>Hussein, Mohammad; Toraih, Eman; Elshazli, Rami; Fawzy, Manal; Houghton, August; Tatum, Danielle; Killackey, Mary; Kandil, Emad; Duchesne, Juan</t>
  </si>
  <si>
    <t>Meta-analysis on Serial Intervals and Reproductive Rates for SARS-CoV-2</t>
  </si>
  <si>
    <t>ANNALS OF SURGERY</t>
  </si>
  <si>
    <t>10.1097/SLA.0000000000004400</t>
  </si>
  <si>
    <t>WOS:000613888300024</t>
  </si>
  <si>
    <t>Hassanein, Mohamed; Hussein, Zanariah; Shaltout, Inass; Wan Seman, Wan Juani; Tong, Chin Voon; Mohd Noor, Nurain; Buyukbese, Mehmet Akif; El Tony, Lobna; Shaker, Gamal Mohamed; Alamoudi, Reem M; Hafidh, Khadija; Fariduddin, M; Batais, Mohammed A; Shaikh, Shehla; Malek, Pr Rachid; Alabbood, Majid; Sahay, Rakesh; Alshenqete, Abdulwadod M; Yakoob Ahmedani, Muhammad</t>
  </si>
  <si>
    <t>The DAR 2020 Global survey: Ramadan fasting during COVID 19 pandemic and the impact of older age on fasting among adults with Type 2 diabetes.</t>
  </si>
  <si>
    <t>Diabetes research and clinical practice</t>
  </si>
  <si>
    <t>10.1016/j.diabres.2021.108674</t>
  </si>
  <si>
    <t>MEDLINE:33493579</t>
  </si>
  <si>
    <t>Maher, Osama Ali; Kamal, Sherif A.; Newir, Ahmed; Persson, Kenneth M.</t>
  </si>
  <si>
    <t>Utilization of greenhouse effect for the treatment of COVID-19 contaminated disposable waste - A simple technology for developing countries</t>
  </si>
  <si>
    <t>INTERNATIONAL JOURNAL OF HYGIENE AND ENVIRONMENTAL HEALTH</t>
  </si>
  <si>
    <t>10.1016/j.ijheh.2021.113690</t>
  </si>
  <si>
    <t>WOS:000616072200003</t>
  </si>
  <si>
    <t>Baker, Terrance L; Greiner, Jack V; Vesonder, Modesta</t>
  </si>
  <si>
    <t>SARS-CoV-2 safety: Guidelines for shielding frontline nurses.</t>
  </si>
  <si>
    <t>Nursing</t>
  </si>
  <si>
    <t>10.1097/01.NURSE.0000733932.88107.44</t>
  </si>
  <si>
    <t>MEDLINE:33587415</t>
  </si>
  <si>
    <t>Nchanji, Eileen Bogweh; Lutomia, Cosmas Kweyu; Chirwa, Rowland; Templer, Noel; Rubyogo, Jean Claude; Onyango, Patricia</t>
  </si>
  <si>
    <t>Immediate impacts of COVID-19 pandemic on bean value chain in selected countries in sub-Saharan Africa.</t>
  </si>
  <si>
    <t>10.1016/j.agsy.2020.103034</t>
  </si>
  <si>
    <t>MEDLINE:33658743</t>
  </si>
  <si>
    <t>Lollgen, Herbert; Bachl, Norbert; Papadopoulou, Theodora; Shafik, Andrew; Holloway, Graham; Vonbank, Karin; Jones, Nigel Edward; Bigard, Xavier; Niederseer, David; Meyer, Joachim; Muniz-Pardos, Borja; Debruyne, Andre; Zupet, Petra; Steinacker, Jurgen M; Wolfarth, Bernd; Bilzon, James Lee John; Ionescu, Anca; Dohi, Michiko; Swart, Jeroen; Badtieva, Victoriya; Zelenkova, Irina; Casasco, Maurizio; Geistlinger, Michael; Di Luigi, Luigi; Webborn, Nick; Singleton, Patrick; Miller, Mike; Pigozzi, Fabio; Pitsiladis, Yannis P</t>
  </si>
  <si>
    <t>Infographic. Clinical recommendations for return to play during the COVID-19 pandemic.</t>
  </si>
  <si>
    <t>British journal of sports medicine</t>
  </si>
  <si>
    <t>MEDLINE:32883690</t>
  </si>
  <si>
    <t>Sardar, Santu; Mishra, Amit K.; Khan, Mohammed Z. A.</t>
  </si>
  <si>
    <t>Crowd Size Estimation Using CommSense Instrument for COVID-19 Echo Period</t>
  </si>
  <si>
    <t>IEEE CONSUMER ELECTRONICS MAGAZINE</t>
  </si>
  <si>
    <t>10.1109/MCE.2020.3032791</t>
  </si>
  <si>
    <t>WOS:000616304500004</t>
  </si>
  <si>
    <t>Silhol, Romain; Geidelberg, Lily; Mitchell, Kate M; Mishra, Sharmistha; Dimitrov, Dobromir; Bowring, Anna; Behanzin, Luc; Guedou, Fernand; Diabate, Souleymane; Schwartz, Sheree; Billong, Serge C; Njindam, Iliassou Mfochive; Levitt, Daniel; Mukandavire, Christinah; Maheu-Giroux, Mathieu; Ronn, Minttu M; Dalal, Shona; Vickerman, Peter; Baral, Stefan; Alary, Michel; Boily, Marie-Claude</t>
  </si>
  <si>
    <t>Assessing the potential impact of disruptions due to COVID-19 on HIV among key and lower-risk populations in the largest cities of Cameroon and Benin.</t>
  </si>
  <si>
    <t>Journal of acquired immune deficiency syndromes (1999)</t>
  </si>
  <si>
    <t>10.1097/QAI.0000000000002663</t>
  </si>
  <si>
    <t>MEDLINE:33657058</t>
  </si>
  <si>
    <t>Reuben, R C; Gyar, S D; Makut, M D; Adoga, M P</t>
  </si>
  <si>
    <t>Co-epidemics: have measures against COVID-19 helped to reduce Lassa fever cases in Nigeria?</t>
  </si>
  <si>
    <t>10.1016/j.nmni.2021.100851</t>
  </si>
  <si>
    <t>MEDLINE:33614042</t>
  </si>
  <si>
    <t>Al Naggar, Yahya; Giesy, John P; Abdel-Daim, Mohamed M; Javed Ansari, Mohammad; Al-Kahtani, Saad N; Yahya, Galal</t>
  </si>
  <si>
    <t>Saudi journal of biological sciences</t>
  </si>
  <si>
    <t>MEDLINE:33519274</t>
  </si>
  <si>
    <t>Hashem, Nesrein M; Abdelnour, Sameh A; Alhimaidi, Ahmad R; Swelum, Ayman A</t>
  </si>
  <si>
    <t>Potential impacts of COVID-19 on reproductive health: Scientific findings and social dimension.</t>
  </si>
  <si>
    <t>MEDLINE:33519273</t>
  </si>
  <si>
    <t>Bronchoscopy precautions and recommendations in the COVID-19 pandemic.</t>
  </si>
  <si>
    <t>Paediatric respiratory reviews</t>
  </si>
  <si>
    <t>MEDLINE:33583721</t>
  </si>
  <si>
    <t>Abdi, Abdulkadir; Ahmed, Abdulrazaq Yusuf; Abdulmunim, Mohamed; Karanja, Mary Joan; Solomon, Abera; Muhammad, Farid; Kumlachew, Mengistu; Obtel, Majdouline; Malik, Sk Md Mamunur Rahman</t>
  </si>
  <si>
    <t>Preliminary findings of COVID-19 infection in health workers in Somalia: A reason for concern.</t>
  </si>
  <si>
    <t>10.1016/j.ijid.2021.01.066</t>
  </si>
  <si>
    <t>MEDLINE:33578016</t>
  </si>
  <si>
    <t>Mindaye, Esubalew Taddese; Kassahun, Mulugeta; Tigiye, Gulilat</t>
  </si>
  <si>
    <t>Bronchial carcinoid tumor in the era of covid-19 pandemic: A case report.</t>
  </si>
  <si>
    <t>International journal of surgery case reports</t>
  </si>
  <si>
    <t>10.1016/j.ijscr.2021.105703</t>
  </si>
  <si>
    <t>MEDLINE:33649715</t>
  </si>
  <si>
    <t>Mboua, Celestin Pierre; Keubo, Francois Roger Nguepy; Fouaka, Sylvain Gautier Ngueuteu</t>
  </si>
  <si>
    <t>[Anxiety and Depression Associated with the Management of COVID-19 Among Healthcare workers in Cameroon].</t>
  </si>
  <si>
    <t>Anxiete et depression associees a la prise en charge de la COVID-19chez les personnels de sante au Cameroun.</t>
  </si>
  <si>
    <t>L' Evolution psychiatrique</t>
  </si>
  <si>
    <t>10.1016/j.evopsy.2020.11.002</t>
  </si>
  <si>
    <t>MEDLINE:33318714</t>
  </si>
  <si>
    <t>Shahin, Walaa; Rabie, Walaa; Alyossof, Osama; Alasiri, Mohammed; Alfaki, Mohamed; Mahmoud, Elamin; Hijazi, Muwaffak; Faraidi, Huda El; Alahmari, Hassan</t>
  </si>
  <si>
    <t>COVID-19 in children ranging from asymptomatic to a multi-system inflammatory disease: A single-center study.</t>
  </si>
  <si>
    <t>Saudi medical journal</t>
  </si>
  <si>
    <t>MEDLINE:33632909</t>
  </si>
  <si>
    <t>Hanafy, Safaa M; Jumaa, Mohammad I; Arafa, Mostafa A</t>
  </si>
  <si>
    <t>A comparative study of online learning in response to the coronavirus disease 2019 pandemic versus conventional learning.</t>
  </si>
  <si>
    <t>MEDLINE:33632912</t>
  </si>
  <si>
    <t>Shead, Danielle C</t>
  </si>
  <si>
    <t>Drop for drop: A descriptive analysis of blood product usage in a South African tertiary care setting during the Covid-19 pandemic.</t>
  </si>
  <si>
    <t>MEDLINE:33083210</t>
  </si>
  <si>
    <t>Persistent hiccup: A rare presentation of COVID-19.</t>
  </si>
  <si>
    <t>Respiratory investigation</t>
  </si>
  <si>
    <t>MEDLINE:33309013</t>
  </si>
  <si>
    <t>Adegboye, Oyelola A; Adekunle, Adeshina I; Pak, Anton; Gayawan, Ezra; Leung, Denis Hy; Rojas, Diana P; Elfaki, Faiz; McBryde, Emma S; Eisen, Damon P</t>
  </si>
  <si>
    <t>Change in outbreak epicentre and its impact on the importation risks of COVID-19 progression: A modelling study.</t>
  </si>
  <si>
    <t>Travel medicine and infectious disease</t>
  </si>
  <si>
    <t>10.1016/j.tmaid.2021.101988</t>
  </si>
  <si>
    <t>2021 Mar-Apr</t>
  </si>
  <si>
    <t>MEDLINE:33578044</t>
  </si>
  <si>
    <t>Salah, Nouran Y.; Abido, Amal Y.; Rashed, Hebatallah R.</t>
  </si>
  <si>
    <t>Worry Perception of the COVID-19 Pandemic in Children and Adolescents with Type 1 Diabetes</t>
  </si>
  <si>
    <t>METABOLISM-CLINICAL AND EXPERIMENTAL</t>
  </si>
  <si>
    <t>10.1016/j.metabol.2020.154578</t>
  </si>
  <si>
    <t>WOS:000614658000112</t>
  </si>
  <si>
    <t>Bouazza, B; Ramdani, I; Chahed, R</t>
  </si>
  <si>
    <t>Chloroquine and COVID-19: role as a bitter taste receptor agonist?</t>
  </si>
  <si>
    <t>10.1016/j.nmni.2021.100843</t>
  </si>
  <si>
    <t>MEDLINE:33520251</t>
  </si>
  <si>
    <t>Migliori, G B; Tiberi, S; Garcia-Basteiro, A L; Duarte, R</t>
  </si>
  <si>
    <t>Tuberculosis and its future in the COVID-19 era: The Pulmonology series 2021.</t>
  </si>
  <si>
    <t>10.1016/j.pulmoe.2020.10.005</t>
  </si>
  <si>
    <t>MEDLINE:33272908</t>
  </si>
  <si>
    <t>El-Arabey, Amr Ahmed; Abdalla, Mohnad</t>
  </si>
  <si>
    <t>Transplacental transmission of SARS-CoV-2 infection via NRP1.</t>
  </si>
  <si>
    <t>10.1016/j.tmaid.2021.101987</t>
  </si>
  <si>
    <t>MEDLINE:33561526</t>
  </si>
  <si>
    <t>Ouassaf, Mebarka; Belaidi, Salah; Mogren Al Mogren, Muneerah; Chtita, Samir; Ullah Khan, Shafi; Thet Htar, Thet</t>
  </si>
  <si>
    <t>Combined docking methods and molecular dynamics to identify effective antiviral 2, 5-diaminobenzophenonederivatives against SARS-CoV-2.</t>
  </si>
  <si>
    <t>Journal of King Saud University. Science</t>
  </si>
  <si>
    <t>10.1016/j.jksus.2021.101352</t>
  </si>
  <si>
    <t>MEDLINE:33558797</t>
  </si>
  <si>
    <t>Zhang, Yanjie; Nyadera, Israel Nyaburi; Onditi, Francis; Obimbo, Moses Madadi; Muchina, Samson Kinyanjui</t>
  </si>
  <si>
    <t>Policy and research frame of the coronavirus disease 2019 (COVID-19) pandemic: reflections on urban informality.</t>
  </si>
  <si>
    <t>10.1016/j.glohj.2021.02.007</t>
  </si>
  <si>
    <t>MEDLINE:33585051</t>
  </si>
  <si>
    <t>Mbichila, Tinkhani; Kumwenda, Grace; Yola, Ntando; Karim, Quarraisha Abdool; Tchelidze, Tamar; Lau, Joseph; Buchholz, Stephanie; Lehnert, Regine; Molina, Jean-Michel; Mayer, Kenneth; Miller, Veronica</t>
  </si>
  <si>
    <t>Commentary title: COVID-19 research, Africa, and global health.</t>
  </si>
  <si>
    <t>Journal of virus eradication</t>
  </si>
  <si>
    <t>10.1016/j.jve.2021.100030</t>
  </si>
  <si>
    <t>MEDLINE:33558836</t>
  </si>
  <si>
    <t>Mostafa, Aya; Kandil, Sahar; El-Sayed, Manal H; Girgis, Samia; Hafez, Hala; Yosef, Mostafa; Saber, Saly; Ezzelarab, Hoda; Ramadan, Marwa; Algohary, Eman; Fahmy, Gehan; Afifi, Iman; Hassan, Fatmaelzahra; Elsayed, Shaimaa; Reda, Amira; Fattuh, Doaa; Mahmoud, Asmaa; Mansour, Amany; Sabry, Moshira; Habeb, Petra; Ebeid, Fatma Se; Elanwar, Ali; Saleh, Ayman; Mansour, Ossama; Omar, Ashraf; El-Meteini, Mahmoud</t>
  </si>
  <si>
    <t>SARS-CoV-2 seroconversion among 4040 Egyptian healthcare workers in 12 resource-limited healthcare facilities: A prospective cohort study.</t>
  </si>
  <si>
    <t>10.1016/j.ijid.2021.01.037</t>
  </si>
  <si>
    <t>MEDLINE:33484863</t>
  </si>
  <si>
    <t>Colson, Philippe; Levasseur, Anthony; Gautret, Philippe; Fenollar, Florence; Thuan Hoang, Van; Delerce, Jeremy; Bitam, Idir; Saile, Rachid; Maaloum, Mossaab; Padane, Abdou; Bedotto, Marielle; Brechard, Ludivine; Bossi, Vincent; Ben Khedher, Mariem; Chaudet, Herve; Million, Matthieu; Tissot-Dupont, Herve; Lagier, Jean-Christophe; Mboup, Souleymane; Fournier, Pierre-Edouard; Raoult, Didier</t>
  </si>
  <si>
    <t>Introduction into the Marseille geographical area of a mild SARS-CoV-2 variant originating from sub-Saharan Africa: An investigational study.</t>
  </si>
  <si>
    <t>10.1016/j.tmaid.2021.101980</t>
  </si>
  <si>
    <t>MEDLINE:33535105</t>
  </si>
  <si>
    <t>Eze, P U; Ezenkwu, C P; Etteh, C C</t>
  </si>
  <si>
    <t>Community informatics for sustainable management of pandemics in developing countries: A case study of COVID-19 in Nigeria.</t>
  </si>
  <si>
    <t>Ethics, medicine, and public health</t>
  </si>
  <si>
    <t>10.1016/j.jemep.2021.100632</t>
  </si>
  <si>
    <t>MEDLINE:33532534</t>
  </si>
  <si>
    <t>AbdelMassih, Antoine Fakhry; Menshawey, Rahma; Hozaien, Rafeef; Kamel, Aya; Mishriky, Fady; Husseiny, Reem J; Hanoura, Aia Mohamed; Yacoub, Elaria; AlShehry, Nada; Menshawey, Esraa; El-Husseiny, Nadine; Yasser, Reem; Arsanyous, Mariem; Nathan, Lauren; Seyam, Mahmoud; Massoud, Doaa; Ali, Nada; Kassim, Assem; AmanAllah, Mostafa; Elsayed, Rokaya; Sheashaa, Hesham; Husseiny, Yousef; Hassan, Nourhan Hatem; Badr, Kirollos; Elkhateb, Amr; Fouad, Verina; Elfishawy, Mayada; Medhat, Omar; Mustafa, Mai; Khalil, Noha; Elsayed, Rawan; Nada, Youssef; Elshawarbi, Passant; Abdelmoneim, Noha; Gamal, Nada; Messiha, Mariam; Ghazy, Marihan; Abdelfatah, Emmy; Nasry, Febronia; Gayed, Ramy; Eesa, Marian; Luis, Merna; Eskandar, Estfana; Yacoub, Shenoda; Saud, Alaa; Rajab, Maram; Abdelaziz, Mariam; Elgamal, Nadine; Jaber, Hutaf; Tayssir, Sara; Michael, Mark; Sabry, Ahmed; Shehata, Joseph; Abdelaziz, Rania; Rateb, Sherry; El-Maghraby, Ahmed; Mahjoub, Yara; Amr, Alaa; Mabrouk, Amin; Kelada, Peter; Ragab, Shahd; Eltaher, Basant; Hassan Galal, Rahma; Aly, Omnya Mahmoud; Aly, Taquwa; AbdelHaleem, Rana; ElShaarawy, Areeg; Mohamed, Omnia</t>
  </si>
  <si>
    <t>The potential use of lactate blockers for the prevention of COVID-19 worst outcome, insights from exercise immunology.</t>
  </si>
  <si>
    <t>10.1016/j.mehy.2021.110520</t>
  </si>
  <si>
    <t>MEDLINE:33561624</t>
  </si>
  <si>
    <t>Baba, Bashir Abdullahi; Bilgehan, Bulent</t>
  </si>
  <si>
    <t>Optimal control of a fractional order model for the COVID - 19 pandemic.</t>
  </si>
  <si>
    <t>10.1016/j.chaos.2021.110678</t>
  </si>
  <si>
    <t>MEDLINE:33551581</t>
  </si>
  <si>
    <t>Adekanmbi, Adejoke Joan; Olude, Matthew Ayokunle</t>
  </si>
  <si>
    <t>An alternate prospect in detecting presymptomatic and asymptomatic COVID-19 carriers through odor differentiation by HeroRATs.</t>
  </si>
  <si>
    <t>Journal of veterinary behavior : clinical applications and research : official journal of : Australian Veterinary Behaviour Interest Group, International Working Dog Breeding Association</t>
  </si>
  <si>
    <t>10.1016/j.jveb.2020.12.001</t>
  </si>
  <si>
    <t>MEDLINE:33519319</t>
  </si>
  <si>
    <t>Meta-analysis on Serial Intervals and Reproductive Rates for SARS-CoV-2.</t>
  </si>
  <si>
    <t>Annals of surgery</t>
  </si>
  <si>
    <t>MEDLINE:33214421</t>
  </si>
  <si>
    <t>Yousri, Dalia; Abd Elaziz, Mohamed; Abualigah, Laith; Oliva, Diego; Al-Qaness, Mohammed A A; Ewees, Ahmed A</t>
  </si>
  <si>
    <t>COVID-19 X-ray images classification based on enhanced fractional-order cuckoo search optimizer using heavy-tailed distributions.</t>
  </si>
  <si>
    <t>MEDLINE:33519325</t>
  </si>
  <si>
    <t>Grout, Andrea; Leggat, Peter A</t>
  </si>
  <si>
    <t>Cabin crew health and fitness-to-fly: Opportunities for re-evaluation amid COVID-19.</t>
  </si>
  <si>
    <t>10.1016/j.tmaid.2021.101973</t>
  </si>
  <si>
    <t>MEDLINE:33450405</t>
  </si>
  <si>
    <t>Daw, Mohamed A; El-Bouzedi, Abdallah H; Ahmed, Mohamed O</t>
  </si>
  <si>
    <t>How are countries prepared to combat the COVID-19 pandemic during the armed conflict? the case of Libya.</t>
  </si>
  <si>
    <t>10.1016/j.tmaid.2021.101977</t>
  </si>
  <si>
    <t>MEDLINE:33486055</t>
  </si>
  <si>
    <t>Donde, Oscar Omondi; Atoni, Evans; Muia, Anastasia Wairimu; Yillia, Paul T</t>
  </si>
  <si>
    <t>COVID-19 pandemic: Water, sanitation and hygiene (WASH) as a critical control measure remains a major challenge in low-income countries.</t>
  </si>
  <si>
    <t>Water research</t>
  </si>
  <si>
    <t>MEDLINE:33388470</t>
  </si>
  <si>
    <t>Onditi, Francis; Nyadera, Israel Nyaburi; Obimbo, Moses Madadi; Muchina, Samson Kinyanjui</t>
  </si>
  <si>
    <t>How urban 'informality' can inform response to COVID-19: a research agenda for the future</t>
  </si>
  <si>
    <t>HISTORY AND PHILOSOPHY OF THE LIFE SCIENCES</t>
  </si>
  <si>
    <t>10.1007/s40656-020-00362-7</t>
  </si>
  <si>
    <t>WOS:000607413600001</t>
  </si>
  <si>
    <t>Verma, Chandrabhan; Alrefaee, Salhah Hamed; Quraishi, M. A.; Ebenso, Eno E.; Hussain, Chaudhery Mustansar</t>
  </si>
  <si>
    <t>Environmental, safety and economic risks of Covid-19 pandemic in petroleum industries: A prospective</t>
  </si>
  <si>
    <t>JOURNAL OF PETROLEUM SCIENCE AND ENGINEERING</t>
  </si>
  <si>
    <t>10.1016/j.petrol.2020.108161</t>
  </si>
  <si>
    <t>WOS:000604777600037</t>
  </si>
  <si>
    <t>Quantum chemical studies on molecular structure, AIM, ELF, RDG and antiviral activities of hybrid hydroxychloroquine in the treatment of COVID-19: Molecular docking and DFT calculations.</t>
  </si>
  <si>
    <t>MEDLINE:33432258</t>
  </si>
  <si>
    <t>Corticosteroid nasal spray for recovery of smell sensation in COVID-19 patients: A randomized controlled trial.</t>
  </si>
  <si>
    <t>MEDLINE:33429174</t>
  </si>
  <si>
    <t>Ethylene glycol poisoning: A diagnostic challenge in a patient with persistent seizures and a severe metabolic acidosis.</t>
  </si>
  <si>
    <t>MEDLINE:33425670</t>
  </si>
  <si>
    <t>Faour-Klingbeil, Dima; Osaili, Tareq M.; Al-Nabulsi, Anas A.; Jemni, Monia; Todd, Ewen C. D.</t>
  </si>
  <si>
    <t>The public perception of food and non-food related risks of infection and trust in the risk communication during COVID-19 crisis: A study on selected countries from the Arab region</t>
  </si>
  <si>
    <t>FOOD CONTROL</t>
  </si>
  <si>
    <t>10.1016/j.foodcont.2020.107617</t>
  </si>
  <si>
    <t>WOS:000600980200015</t>
  </si>
  <si>
    <t>Jansen van Vuren, Esme; Steyn, Stephan F; Brink, Christiaan B; Moller, Marisa; Viljoen, Francois P; Harvey, Brian H</t>
  </si>
  <si>
    <t>The neuropsychiatric manifestations of COVID-19: Interactions with psychiatric illness and pharmacological treatment.</t>
  </si>
  <si>
    <t>10.1016/j.biopha.2020.111200</t>
  </si>
  <si>
    <t>MEDLINE:33421734</t>
  </si>
  <si>
    <t>Aronu, Charles Okechukwu; Ekwueme, Godspower Onyekachukwu; Sol-Akubude, Vincent Ikemefuna; Okafor, Patrick Nnaemeka</t>
  </si>
  <si>
    <t>Coronavirus (COVID-19) in Nigeria: Survival rate.</t>
  </si>
  <si>
    <t>Scientific African</t>
  </si>
  <si>
    <t>e00689</t>
  </si>
  <si>
    <t>10.1016/j.sciaf.2020.e00689</t>
  </si>
  <si>
    <t>MEDLINE:33392422</t>
  </si>
  <si>
    <t>Vokes, Richard; Atukunda, Gertrude</t>
  </si>
  <si>
    <t>Fieldwork through the Zoomiverse Sensing Uganda in a Time of Immobility</t>
  </si>
  <si>
    <t>ANTHROPOLOGY IN ACTION-JOURNAL FOR APPLIED ANTHROPOLOGY IN POLICY AND PRACTICE</t>
  </si>
  <si>
    <t>10.3167/aia.2021.280114</t>
  </si>
  <si>
    <t>WOS:000599743200014</t>
  </si>
  <si>
    <t>Fidler, S; Lewin, S; Deeks, S; Sogaard, O S; Vanderkerckhove, L; Collins, S; Kelly, D; Singh, J; Caskey, M; Frater, J</t>
  </si>
  <si>
    <t>HIV cure research in the time of COVID-19 - Antiretroviral therapy treatment interruption trials: A discussion paper.</t>
  </si>
  <si>
    <t>10.1016/j.jve.2020.100025</t>
  </si>
  <si>
    <t>MEDLINE:33312681</t>
  </si>
  <si>
    <t>Dallas, Mark P; Horner, Rory; Li, Lantian</t>
  </si>
  <si>
    <t>The mutual constraints of states and global value chains during COVID-19: The case of personal protective equipment.</t>
  </si>
  <si>
    <t>10.1016/j.worlddev.2020.105324</t>
  </si>
  <si>
    <t>MEDLINE:33293754</t>
  </si>
  <si>
    <t>Khacha, Anass; Bouchal, Siham; Ettabyaoui, Ayoub; Haloua, Meriem; Lamrani, Youssef Alaoui; Boubbou, Meryem; Belahsen, Faouzi; Maaroufi, Mustapha; Alami, Badreddine</t>
  </si>
  <si>
    <t>Cavernous sinus thrombosis in a COVID-19 patient: A case report.</t>
  </si>
  <si>
    <t>Radiology case reports</t>
  </si>
  <si>
    <t>10.1016/j.radcr.2020.12.013</t>
  </si>
  <si>
    <t>MEDLINE:33318774</t>
  </si>
  <si>
    <t>Musa, H H; Musa, T H; Musa, I H; El Bingawi, H M; Musa, I H; Campbell, M C</t>
  </si>
  <si>
    <t>The silent psychological impact of the COVID-19 pandemic in Sudan.</t>
  </si>
  <si>
    <t>10.1016/j.jemep.2020.100604</t>
  </si>
  <si>
    <t>MEDLINE:33078130</t>
  </si>
  <si>
    <t>Mirlashari, Jila; Ebrahimpour, Fatemeh; Salisu, Waliu Jawula</t>
  </si>
  <si>
    <t>War on Two Fronts: Experience of Children with Cancer and Their Family During COVID-19 Pandemic in Iran.</t>
  </si>
  <si>
    <t>Journal of pediatric nursing</t>
  </si>
  <si>
    <t>10.1016/j.pedn.2020.10.024</t>
  </si>
  <si>
    <t>MEDLINE:33212343</t>
  </si>
  <si>
    <t>Nalumansi, Aminah; Lutalo, Tom; Kayiwa, John; Watera, Christine; Balinandi, Stephen; Kiconco, Jocelyn; Nakaseegu, Joweria; Olara, Denis; Odwilo, Emmanuel; Serwanga, Jennifer; Kikaire, Bernard; Ssemwanga, Deogratius; Nabadda, Susan; Ssewanyana, Isaac; Atwine, Diane; Mwebesa, Henry; Bosa, Henry Kyobe; Nsereko, Christopher; Cotten, Matthew; Downing, Robert; Lutwama, Julius; Kaleebu, Pontiano</t>
  </si>
  <si>
    <t>Field evaluation of the performance of a SARS-CoV-2 antigen rapid diagnostic test in Uganda using nasopharyngeal samples.</t>
  </si>
  <si>
    <t>10.1016/j.ijid.2020.10.073</t>
  </si>
  <si>
    <t>MEDLINE:33130198</t>
  </si>
  <si>
    <t>Kono, Yuzuru; Shimizu, Eiichi; Matsunaga, Futoshi; Egami, Yuriko; Yoneda, Kohei; Sakamoto, Kayo; Mubita, Muwindwa; Sichizya, Veronica Sunkutu; Wakamatsu, Kazuyuki; Terashima, Misato; Fujita, Noriko</t>
  </si>
  <si>
    <t>Enhancing the use of computed tomography and cardiac catheterization angiography in Zambia: A project report on a global extension of medical technology in Japan.</t>
  </si>
  <si>
    <t>Global health &amp; medicine</t>
  </si>
  <si>
    <t>10.35772/ghm.2020.01107</t>
  </si>
  <si>
    <t>2021-Feb-28</t>
  </si>
  <si>
    <t>MEDLINE:33688597</t>
  </si>
  <si>
    <t>Aluko, Oritoke Modupe; Lawal, Saheed Adesile; Falana, Martin-Mary; Adeagbo, Ayotunde Samuel; Ijomone, Omamuyovwi Meashack</t>
  </si>
  <si>
    <t>Tackling COVID-19 in Africa: A Focus on Nigeria's Peculiarities and Challenges.</t>
  </si>
  <si>
    <t>Innovation (New York, N.Y.)</t>
  </si>
  <si>
    <t>10.1016/j.xinn.2021.100078</t>
  </si>
  <si>
    <t>MEDLINE:33426537</t>
  </si>
  <si>
    <t>Skegg, David; Gluckman, Peter; Boulton, Geoffrey; Hackmann, Heide; Karim, Salim S. Abdool; Piot, Peter; Woopen, Christiane</t>
  </si>
  <si>
    <t>Future scenarios for the COVID-19 pandemic</t>
  </si>
  <si>
    <t>10.1016/S0140-6736(21)00424-4</t>
  </si>
  <si>
    <t>FEB 27 2021</t>
  </si>
  <si>
    <t>WOS:000623925500008</t>
  </si>
  <si>
    <t>Chackalackal, Dhia Joseph; Al-Aghbari, Ahmed Asa'Ad; Jang, Su Yeon; Ramirez, Tatiana Rivera; Vincent, Jose; Joshi, Anand; Banjara, Megha Raj; Asaga, Peter; Sanchez, Rocio Cardenas; Carrillo, Maria Angelica; Villa, Juan Manuel; Monsalve, Sonia Diaz; Kroeger, Axel</t>
  </si>
  <si>
    <t>The Covid-19 pandemic in low- and middle-income countries, who carries the burden? Review of mass media and publications from six countries</t>
  </si>
  <si>
    <t>PATHOGENS AND GLOBAL HEALTH</t>
  </si>
  <si>
    <t>10.1080/20477724.2021.1878446</t>
  </si>
  <si>
    <t>APR 3 2021</t>
  </si>
  <si>
    <t>WOS:000625810600001</t>
  </si>
  <si>
    <t>Mulu, Andargachew; Alemayehu, Dawit Hailu; Alemu, Fekadu; Tefera, Dessalegn Abeje; Wolde, Sinknesh; Aseffa, Gebeyehu; Seyoum, Tamrayehu; Habtamu, Meseret; Abdissa, Alemseged; Bayih, Abebe Genetu; Beyene, Getachew Tesfaye</t>
  </si>
  <si>
    <t>Evaluation of sample pooling for screening of SARS CoV-2</t>
  </si>
  <si>
    <t>e0247767</t>
  </si>
  <si>
    <t>10.1371/journal.pone.0247767</t>
  </si>
  <si>
    <t>FEB 26 2021</t>
  </si>
  <si>
    <t>WOS:000624538400039</t>
  </si>
  <si>
    <t>Nawwar, Ayah Adel; Searle, Julie; Hagan, Ian; Lyburn, Iain Douglas</t>
  </si>
  <si>
    <t>COVID-19 vaccination induced axillary nodal uptake on [18F]FDG PET/CT</t>
  </si>
  <si>
    <t>10.1007/s00259-021-05274-7</t>
  </si>
  <si>
    <t>WOS:000622224900002</t>
  </si>
  <si>
    <t>Aidoo, Eric N.; Ampofo, Richard T.; Awashie, Gaston E.; Appiah, Simon K.; Adebanji, Atinuke O.</t>
  </si>
  <si>
    <t>Modelling COVID-19 incidence in the African sub-region using smooth transition autoregressive model</t>
  </si>
  <si>
    <t>MODELING EARTH SYSTEMS AND ENVIRONMENT</t>
  </si>
  <si>
    <t>10.1007/s40808-021-01136-1</t>
  </si>
  <si>
    <t>WOS:000621692300001</t>
  </si>
  <si>
    <t>Panda, Nikhil; Etheridge, James C.; Singh, Takshveer; Sonnay, Yves; Molina, George; Burian, Barbara K.; Capo-Chichi, Nina; Cauley, Christy E.; de Beer, David A. H.; Derbew, Miliard; Dias, Roger D.; Fearon, Mary C.; Feyssa, Mekdes Daba; Hagen, Kathryn; Kumar, Manoj; Mammo, Tihitena Negussie; Mariano, Edward R.; Merry, Alan; Mushayandebvu, Barbara; Nabukenya, Mary T.; Shah, Milind; Spruce, Lisa; Weiser, Thomas G.; Brindle, Mary E.</t>
  </si>
  <si>
    <t>We Asked the Experts: The WHO Surgical Safety Checklist and the COVID-19 Pandemic: Recommendations for Content and Implementation Adaptations</t>
  </si>
  <si>
    <t>WORLD JOURNAL OF SURGERY</t>
  </si>
  <si>
    <t>10.1007/s00268-021-06000-y</t>
  </si>
  <si>
    <t>WOS:000622318800001</t>
  </si>
  <si>
    <t>Mwenda, Mulenga; Saasa, Ngonda; Sinyange, Nyambe; Busby, George; Chipimo, Peter J.; Hendry, Jason; Kapona, Otridah; Yingst, Samuel; Hines, Jonas Z.; Minchella, Peter; Simulundu, Edgar; Changula, Katendi; Nalubamba, King Shimumbo; Sawa, Hirofumi; Kajihara, Masahiro; Yamagishi, Junya; Kapin'a, Muzala; Kapata, Nathan; Fwoloshi, Sombo; Zulu, Paul; Mulenga, Lloyd B.; Agolory, Simon; Mukonka, Victor; Bridges, Daniel J.</t>
  </si>
  <si>
    <t>Detection of B.1.351 SARS-CoV-2 Variant Strain - Zambia, December 2020</t>
  </si>
  <si>
    <t>MMWR-MORBIDITY AND MORTALITY WEEKLY REPORT</t>
  </si>
  <si>
    <t>WOS:000625450600005</t>
  </si>
  <si>
    <t>Rachidi, Hafida; Dadi, Smahane; Merimi, Imane; Rachidi, Fatima; Zahir, Hafida; Latrache, Hassan</t>
  </si>
  <si>
    <t>Focus on the predictive management of COVID-19 risk in educational institutions in Morocco.</t>
  </si>
  <si>
    <t>Materials today. Proceedings</t>
  </si>
  <si>
    <t>10.1016/j.matpr.2021.02.364</t>
  </si>
  <si>
    <t>2021-Feb-26</t>
  </si>
  <si>
    <t>MEDLINE:33654661</t>
  </si>
  <si>
    <t>Aidoo, Eric N; Ampofo, Richard T; Awashie, Gaston E; Appiah, Simon K; Adebanji, Atinuke O</t>
  </si>
  <si>
    <t>Modelling COVID-19 incidence in the African sub-region using smooth transition autoregressive model.</t>
  </si>
  <si>
    <t>Modeling earth systems and environment</t>
  </si>
  <si>
    <t>MEDLINE:33655020</t>
  </si>
  <si>
    <t>Al-Rabia, Mohammed W; Alhakamy, Nabil A; Ahmed, Osama A A; Eljaaly, Khalid; Aloafi, Ahmed L; Mostafa, Ahmed; Asfour, Hani Z; Aldarmahi, Ahmed A; Darwish, Khaled M; Ibrahim, Tarek S; Fahmy, Usama A</t>
  </si>
  <si>
    <t>Repurposing of Sitagliptin- Melittin Optimized Nanoformula against SARS-CoV-2: Antiviral Screening and Molecular Docking Studies.</t>
  </si>
  <si>
    <t>Pharmaceutics</t>
  </si>
  <si>
    <t>10.3390/pharmaceutics13030307</t>
  </si>
  <si>
    <t>MEDLINE:33652894</t>
  </si>
  <si>
    <t>COVID-19 vaccination induced axillary nodal uptake on [18F]FDG PET/CT.</t>
  </si>
  <si>
    <t>MEDLINE:33638003</t>
  </si>
  <si>
    <t>Ameh, Charles; Banke-Thomas, Aduragbemi; Balogun, Mobolanle; Makwe, Christian Chigozie; Afolabi, Bosede Bukola</t>
  </si>
  <si>
    <t>Reproductive Maternal and Newborn Health Providers' Assessment of Facility Preparedness and Its Determinants during the COVID-19 Pandemic in Lagos, Nigeria.</t>
  </si>
  <si>
    <t>10.4269/ajtmh.20-1324</t>
  </si>
  <si>
    <t>MEDLINE:33635826</t>
  </si>
  <si>
    <t>Adherence to COVID-19 preventive measures and associated factors among pregnant women in Ghana.</t>
  </si>
  <si>
    <t>MEDLINE:33638230</t>
  </si>
  <si>
    <t>Shaw, Jane Alexandra; Meiring, Maynard; Cummins, Tracy; Chegou, Novel N.; Claassen, Conita; Du Plessis, Nelita; Flinn, Marika; Hiemstra, Andriette; Kleynhans, Leanie; Leukes, Vinzeigh; Loxton, Andre G.; MacDonald, Candice; Mtala, Nosipho; Reuter, Helmuth; Simon, Donald; Stanley, Kim; Tromp, Gerard; Preiser, Wolfgang; Malherbe, Stephanus T.; Walzl, Gerhard</t>
  </si>
  <si>
    <t>Higher SARS-CoV-2 seroprevalence in workers with lower socioeconomic status in Cape Town, South Africa</t>
  </si>
  <si>
    <t>e0247852</t>
  </si>
  <si>
    <t>10.1371/journal.pone.0247852</t>
  </si>
  <si>
    <t>FEB 25 2021</t>
  </si>
  <si>
    <t>WOS:000624536800054</t>
  </si>
  <si>
    <t>Bornstein, Stefan R.; Rubino, Francesco; Ludwig, Barbara; Rietzsch, Hannes; Schwarz, Peter E. H.; Rodionov, Roman N.; Khunti, Kamlesh; Hopkins, David; Birkenfeld, Andreas L.; Boehm, Bernhard; Amiel, Stephanie; Holt, Richard I. G.; Skyler, Jay S.; DeVries, J. Hans; Renard, Eric; Eckel, Robert H.; Zimmet, Paul; Alberti, K. G.; Geloneze, Bruno; Chan, Juliana C.; Mbanya, Jean Claude; Onyegbutulem, Henry C.; Ramachandran, Ambady; Basit, Abdul; Hassanein, Mohamed; Spinas, Giatgen A.; Beuschlein, Felix; Mingrone, Geltrude</t>
  </si>
  <si>
    <t>Consequences of the COVID-19 pandemic for patients with metabolic diseases</t>
  </si>
  <si>
    <t>NATURE METABOLISM</t>
  </si>
  <si>
    <t>10.1038/s42255-021-00358-y</t>
  </si>
  <si>
    <t>WOS:000624100800002</t>
  </si>
  <si>
    <t>Khedr, Eman M.; Abo-Elfetoh, Noha; Deaf, Enas; Hassan, Hebatallah M.; Amin, Mariam T.; Soliman, Radwa K.; Attia, Alaa A.; Zarzour, Amro A.; Zain, Mohamed; Mohamed-Hussein, Aliae; Hashem, Maiada K.; Hassany, Sahar M.; Aly, Ahmed; Shoyb, Ahmed; Saber, Mostafa</t>
  </si>
  <si>
    <t>Surveillance Study of Acute Neurological Manifestations among 439 Egyptian Patients with COVID-19 in Assiut and Aswan University Hospitals</t>
  </si>
  <si>
    <t>NEUROEPIDEMIOLOGY</t>
  </si>
  <si>
    <t>10.1159/000513647</t>
  </si>
  <si>
    <t>WOS:000625490000001</t>
  </si>
  <si>
    <t>Propolis, Bee Honey, and Their Components Protect against Coronavirus Disease 2019 (COVID-19): A Review of In Silico, In Vitro, and Clinical Studies.</t>
  </si>
  <si>
    <t>Molecules (Basel, Switzerland)</t>
  </si>
  <si>
    <t>2021-Feb-25</t>
  </si>
  <si>
    <t>MEDLINE:33669054</t>
  </si>
  <si>
    <t>Ransing, Ramdas; Dashi, Elona; Rehman, Sajjadur; Mehta, Varun; Chepure, Ashish; Kilic, Ozge; Hayatudeen, Nafisatu; Orsolini, Laura; Vahdani, Bita; Adiukwu, Frances; Gonzalez-Diaz, Jairo M.; Larnaout, Amine; Pinto da Costa, Mariana; Grandinetti, Paolo; Soler-Vidal, Joan; Bytyci, Drita Gashi; Shalbafan, Mohammadreza; Nofal, Marwa; Pereira-Sanchez, Victor; Ramalho, Rodrigo</t>
  </si>
  <si>
    <t>COVID-19 related mental health issues: a narrative review of psychometric properties of scales and methodological concerns in scale development</t>
  </si>
  <si>
    <t>AUSTRALASIAN PSYCHIATRY</t>
  </si>
  <si>
    <t>10.1177/1039856221992645</t>
  </si>
  <si>
    <t>WOS:000627929200001</t>
  </si>
  <si>
    <t>Shahcheraghi, Seyed H.; Ayatollahi, Jamshid; Aljabali, Alaa A. A.; Shastri, Madhur D.; Shukla, Shakti D.; Chellappan, Dinesh K.; Jha, Niraj K.; Anand, Krishnan; Katari, Naresh K.; Mehta, Meenu; Satija, Saurabh; Dureja, Harish; Mishra, Vijay; Almutary, Abdulmajeed G.; Alnuqaydan, Abdullah M.; Charbe, Nitin; Prasher, Parteek; Gupta, Gaurav; Dua, Kamal; Lotfi, Marzieh; Bakshi, Hamid A.; Tambuwala, Murtaza M.</t>
  </si>
  <si>
    <t>An overview of vaccine development for COVID-19</t>
  </si>
  <si>
    <t>THERAPEUTIC DELIVERY</t>
  </si>
  <si>
    <t>10.4155/tde-2020-0129</t>
  </si>
  <si>
    <t>WOS:000623606100001</t>
  </si>
  <si>
    <t>Ngwira, Alfred; Kumwenda, Felix; Munthali, Eddons C. S.; Nkolokosa, Duncan</t>
  </si>
  <si>
    <t>Spatial temporal distribution of COVID-19 risk during the early phase of the pandemic in Malawi</t>
  </si>
  <si>
    <t>PEERJ</t>
  </si>
  <si>
    <t>e11003</t>
  </si>
  <si>
    <t>10.7717/peerj.11003</t>
  </si>
  <si>
    <t>FEB 24 2021</t>
  </si>
  <si>
    <t>WOS:000621216000009</t>
  </si>
  <si>
    <t>Kamel, Amany Hany Mohamed; Basuoni, Ahmed; Salem, Zeinab A.; AbuBakr, Nermeen</t>
  </si>
  <si>
    <t>The impact of oral health status on COVID-19 severity, recovery period and C-reactive protein values</t>
  </si>
  <si>
    <t>BRITISH DENTAL JOURNAL</t>
  </si>
  <si>
    <t>10.1038/s41415-021-2656-1</t>
  </si>
  <si>
    <t>WOS:000621281400001</t>
  </si>
  <si>
    <t>Elgamasy, Sara; Sakr, Eman Elsayed; Kamel, Mohamed Gomaa; Ghozy, Sherief; Elsayed, Ghadeer Gamal; Fahmy, Mostafa Mahmoud; Ghazy, Ahmed; Nagaty Ibrahim, Mohamed Maged; Morra, Mostafa Ebraheem</t>
  </si>
  <si>
    <t>Epidemiologic features and clinical course of COVID-19: a retrospective analysis of 19 patients in Germany</t>
  </si>
  <si>
    <t>FUTURE VIROLOGY</t>
  </si>
  <si>
    <t>10.2217/fvl-2020-0256</t>
  </si>
  <si>
    <t>WOS:000621084400001</t>
  </si>
  <si>
    <t>COVID-19: Learning from the HIV/AIDS pandemic response in Africa</t>
  </si>
  <si>
    <t>INTERNATIONAL JOURNAL OF HEALTH PLANNING AND MANAGEMENT</t>
  </si>
  <si>
    <t>WOS:000621108300001</t>
  </si>
  <si>
    <t>Moreira, Daniel C.; Sniderman, Elizabeth; Mukkada, Sheena; Chantada, Guillermo; Bhakta, Nickhill; Foster, Whitney; Avula, Meghana; Homsi, Maysam R.; Faughan, Lane; Happ, Brooke; Andujar, Allyson; Sonnenfelt, Jason; Dalvi, Rashmi; Frazier, A. Lindsay; Hessissen, Laila; Kearns, Pamela R.; Luna-Fineman, Sandra; Moreno, Arturo; Saghir Khan, Muhammad; Sullivan, Michael; Devidas, Meenakshi; Santana, Victor; Caniza, Miguela; Pritchard-Jones, Kathy; Rodriguez-Galindo, Carlos</t>
  </si>
  <si>
    <t>The Global COVID-19 Observatory and Resource Center for Childhood Cancer: A response for the pediatric oncology community by SIOP and St. Jude Global</t>
  </si>
  <si>
    <t>PEDIATRIC BLOOD &amp; CANCER</t>
  </si>
  <si>
    <t>e28962</t>
  </si>
  <si>
    <t>10.1002/pbc.28962</t>
  </si>
  <si>
    <t>WOS:000621228200001</t>
  </si>
  <si>
    <t>Donia, Ahmed; Hassan, Sammer-Ul; Zhang, Xunli; Al-Madboly, Lamiaa; Bokhari, Habib</t>
  </si>
  <si>
    <t>COVID-19 Crisis Creates Opportunity towards Global Monitoring &amp; Surveillance.</t>
  </si>
  <si>
    <t>Pathogens (Basel, Switzerland)</t>
  </si>
  <si>
    <t>10.3390/pathogens10030256</t>
  </si>
  <si>
    <t>2021-Feb-24</t>
  </si>
  <si>
    <t>MEDLINE:33668358</t>
  </si>
  <si>
    <t>Ransing, Ramdas; Dashi, Elona; Rehman, Sajjadur; Mehta, Varun; Chepure, Ashish; Kilic, Ozge; Hayatudeen, Nafisatu; Orsolini, Laura; Vahdani, Bita; Adiukwu, Frances; Gonzalez-Diaz, Jairo M; Larnaout, Amine; Pinto da Costa, Mariana; Grandinetti, Paolo; Soler-Vidal, Joan; Bytyci, Drita Gashi; Shalbafan, Mohammadreza; Nofal, Marwa; Pereira-Sanchez, Victor; Ramalho, Rodrigo</t>
  </si>
  <si>
    <t>COVID-19 related mental health issues: a narrative review of psychometric properties of scales and methodological concerns in scale development.</t>
  </si>
  <si>
    <t>Australasian psychiatry : bulletin of Royal Australian and New Zealand College of Psychiatrists</t>
  </si>
  <si>
    <t>MEDLINE:33626303</t>
  </si>
  <si>
    <t>Kamel, Amany Hany Mohamed; Basuoni, Ahmed; Salem, Zeinab A; AbuBakr, Nermeen</t>
  </si>
  <si>
    <t>The impact of oral health status on COVID-19 severity, recovery period and C-reactive protein values.</t>
  </si>
  <si>
    <t>British dental journal</t>
  </si>
  <si>
    <t>MEDLINE:33627848</t>
  </si>
  <si>
    <t>Safe, Izabella Picinin; Lacerda, Marcus Vinicius Guimaraes; Almeida Val, Fernando Fonseca; Sampaio, Vanderson Souza; Hajjar, Ludhmila Abrahao; Brito-Sousa, Jose Diego; Baia-da-Silva, Djane; Bassat, Quique; Landoni, Giovanni; Monteiro, Wuelton Marcelo</t>
  </si>
  <si>
    <t>Severe Hypoxemia With Normal Heart and Respiratory Rate in Early-stage Coronavirus Disease 2019 Patients: The "Happy Hypoxemia Phenomenon".</t>
  </si>
  <si>
    <t>10.1093/cid/ciab026</t>
  </si>
  <si>
    <t>MEDLINE:33624795</t>
  </si>
  <si>
    <t>Abdelhafiz, Ahmed Samir; Abd ElHafeez, Samar; Khalil, Mohammad Adnan; Shahrouri, Manal; Alosaim, Bandar; Salem, Raneem O.; Alorabi, Mohamed; Abdelgawad, Fatma; Ahram, Mamoun</t>
  </si>
  <si>
    <t>Factors Influencing Participation in COVID-19 Clinical Trials: A Multi-National Study</t>
  </si>
  <si>
    <t>FRONTIERS IN MEDICINE</t>
  </si>
  <si>
    <t>10.3389/fmed.2021.608959</t>
  </si>
  <si>
    <t>FEB 23 2021</t>
  </si>
  <si>
    <t>WOS:000626453100001</t>
  </si>
  <si>
    <t>Elshazli, Rami M.; Kline, Adam; Elgaml, Abdelaziz; Aboutaleb, Mohamed H.; Salim, Mohamed M.; Omar, Mahmoud; Munshi, Ruhul; Mankowski, Nicholas; Hussein, Mohammad H.; Attia, Abdallah S.; Toraih, Eman A.; Settin, Ahmad; Killackey, Mary; Fawzy, Manal S.; Kandil, Emad</t>
  </si>
  <si>
    <t>Gastroenterology manifestations and COVID-19 outcomes: A meta-analysis of 25,252 cohorts among the first and second waves</t>
  </si>
  <si>
    <t>10.1002/jmv.26836</t>
  </si>
  <si>
    <t>WOS:000620721400001</t>
  </si>
  <si>
    <t>Hirvonen, Kalle; de Brauw, Alan; Abate, Gashaw T.</t>
  </si>
  <si>
    <t>Food Consumption and Food Security during the COVID-19 Pandemic in Addis AbabaJEL codes</t>
  </si>
  <si>
    <t>AMERICAN JOURNAL OF AGRICULTURAL ECONOMICS</t>
  </si>
  <si>
    <t>10.1111/ajae.12206</t>
  </si>
  <si>
    <t>WOS:000623190300001</t>
  </si>
  <si>
    <t>Sabry, Nirmeen; ElHadidi, Seif; Kamel, Ahmed; Abbassi, Maggie; Farid, Samar</t>
  </si>
  <si>
    <t>Awareness of the Egyptian public about COVID-19: what we do and do not know.</t>
  </si>
  <si>
    <t>Informatics for health &amp; social care</t>
  </si>
  <si>
    <t>10.1080/17538157.2021.1883029</t>
  </si>
  <si>
    <t>2021-Feb-23</t>
  </si>
  <si>
    <t>MEDLINE:33622157</t>
  </si>
  <si>
    <t>Emeribe, Anthony Uchenna; Abdullahi, Idris Nasir; Shuwa, Halima Ali; Uzairue, Leonard; Musa, Sanusi; Anka, Abubakar Umar; Adekola, Hafeez Aderinsayo; Bello, Zakariyya Muhammad; Rogo, Lawal Dahiru; Aliyu, Dorcas; Haruna, Shamsuddeen; Usman, Yahaya; Muhammad, Habiba Yahaya; Gwarzo, Abubakar Muhammad; Nwofe, Justin Onyebuchi; Chiwar, Hassan Musa; Okwume, Chukwudi Crescent; Animasaun, Olawale Sunday; Fasogbon, Samuel Ayobami; Olayemi, Lawal; Ogar, Christopher; Emeribe, Chinenye Helen; Ghamba, Peter Elisha; Awoniyi, Luqman O; Musa, Bolanle O P</t>
  </si>
  <si>
    <t>Humoral immunological kinetics of severe acute respiratory syndrome coronavirus 2 infection and diagnostic performance of serological assays for coronavirus disease 2019: an analysis of global reports.</t>
  </si>
  <si>
    <t>International health</t>
  </si>
  <si>
    <t>10.1093/inthealth/ihab005</t>
  </si>
  <si>
    <t>MEDLINE:33620427</t>
  </si>
  <si>
    <t>Zahran, Asmaa M.; El-Badawy, Omnia; Ali, Wageeh A.; Mahran, Zainab Gaber; Mahran, Essam Eldeen M. O.; Rayan, Amal</t>
  </si>
  <si>
    <t>Circulating microparticles and activated platelets as novel prognostic biomarkers in COVID-19; relation to cancer</t>
  </si>
  <si>
    <t>e0246806</t>
  </si>
  <si>
    <t>10.1371/journal.pone.0246806</t>
  </si>
  <si>
    <t>FEB 22 2021</t>
  </si>
  <si>
    <t>WOS:000623082400016</t>
  </si>
  <si>
    <t>Mugisha, Joseph Y. T.; Ssebuliba, Joseph; Nakakawa, Juliet N.; Kikawa, Cliff R.; Ssematimba, Amos</t>
  </si>
  <si>
    <t>Mathematical modeling of COVID-19 transmission dynamics in Uganda: Implications of complacency and early easing of lockdown</t>
  </si>
  <si>
    <t>e0247456</t>
  </si>
  <si>
    <t>10.1371/journal.pone.0247456</t>
  </si>
  <si>
    <t>WOS:000623082400052</t>
  </si>
  <si>
    <t>Manandhar, Anjela; Blass, Benjamin E.; Colussi, Dennis J.; Almi, Imane; Abou-Gharbia, Magid; Klein, Michael L.; Elokely, Khaled M.</t>
  </si>
  <si>
    <t>Targeting SARS-CoV-2 M3CLpro by HCV NS3/4a Inhibitors: In Silico Modeling and In Vitro Screening</t>
  </si>
  <si>
    <t>JOURNAL OF CHEMICAL INFORMATION AND MODELING</t>
  </si>
  <si>
    <t>10.1021/acs.jcim.0c01457</t>
  </si>
  <si>
    <t>WOS:000621663600042</t>
  </si>
  <si>
    <t>El-Salamony, Mostafa; Moharam, Ahmed; Guaily, Amr; Boraey, Mohammed A.</t>
  </si>
  <si>
    <t>Air change rate effects on the airborne diseases spreading in Underground Metro wagons</t>
  </si>
  <si>
    <t>10.1007/s11356-021-13036-z</t>
  </si>
  <si>
    <t>WOS:000620445300010</t>
  </si>
  <si>
    <t>Nkomo, Stella M.</t>
  </si>
  <si>
    <t>Reflections on the continuing denial of the centrality of "race" in management and organization studies</t>
  </si>
  <si>
    <t>EQUALITY DIVERSITY AND INCLUSION</t>
  </si>
  <si>
    <t>10.1108/EDI-01-2021-0011</t>
  </si>
  <si>
    <t>MAR 5 2021</t>
  </si>
  <si>
    <t>WOS:000620195600001</t>
  </si>
  <si>
    <t>Hodgson, Lisa; Phillips, Gemma; Saggers, Robin Terence; Sharma, Sanjay; Papadakis, Michael; Readhead, Clint; Cowie, Charlotte M; Massey, Andrew; Weiler, Richard; Mathema, Prabhat; Larkin, Jo; Gordon, Jonathan; Maclean, John; Rossiter, Michael; Elliott, Niall; Hanson, Jonathan; Spencer, Simon; Jaques, Rod; Patricios, Jon</t>
  </si>
  <si>
    <t>Medical care and first aid: an interassociation consensus framework for organised non-elite sport during the COVID-19 pandemic.</t>
  </si>
  <si>
    <t>10.1136/bjsports-2020-103622</t>
  </si>
  <si>
    <t>2021-Feb-22</t>
  </si>
  <si>
    <t>MEDLINE:33619127</t>
  </si>
  <si>
    <t>El-Salamony, Mostafa; Moharam, Ahmed; Guaily, Amr; Boraey, Mohammed A</t>
  </si>
  <si>
    <t>Air change rate effects on the airborne diseases spreading in Underground Metro wagons.</t>
  </si>
  <si>
    <t>MEDLINE:33616821</t>
  </si>
  <si>
    <t>Hussein, Mohammad H; Elshazli, Rami M; Attia, Abdallah S; Nguyen, Therese P; Aboueisha, Mohamed; Munshi, Ruhul; Toraih, Eman A; Fawzy, Manal S; Kandil, Emad</t>
  </si>
  <si>
    <t>Asthma and COVID-19; different entities, same outcome: a meta-analysis of 107,983 patients.</t>
  </si>
  <si>
    <t>The Journal of asthma : official journal of the Association for the Care of Asthma</t>
  </si>
  <si>
    <t>10.1080/02770903.2021.1881970</t>
  </si>
  <si>
    <t>MEDLINE:33504226</t>
  </si>
  <si>
    <t>Awareness of the Egyptian public about COVID-19: what we do and do not know</t>
  </si>
  <si>
    <t>INFORMATICS FOR HEALTH &amp; SOCIAL CARE</t>
  </si>
  <si>
    <t>WOS:000621292900001</t>
  </si>
  <si>
    <t>Shabana, Yasser M.; Samy, Mohamed A.; Abdel-Aziz, Mohamed A.; Hindawi, Mohamed E.; Mosry, Mohamed G.; Albarawy, Abdul-Rahman M.; Omar, Mazen M.; Mohamed, Ayman A.; Attia, Ahmed A.</t>
  </si>
  <si>
    <t>Enhancing the performance of micro-biosensors by functionally graded geometrical and material parameters</t>
  </si>
  <si>
    <t>ARCHIVE OF APPLIED MECHANICS</t>
  </si>
  <si>
    <t>10.1007/s00419-021-01900-w</t>
  </si>
  <si>
    <t>WOS:000619760400002</t>
  </si>
  <si>
    <t>Oseni, T. I. A.; Fatusin, B. B.; Salam, T. O.; Enabulele, O.; Agbede, R. O.; Enobakhare, E.; Gyang, M. D.; Olalemi, O. E.; Ilori, T.; Affusim, C. C.; Eromon, P. E.; Fatusin, A. J.</t>
  </si>
  <si>
    <t>Effect of Covid-19 on family medicine training and education in Nigeria</t>
  </si>
  <si>
    <t>EDUCATION FOR PRIMARY CARE</t>
  </si>
  <si>
    <t>10.1080/14739879.2020.1865205</t>
  </si>
  <si>
    <t>WOS:000619728500001</t>
  </si>
  <si>
    <t>Lopez-Lopez, Victor; Morales, Ana; Garcia-Vazquez, Elisa; Gonzalez, Miguel; Hernandez, Quiteria; Baroja-Mazo, Alberto; Palazon, Dolores; Tortosa, Jose A.; Rodriguez, Maria A.; Torregrosa, Nuria M.; Kanyi, Winnie; Ndungu, J. K.; Martinez, Jose Gil; Rodriguez, Jose M.</t>
  </si>
  <si>
    <t>Humanitarian Surgical Missions in Times of COVID-19: Recommendations to Safely Return to a Sub-Saharan Africa Low-Resource Setting</t>
  </si>
  <si>
    <t>10.1007/s00268-021-06001-x</t>
  </si>
  <si>
    <t>WOS:000619890900002</t>
  </si>
  <si>
    <t>Onigbinde, O A</t>
  </si>
  <si>
    <t>COVID-19 pandemic era: How risky is the continuous usage of cadavers for teaching and research?</t>
  </si>
  <si>
    <t>Morphologie : bulletin de l'Association des anatomistes</t>
  </si>
  <si>
    <t>10.1016/j.morpho.2021.02.005</t>
  </si>
  <si>
    <t>2021-Feb-20</t>
  </si>
  <si>
    <t>MEDLINE:33648833</t>
  </si>
  <si>
    <t>El Asnaoui, Khalid</t>
  </si>
  <si>
    <t>Design ensemble deep learning model for pneumonia disease classification</t>
  </si>
  <si>
    <t>INTERNATIONAL JOURNAL OF MULTIMEDIA INFORMATION RETRIEVAL</t>
  </si>
  <si>
    <t>10.1007/s13735-021-00204-7</t>
  </si>
  <si>
    <t>WOS:000619901700001</t>
  </si>
  <si>
    <t>Alfishawy, Mostafa; Bitar, Zouheir; Elgazzar, Amr; Elzoueiry, Mahmoud</t>
  </si>
  <si>
    <t>Neuroleptic malignant syndrome following COVID-19 vaccination.</t>
  </si>
  <si>
    <t>10.1016/j.ajem.2021.02.011</t>
  </si>
  <si>
    <t>MEDLINE:33642127</t>
  </si>
  <si>
    <t>Toraih, Eman A.; Hussein, Mohammad H.; Elshazli, Rami M.; Kline, Adam; Munshi, Ruhul; Sultana, Nasrin; Taghavi, Sharven; Killackey, Mary; Duchesne, Juan; Fawzy, Manal S.; Kandil, Emad</t>
  </si>
  <si>
    <t>Multisystem inflammatory syndrome in pediatric COVID-19 patients: a meta-analysis</t>
  </si>
  <si>
    <t>WORLD JOURNAL OF PEDIATRICS</t>
  </si>
  <si>
    <t>10.1007/s12519-021-00419-y</t>
  </si>
  <si>
    <t>WOS:000619770100001</t>
  </si>
  <si>
    <t>Papadopoulos, Nikolaos G; Mathioudakis, Alexander G; Custovic, Adnan; Deschildre, Antoine; Phipatanakul, Wanda; Wong, Gary; Xepapadaki, Paraskevi; Abou-Taam, Rola; Agache, Ioana; Castro-Rodriguez, Jose A; Chen, Zhimin; Cros, Pierrick; Dubus, Jean-Christophe; El-Sayed, Zeinab Awad; El-Owaidy, Rasha; Feleszko, Wojciech; Fierro, Vincenzo; Fiocchi, Alessandro; Garcia-Marcos, Luis; Goh, Anne; Hossny, Elham M; Huerta Villalobos, Yunuen R; Jartti, Tuomas; Le Roux, Pascal; Levina, Julia; Lopez Garcia, Aida Ines; Ramos, Angel Mazon; Morais-Almeida, Mario; Murray, Clare; Nagaraju, Karthik; Nagaraju, Major K; Navarrete Rodriguez, Elsy Maureen; Namazova-Baranova, Leyla; Nieto Garcia, Antonio; Pozo Beltran, Cesar Fireth; Ratchataswan, Thanaporn; Rivero Yeverino, Daniela; Rodriguez Zagal, Erendira; Schweitzer, Cyril E; Tulkki, Marleena; Wasilczuk, Katarzyna; Xu, Dan</t>
  </si>
  <si>
    <t>PeARL collaborators, on behalf of the PeARL Think Tank</t>
  </si>
  <si>
    <t>Childhood asthma outcomes during the COVID-19 pandemic: Findings from the PeARL multinational cohort.</t>
  </si>
  <si>
    <t>Allergy</t>
  </si>
  <si>
    <t>MEDLINE:33608919</t>
  </si>
  <si>
    <t>Kelleni, Mina T</t>
  </si>
  <si>
    <t>Tocilizumab, Remdesivir, Favipiravir, and Dexamethasone Repurposed for COVID-19: a Comprehensive Clinical and Pharmacovigilant Reassessment.</t>
  </si>
  <si>
    <t>SN comprehensive clinical medicine</t>
  </si>
  <si>
    <t>10.1007/s42399-021-00824-4</t>
  </si>
  <si>
    <t>2021-Feb-19</t>
  </si>
  <si>
    <t>MEDLINE:33644693</t>
  </si>
  <si>
    <t>Gebretsadik, Daniel; Ahmed, Nuru; Kebede, Edosa; Gebremicheal, Saba; Belete, Melaku Ashagrie; Adane, Metadel</t>
  </si>
  <si>
    <t>Knowledge, attitude, practice towards COVID-19 pandemic and its prevalence among hospital visitors at Ataye district hospital, Northeast Ethiopia</t>
  </si>
  <si>
    <t>e0246154</t>
  </si>
  <si>
    <t>10.1371/journal.pone.0246154</t>
  </si>
  <si>
    <t>FEB 19 2021</t>
  </si>
  <si>
    <t>WOS:000620629200141</t>
  </si>
  <si>
    <t>Lake, Eyasu Alem; Demissie, Birhanu Wondimeneh; Gebeyehu, Natneal Atnafu; Wassie, Addisu Yeshambel; Gelaw, Kelemu Abebe; Azeze, Gedion Asnake</t>
  </si>
  <si>
    <t>Knowledge, attitude and practice towards COVID-19 among health professionals in Ethiopia: A systematic review and meta-analysis</t>
  </si>
  <si>
    <t>e0247204</t>
  </si>
  <si>
    <t>10.1371/journal.pone.0247204</t>
  </si>
  <si>
    <t>WOS:000620629200050</t>
  </si>
  <si>
    <t>Swanson, William; Kamwa, Francesca; Samba, Richard; Ige, Taofeeq; Lasebikan, Nwamaka; Mallum, Abba; Ngoma, Twalib; Sajo, Erno; Elzawawy, Ahmed; Incrocci, Luca; Ngwa, Wilfred</t>
  </si>
  <si>
    <t>Hypofractionated Radiotherapy in African Cancer Centers</t>
  </si>
  <si>
    <t>FRONTIERS IN ONCOLOGY</t>
  </si>
  <si>
    <t>10.3389/fonc.2020.618641</t>
  </si>
  <si>
    <t>WOS:000625361500001</t>
  </si>
  <si>
    <t>Ghanem, Ahmed; Emile, Sameh; Cousins, Jonathan; Kerrigan, David; Ahmed, Ahmed Rashid</t>
  </si>
  <si>
    <t>Bariatric surgery during COVID-19 in the UK: a British Obesity and Metabolic Surgery Society (BOMSS) survey</t>
  </si>
  <si>
    <t>SURGICAL ENDOSCOPY AND OTHER INTERVENTIONAL TECHNIQUES</t>
  </si>
  <si>
    <t>10.1007/s00464-021-08314-3</t>
  </si>
  <si>
    <t>WOS:000619725800003</t>
  </si>
  <si>
    <t>Abidemi, Afeez; Zainuddin, Zaitul Marlizawati; Aziz, Nur Arina Bazilah</t>
  </si>
  <si>
    <t>Impact of control interventions on COVID-19 population dynamics in Malaysia: a mathematical study</t>
  </si>
  <si>
    <t>EUROPEAN PHYSICAL JOURNAL PLUS</t>
  </si>
  <si>
    <t>10.1140/epjp/s13360-021-01205-5</t>
  </si>
  <si>
    <t>WOS:000621061800007</t>
  </si>
  <si>
    <t>University students under lockdown, the psychosocial effects and coping strategies during COVID-19 pandemic: A cross sectional study in Egypt</t>
  </si>
  <si>
    <t>JOURNAL OF AMERICAN COLLEGE HEALTH</t>
  </si>
  <si>
    <t>WOS:000624750300001</t>
  </si>
  <si>
    <t>Chiwona-Karltun, Linley; Amuakwa-Mensah, Franklin; Wamala-Larsson, Caroline; Amuakwa-Mensah, Salome; Abu Hatab, Assem; Made, Nolwandle; Taremwa, Nathan Kanuma; Melyoki, Lemayon; Rutashobya, Lettice Kinunda; Madonsela, Thulisile; Lourens, Marna; Stone, Wendy; Bizoza, Alfred R.</t>
  </si>
  <si>
    <t>COVID-19: From health crises to food security anxiety and policy implications</t>
  </si>
  <si>
    <t>AMBIO</t>
  </si>
  <si>
    <t>WOS:000619756600002</t>
  </si>
  <si>
    <t>Bahgat, Mahmoud M.; Nadeem, Rola; Nasraa, Mohamed H.; Awad, Mona A. -E.; Kamel, Solaf; Abd-Elshafy, Dina N.</t>
  </si>
  <si>
    <t>Impact of both socioeconomic level and occupation on antibody prevalence to SARS-CoV-2 in an Egyptian cohort: The first episode</t>
  </si>
  <si>
    <t>10.1002/jmv.26852</t>
  </si>
  <si>
    <t>WOS:000619470400001</t>
  </si>
  <si>
    <t>Arous, Radjaa; Djillali, Imene Sarah; Rouis, Nassiba Ould; Boudiaf, Houda; Amhis, Wahiba; Ziane, Hanifa; Ladj, Mohamed Samir; Boukari, Rachida</t>
  </si>
  <si>
    <t>High mortality of COVID-19 in children with cancer in a single center in Algiers, Algeria</t>
  </si>
  <si>
    <t>e28898</t>
  </si>
  <si>
    <t>10.1002/pbc.28898</t>
  </si>
  <si>
    <t>WOS:000619510100001</t>
  </si>
  <si>
    <t>Dinga, Jerome Nyhalah; Sinda, Leontine Kouemou; Titanji, Vincent P K</t>
  </si>
  <si>
    <t>Assessment of Vaccine Hesitancy to a COVID-19 Vaccine in Cameroonian Adults and Its Global Implication.</t>
  </si>
  <si>
    <t>Vaccines</t>
  </si>
  <si>
    <t>10.3390/vaccines9020175</t>
  </si>
  <si>
    <t>MEDLINE:33669659</t>
  </si>
  <si>
    <t>Ramlagan, Shandir; Shean, Yolande L.; Parker, Saahier; Trollip, Kim; Davids, Adlai; Reddy, Sasiragha Priscilla</t>
  </si>
  <si>
    <t>Pushing the Boundaries: Adapting research methodology to document the COVID-19 pandemic from a socio-behavioural perspective in a low/middle level income country: the case of South Africa</t>
  </si>
  <si>
    <t>INTERNATIONAL JOURNAL OF SOCIAL RESEARCH METHODOLOGY</t>
  </si>
  <si>
    <t>10.1080/13645579.2021.1883538</t>
  </si>
  <si>
    <t>WOS:000619071500001</t>
  </si>
  <si>
    <t>Greyling, Talita; Rossouw, Stephanie; Adhikari, Tamanna</t>
  </si>
  <si>
    <t>A Tale of Three Countries: What is the Relationship Between COVID-19, Lockdown and Happiness?</t>
  </si>
  <si>
    <t>SOUTH AFRICAN JOURNAL OF ECONOMICS</t>
  </si>
  <si>
    <t>10.1111/saje.12284</t>
  </si>
  <si>
    <t>WOS:000619601500001</t>
  </si>
  <si>
    <t>Bentata, Yassamine</t>
  </si>
  <si>
    <t>Organ Shortage: Major or Minor Impact of the COVID-19 Pandemic?</t>
  </si>
  <si>
    <t>Experimental and clinical transplantation : official journal of the Middle East Society for Organ Transplantation</t>
  </si>
  <si>
    <t>10.6002/ect.2020.0371</t>
  </si>
  <si>
    <t>MEDLINE:33605197</t>
  </si>
  <si>
    <t>Amer, Hala A; Alowidah, Ibrahim A; Bugtai, Chasteffi; Soule, Barbara M; Memish, Ziad A</t>
  </si>
  <si>
    <t>Challenges to Infection Control Team during COVID-19 Pandemic in a Quaternary Medical Center in Saudi Arabia.</t>
  </si>
  <si>
    <t>Infection control and hospital epidemiology</t>
  </si>
  <si>
    <t>10.1017/ice.2021.72</t>
  </si>
  <si>
    <t>MEDLINE:33602382</t>
  </si>
  <si>
    <t>Bariatric surgery during COVID-19 in the UK: a British Obesity and Metabolic Surgery Society (BOMSS) survey.</t>
  </si>
  <si>
    <t>Surgical endoscopy</t>
  </si>
  <si>
    <t>MEDLINE:33606115</t>
  </si>
  <si>
    <t>Kalungi, Allan; Kinyanda, Eugene; Akena, Dickens Howard; Kaleebu, Pontiano; Bisangwa, Innocent M.</t>
  </si>
  <si>
    <t>Less Severe Cases of COVID-19 in Sub-Saharan Africa: Could Co-infection or a Recent History of Plasmodium falciparum Infection Be Protective?</t>
  </si>
  <si>
    <t>FRONTIERS IN IMMUNOLOGY</t>
  </si>
  <si>
    <t>10.3389/fimmu.2021.565625</t>
  </si>
  <si>
    <t>FEB 18 2021</t>
  </si>
  <si>
    <t>WOS:000625142500001</t>
  </si>
  <si>
    <t>Meyts, Isabelle; Bousfiha, Aziz; Duff, Carla; Singh, Surjit; Lau, Yu Lung; Condino-Neto, Antonio; Bezrodnik, Liliana; Ali, Adli; Adeli, Mehdi; Drabwell, Jose</t>
  </si>
  <si>
    <t>Primary Immunodeficiencies: A Decade of Progress and a Promising Future</t>
  </si>
  <si>
    <t>10.3389/fimmu.2020.625753</t>
  </si>
  <si>
    <t>WOS:000625149200001</t>
  </si>
  <si>
    <t>Ramalho, Rodrigo; Adiukwu, Frances; Gashi Bytyci, Drita; El Hayek, Samer; Gonzalez-Diaz, Jairo M.; Larnaout, Amine; Orsolini, Laura; Pereira-Sanchez, Victor; Pinto da Costa, Mariana; Ransing, Ramdas; Shalbafan, Mohammadreza; Syarif, Zulvia; Grandinetti, Paolo</t>
  </si>
  <si>
    <t>Alcohol and Tobacco Use During the COVID-19 Pandemic. A Call for Local Actions for Global Impact</t>
  </si>
  <si>
    <t>FRONTIERS IN PSYCHIATRY</t>
  </si>
  <si>
    <t>10.3389/fpsyt.2021.634254</t>
  </si>
  <si>
    <t>WOS:000625203500001</t>
  </si>
  <si>
    <t>Borah, Pobitra; Deb, Pran Kishore; Chandrasekaran, Balakumar; Goyal, Manoj; Bansal, Monika; Hussain, Snawar; Shinu, Pottathil; Venugopala, Katharigatta N.; Al-Shar'i, Nizar A.; Deka, Satyendra; Singh, Vinayak</t>
  </si>
  <si>
    <t>Neurological Consequences of SARS-CoV-2 Infection and Concurrence of Treatment-Induced Neuropsychiatric Adverse Events in COVID-19 Patients: Navigating the Uncharted</t>
  </si>
  <si>
    <t>FRONTIERS IN MOLECULAR BIOSCIENCES</t>
  </si>
  <si>
    <t>10.3389/fmolb.2021.627723</t>
  </si>
  <si>
    <t>WOS:000625199800001</t>
  </si>
  <si>
    <t>Ibrahim, Muntaser; Salih, Abdalhameed</t>
  </si>
  <si>
    <t>The Y chromosome ancestry marker R1b1b2: a surrogate of the SARS-CoV-2 population affinity</t>
  </si>
  <si>
    <t>HUMAN GENOME VARIATION</t>
  </si>
  <si>
    <t>10.1038/s41439-021-00141-1</t>
  </si>
  <si>
    <t>WOS:000619517400001</t>
  </si>
  <si>
    <t>Salem, Mohamed A.; Ezzat, Shahira M.</t>
  </si>
  <si>
    <t>The use of aromatic plants and their therapeutic potential as antiviral agents: A hope for finding anti-COVID 19 essential oils</t>
  </si>
  <si>
    <t>JOURNAL OF ESSENTIAL OIL RESEARCH</t>
  </si>
  <si>
    <t>10.1080/10412905.2021.1886187</t>
  </si>
  <si>
    <t>MAR 4 2021</t>
  </si>
  <si>
    <t>WOS:000618668800001</t>
  </si>
  <si>
    <t>Eke, Onyinyechi F.; Henwood, Patricia C.; Wanjiku, Grace W.; Fasina, Abiola; Kharasch, Sigmund J.; Shokoohi, Hamid</t>
  </si>
  <si>
    <t>Global point-of-care ultrasound education and training in the age of COVID-19</t>
  </si>
  <si>
    <t>INTERNATIONAL JOURNAL OF EMERGENCY MEDICINE</t>
  </si>
  <si>
    <t>10.1186/s12245-021-00338-9</t>
  </si>
  <si>
    <t>WOS:000620605800001</t>
  </si>
  <si>
    <t>Al-Qudah, Anas Ali; Houcine, Asma</t>
  </si>
  <si>
    <t>Stock markets' reaction to COVID-19: evidence from the six WHO regions</t>
  </si>
  <si>
    <t>JOURNAL OF ECONOMIC STUDIES</t>
  </si>
  <si>
    <t>10.1108/JES-09-2020-0477</t>
  </si>
  <si>
    <t>WOS:000620092400001</t>
  </si>
  <si>
    <t>Oseni, T I A; Fatusin, B B; Salam, T O; Enabulele, O; Agbede, R O; Enobakhare, E; Gyang, M D; Olalemi, O E; Ilori, T; Affusim, C C; Eromon, P E; Fatusin, A J</t>
  </si>
  <si>
    <t>Effect of Covid-19 on family medicine training and education in Nigeria.</t>
  </si>
  <si>
    <t>Education for primary care : an official publication of the Association of Course Organisers, National Association of GP Tutors, World Organisation of Family Doctors</t>
  </si>
  <si>
    <t>2021-Feb-18</t>
  </si>
  <si>
    <t>MEDLINE:33602054</t>
  </si>
  <si>
    <t>The Y chromosome ancestry marker R1b1b2: a surrogate of the SARS-CoV-2 population affinity.</t>
  </si>
  <si>
    <t>Human genome variation</t>
  </si>
  <si>
    <t>MEDLINE:33602939</t>
  </si>
  <si>
    <t>Oleribe, O O; Oskouipour, P; Nwanyanwu, O; Taylor-Robinson, S D</t>
  </si>
  <si>
    <t>The COVID-19 era: the view from Nigeria.</t>
  </si>
  <si>
    <t>QJM : monthly journal of the Association of Physicians</t>
  </si>
  <si>
    <t>10.1093/qjmed/hcaa297</t>
  </si>
  <si>
    <t>MEDLINE:33118021</t>
  </si>
  <si>
    <t>El-Hawary, Seham S; Rabeh, Mohamed A; Raey, Mohamed A El; El-Kadder, Essam M Abd; Sobeh, Mansor; Abdelmohsen, Usama Ramadan; Albohy, Amgad; Andrianov, Alexander M; Bosko, Ivan P; Al-Sanea, Mohammad M; El-Kolobby, Dalia G</t>
  </si>
  <si>
    <t>Metabolomic profiling of three Araucaria species, and their possible potential role against COVID-19.</t>
  </si>
  <si>
    <t>10.1080/07391102.2021.1885494</t>
  </si>
  <si>
    <t>MEDLINE:33596787</t>
  </si>
  <si>
    <t>Babalola, O E; Bode, C O; Ajayi, A A; Alakaloko, F M; Akase, I E; Otrofanowei, E; Salu, O B; Adeyemo, W L; Ademuyiwa, A O; Omilabu, S</t>
  </si>
  <si>
    <t>Ivermectin shows clinical benefits in mild to moderate COVID19: A randomised controlled double-blind, dose-response study in Lagos.</t>
  </si>
  <si>
    <t>10.1093/qjmed/hcab035</t>
  </si>
  <si>
    <t>MEDLINE:33599247</t>
  </si>
  <si>
    <t>Al-kuraishy, Hayder M.; Al-Gareeb, Ali I. D.; Abdullah, Saleh M.; Cruz-Martins, Natalia; Batiha, Gaber El-Saber</t>
  </si>
  <si>
    <t>Case Report: Hyperbilirubinemia in Gilbert Syndrome Attenuates Covid-19-Induced Metabolic Disturbances</t>
  </si>
  <si>
    <t>FRONTIERS IN CARDIOVASCULAR MEDICINE</t>
  </si>
  <si>
    <t>10.3389/fcvm.2021.642181</t>
  </si>
  <si>
    <t>FEB 17 2021</t>
  </si>
  <si>
    <t>WOS:000624482300001</t>
  </si>
  <si>
    <t>Omrani, Marzieh; Keshavarz, Mohsen; Nejad Ebrahimi, Samad; Mehrabi, Meysam; McGaw, Lyndy J.; Ali Abdalla, Muna; Mehrbod, Parvaneh</t>
  </si>
  <si>
    <t>Potential Natural Products Against Respiratory Viruses: A Perspective to Develop Anti-COVID-19 Medicines</t>
  </si>
  <si>
    <t>FRONTIERS IN PHARMACOLOGY</t>
  </si>
  <si>
    <t>10.3389/fphar.2020.586993</t>
  </si>
  <si>
    <t>WOS:000624595100001</t>
  </si>
  <si>
    <t>Auger, Pierre; Moussaoui, Ali</t>
  </si>
  <si>
    <t>On the Threshold of Release of Confinement in an Epidemic SEIR Model Taking into Account the Protective Effect of Mask</t>
  </si>
  <si>
    <t>BULLETIN OF MATHEMATICAL BIOLOGY</t>
  </si>
  <si>
    <t>10.1007/s11538-021-00858-8</t>
  </si>
  <si>
    <t>WOS:000620640600002</t>
  </si>
  <si>
    <t>Feyissa, Garumma Tolu; Tolu, Lemi Belay; Ezeh, Alex</t>
  </si>
  <si>
    <t>COVID-19 Death Reporting Inconsistencies and Working Lessons for Low- and Middle-Income Countries: Opinion</t>
  </si>
  <si>
    <t>10.3389/fmed.2021.595787</t>
  </si>
  <si>
    <t>WOS:000624494100001</t>
  </si>
  <si>
    <t>Atinga, Mordicai</t>
  </si>
  <si>
    <t>Exercise related knee pain during the COVID-19 pandemic</t>
  </si>
  <si>
    <t>TRAUMA-ENGLAND</t>
  </si>
  <si>
    <t>10.1177/1460408621995099</t>
  </si>
  <si>
    <t>WOS:000619993100001</t>
  </si>
  <si>
    <t>Mwananyanda, Lawrence; Gill, Christopher J.; MacLeod, William; Kwenda, Geoffrey; Pieciak, Rachel; Mupila, Zachariah; Lapidot, Rotem; Mupeta, Francis; Forman, Leah; Ziko, Luunga; Etter, Lauren; Thea, Donald</t>
  </si>
  <si>
    <t>Covid-19 deaths in Africa: prospective systematic postmortem surveillance study</t>
  </si>
  <si>
    <t>n334</t>
  </si>
  <si>
    <t>10.1136/bmj.n334</t>
  </si>
  <si>
    <t>WOS:000620584600009</t>
  </si>
  <si>
    <t>Bryan, Jennifer M.; Beyene, Temesgen; Kebede, Sofia; Kaufman, Adam; Jiru, Tilahun; Maskalyk, James; Landes, Megan; McKnight, Alexandra; Fremes, Elayna; Cheung, Eileen</t>
  </si>
  <si>
    <t>Toronto Addis Ababa Acad Collabora</t>
  </si>
  <si>
    <t>Maintaining a global health partnership during the COVID-19 pandemic: a road map from the Toronto Addis Ababa Academic Collaboration in Emergency Medicine</t>
  </si>
  <si>
    <t>CANADIAN JOURNAL OF EMERGENCY MEDICINE</t>
  </si>
  <si>
    <t>10.1007/s43678-021-00083-1</t>
  </si>
  <si>
    <t>WOS:000618930800001</t>
  </si>
  <si>
    <t>Sayed, Omer Ahmed; Eledum, Hussein</t>
  </si>
  <si>
    <t>The short-run response of Saudi Arabia stock market to the outbreak of COVID-19 pandemic: An event-study methodology</t>
  </si>
  <si>
    <t>INTERNATIONAL JOURNAL OF FINANCE &amp; ECONOMICS</t>
  </si>
  <si>
    <t>10.1002/ijfe.2539</t>
  </si>
  <si>
    <t>WOS:000618630400001</t>
  </si>
  <si>
    <t>Turk, Eva; Durrance-Bagale, Anna; Han, Emeline; Bell, Sadie; Rajan, Selina; Lota, Maria Margarita M.; Ochu, Chinwe; Porras, Maria Lazo; Mishra, Pallavi; Frumence, Gasto; Mckee, Martin; Legido-Quigley, Helena</t>
  </si>
  <si>
    <t>International experiences with co-production and people centredness offer lessons for covid-19 responses</t>
  </si>
  <si>
    <t>m4752</t>
  </si>
  <si>
    <t>10.1136/bmj.m4752</t>
  </si>
  <si>
    <t>FEB 16 2021</t>
  </si>
  <si>
    <t>WOS:000631706300016</t>
  </si>
  <si>
    <t>Knight, Gwenan M.; Glover, Rebecca E.; McQuaid, C. Finn; Olaru, Ioana D.; Gallandat, Karin; Leclerc, Quentin J.; Fuller, Naomi M.; Willcocks, Sam J.; Hasan, Rumina; van Kleef, Esther; Chandler, Clare I. R.</t>
  </si>
  <si>
    <t>Antimicrobial resistance and COVID-19: Intersections and implications</t>
  </si>
  <si>
    <t>ELIFE</t>
  </si>
  <si>
    <t>e64139</t>
  </si>
  <si>
    <t>10.7554/eLife.64139</t>
  </si>
  <si>
    <t>WOS:000620790300001</t>
  </si>
  <si>
    <t>Okpara, Ihunanya Chinyere; Oghagbon, Efosa Kenneth</t>
  </si>
  <si>
    <t>Mitigating the Risk of COVID-19 Deaths in Cardiovascular Disease Patients in Africa Resource Poor Communities</t>
  </si>
  <si>
    <t>10.3389/fcvm.2021.626115</t>
  </si>
  <si>
    <t>WOS:000623603000001</t>
  </si>
  <si>
    <t>Insights into the possible impact of COVID-19 on the endocrine system</t>
  </si>
  <si>
    <t>ARCHIVES OF PHYSIOLOGY AND BIOCHEMISTRY</t>
  </si>
  <si>
    <t>WOS:000624996500001</t>
  </si>
  <si>
    <t>Goldschmidt, Lynne; Langa, Malose; Masilela, Bafana; Ndhlovu, Lesego M.; Mncina, Buyisile; Maubane, Boikhutso; Bujela, Khanyisile</t>
  </si>
  <si>
    <t>Telepsychology and the COVID-19 pandemic: the experiences of psychologists in South Africa</t>
  </si>
  <si>
    <t>SOUTH AFRICAN JOURNAL OF PSYCHOLOGY</t>
  </si>
  <si>
    <t>10.1177/0081246321993281</t>
  </si>
  <si>
    <t>WOS:000619994200001</t>
  </si>
  <si>
    <t>Vall, Eric; Mburu, John; Ndambi, Asaah; Sall, Cheikh; Camara, Astou Diaw; Sow, Anna; Ba, Koki; Corniaux, Christian; Diaw, Arona; Seck, Djibril; Vigne, Mathieu; Audouin, Sarah; Rakotomalala, Lovaniaina Jean Elisee; Rakotonoely, Lynah Nirina; Ferreira, Flavio Dias; Veromalalanirina, Erica; Rajaonera, Mahery; Ouedraogo, Souleymane; Sodre, Etienne; Tall, Idrissa; Ilboudo, Madeleine Diallo; Duteurtre, Guillaume</t>
  </si>
  <si>
    <t>Early effects of the COVID-19 outbreak on the African dairy industry: Cases of Burkina Faso, Kenya, Madagascar, and Senegal</t>
  </si>
  <si>
    <t>CAHIERS AGRICULTURES</t>
  </si>
  <si>
    <t>10.1051/cagri/2020047</t>
  </si>
  <si>
    <t>WOS:000618448700001</t>
  </si>
  <si>
    <t>Abomo, P; Miaka, E M; Crossman, S J; Hope, A</t>
  </si>
  <si>
    <t>Demonstrating the sustainability of capacity strengthening amidst COVID-19.</t>
  </si>
  <si>
    <t>10.1093/inthealth/ihab004</t>
  </si>
  <si>
    <t>2021-Feb-16</t>
  </si>
  <si>
    <t>MEDLINE:33594422</t>
  </si>
  <si>
    <t>Mukwege, Denis; Byabene, Aline Kusinza; Akonkwa, Eric Mungu; Dahma, Hafid; Dauby, Nicolas; Cikwanine Buhendwa, Jean-Paul; Le Coadou, Anne; Montesinos, Isabel; Bruyneel, Marie; Cadiere, Guy-Bernard; Vandenberg, Olivier; Van Laethem, Yves</t>
  </si>
  <si>
    <t>High SARS-CoV-2 Seroprevalence in Healthcare Workers in Bukavu, Eastern Democratic Republic of Congo.</t>
  </si>
  <si>
    <t>10.4269/ajtmh.20-1526</t>
  </si>
  <si>
    <t>MEDLINE:33591936</t>
  </si>
  <si>
    <t>The double-edged sword of systemic corticosteroid therapy in viral pneumonia: A case report and comparative review of influenza-associated mucormycosis versus COVID-19 associated mucormycosis.</t>
  </si>
  <si>
    <t>Mycoses</t>
  </si>
  <si>
    <t>MEDLINE:33590551</t>
  </si>
  <si>
    <t>Durrheim, David N.; Andrus, Jon K.; Tabassum, Shahina; Bashour, Hyam; Githanga, David; Pfaff, Guenter</t>
  </si>
  <si>
    <t>A dangerous measles future looms beyond the COVID-19 pandemic</t>
  </si>
  <si>
    <t>10.1038/s41591-021-01237-5</t>
  </si>
  <si>
    <t>WOS:000618129800003</t>
  </si>
  <si>
    <t>Ahmed, Gellan K.; Ramadan, Haidi Karam-Allah; Refay, Samah Mohammed; Khashbah, Mohamed A.</t>
  </si>
  <si>
    <t>Comparison of knowledge, attitude, socioeconomic burden, and mental health disorders of COVID-19 pandemic between general population and health care workers in Egypt</t>
  </si>
  <si>
    <t>EGYPTIAN JOURNAL OF NEUROLOGY PSYCHIATRY AND NEUROSURGERY</t>
  </si>
  <si>
    <t>10.1186/s41983-021-00280-w</t>
  </si>
  <si>
    <t>FEB 15 2021</t>
  </si>
  <si>
    <t>WOS:000620621100002</t>
  </si>
  <si>
    <t>Adebayo, Tosin Seun; Oluwamayowa, Logo</t>
  </si>
  <si>
    <t>COVID-19 and food security as catalyst of conflict among rural households in Nigeria: a study of Ilaje community, Ondo state</t>
  </si>
  <si>
    <t>JOURNAL OF AGGRESSION CONFLICT AND PEACE RESEARCH</t>
  </si>
  <si>
    <t>10.1108/JACPR-06-2020-0518</t>
  </si>
  <si>
    <t>WOS:000620033100001</t>
  </si>
  <si>
    <t>Jayamohan, M. K.</t>
  </si>
  <si>
    <t>How can Africa cope with the COVID-19 crisis? A note on IMF lending conditionality and alternative policy ideas</t>
  </si>
  <si>
    <t>AFRICAN JOURNAL OF ECONOMIC AND MANAGEMENT STUDIES</t>
  </si>
  <si>
    <t>10.1108/AJEMS-03-2021-505</t>
  </si>
  <si>
    <t>WOS:000620133700011</t>
  </si>
  <si>
    <t>Pritchard-Jones, Kathy; Abib, Simone de C., V; Esiashvili, Natia; Kaspers, Gertjan J. L.; Rosser, Jon; Van Doorninck, John A.; Braganca, Joao M. L.; Hoffman, Ruth, I; Rodriguez-Galindo, Carlos; Adams, Cary; Connor, Stephen R.; Abdelhafeez, Abdelhafeez H.; Bouffet, Eric; Howard, Scott C.; Challinor, Julia M.; Hessissen, Laila; Dalvi, Rashmi B.; Kearns, Pamela; Chantada, Guillermo L.; Frazier, Lindsay A.; Sullivan, Michael J.; Schulte, Fiona S. M.; Morrissey, Lisa K.; Kozhaeva, Olga; Luna-Fineman, Sandra; Khan, Muhammad S.</t>
  </si>
  <si>
    <t>The threat of the COVID-19 pandemic on reversing global life-saving gains in the survival of childhood cancer: a call for collaborative action from SIOP, IPSO, PROS, WCC, CCI, St Jude Global, UICC and WHPCA</t>
  </si>
  <si>
    <t>ECANCERMEDICALSCIENCE</t>
  </si>
  <si>
    <t>10.3332/ecancer.2021.1187</t>
  </si>
  <si>
    <t>WOS:000618732900001</t>
  </si>
  <si>
    <t>El-Sayed, Amr; Aleya, Lotfi; Kamel, Mohamed</t>
  </si>
  <si>
    <t>COVID-19: a new emerging respiratory disease from the neurological perspective</t>
  </si>
  <si>
    <t>10.1007/s11356-021-12969-9</t>
  </si>
  <si>
    <t>WOS:000618154100013</t>
  </si>
  <si>
    <t>Li, Quanman; Tarimo, Clifford Silver; Miao, Yudong; Zeng, Xin; Wu, Cuiping; Wu, Jian</t>
  </si>
  <si>
    <t>Effects of mask wearing on anxiety of teachers affected by COVID-19: A large cross-sectional study in China</t>
  </si>
  <si>
    <t>JOURNAL OF AFFECTIVE DISORDERS</t>
  </si>
  <si>
    <t>10.1016/j.jad.2020.11.113</t>
  </si>
  <si>
    <t>WOS:000612525800024</t>
  </si>
  <si>
    <t>Randremanana, Rindra Vatosoa; Andriamandimby, Soa-Fy; Rakotondramanga, Jean Marius; Razanajatovo, Norosoa Harline; Mangahasimbola, Reziky Tiandraza; Randriambolamanantsoa, Tsiry Hasina; Ranaivoson, Hafaliana Christian; Rabemananjara, Harinirina Aina; Razanajatovo, Iony; Razafindratsimandresy, Richter; Rabarison, Joelinotahiana Hasina; Brook, Cara E.; Rakotomanana, Fanjasoa; Rabetombosoa, Roger Mario; Razafimanjato, Helisoa; Ahyong, Vida; Raharinosy, Vololoniaina; Raharimanga, Vaomalala; Raharinantoanina, Sandratana Jonhson; Randrianarisoa, Mirella Malala; Bernardson, Barivola; Randrianasolo, Laurence; Randriamampionona, Lea Bricette Nirina; Tato, Cristina M.; DeRisi, Joseph L.; Dussart, Philippe; Vololoniaina, Manuela Christophere; Randriatsarafara, Fidiniaina Mamy; Randriamanantany, Zely Arivelo; Heraud, Jean-Michel</t>
  </si>
  <si>
    <t>The COVID-19 epidemic in Madagascar: clinical description and laboratory results of the first wave, march-september 2020</t>
  </si>
  <si>
    <t>INFLUENZA AND OTHER RESPIRATORY VIRUSES</t>
  </si>
  <si>
    <t>10.1111/irv.12845</t>
  </si>
  <si>
    <t>WOS:000617921700001</t>
  </si>
  <si>
    <t>Ben Ayed, Mossaad; Massaoudi, Ayman; Alshaya, Shaya A.</t>
  </si>
  <si>
    <t>Smart Recognition COVID-19 System to Predict Suspicious Persons Based on Face Features</t>
  </si>
  <si>
    <t>JOURNAL OF ELECTRICAL ENGINEERING &amp; TECHNOLOGY</t>
  </si>
  <si>
    <t>10.1007/s42835-021-00671-2</t>
  </si>
  <si>
    <t>WOS:000618178000001</t>
  </si>
  <si>
    <t>Elsayed, Asmaa A.; Darwish, Samar F.; Zewail, Moataz B.; Mohammed, Marwa; Saeed, Haitham; Rabea, Hoda</t>
  </si>
  <si>
    <t>Antibiotic misuse and compliance with infection control measures during COVID-19 pandemic in community pharmacies in Egypt</t>
  </si>
  <si>
    <t>e14081</t>
  </si>
  <si>
    <t>10.1111/ijcp.14081</t>
  </si>
  <si>
    <t>WOS:000617952300001</t>
  </si>
  <si>
    <t>Badrah, Mai; Riad, Abanoub; Kassem, Islam; Boccuzzi, Michela; Klugar, Miloslav</t>
  </si>
  <si>
    <t>Craniofacial pain in COVID-19 patients with diabetes mellitus: Clinical and laboratory description of 21 cases</t>
  </si>
  <si>
    <t>10.1002/jmv.26866</t>
  </si>
  <si>
    <t>WOS:000618038400001</t>
  </si>
  <si>
    <t>Atlam, Mostafa; Torkey, Hanaa; El-Fishawy, Nawal; Salem, Hanaa</t>
  </si>
  <si>
    <t>Coronavirus disease 2019 (COVID-19): survival analysis using deep learning and Cox regression model</t>
  </si>
  <si>
    <t>PATTERN ANALYSIS AND APPLICATIONS</t>
  </si>
  <si>
    <t>10.1007/s10044-021-00958-0</t>
  </si>
  <si>
    <t>WOS:000618121900001</t>
  </si>
  <si>
    <t>Alqahtani, Mohammed M J; Arnout, Boshra A; Fadhel, Fahmi Hassan; Sufyan, Nabil Saleh SLeh</t>
  </si>
  <si>
    <t>Risk perceptions of COVID-19 and its impact on precautionary behavior: A qualitative study.</t>
  </si>
  <si>
    <t>Patient education and counseling</t>
  </si>
  <si>
    <t>10.1016/j.pec.2021.02.025</t>
  </si>
  <si>
    <t>2021-Feb-15</t>
  </si>
  <si>
    <t>MEDLINE:33612345</t>
  </si>
  <si>
    <t>Naidoo, N; Satyapal, K S; Lazarus, L</t>
  </si>
  <si>
    <t>Could COVID-19 Trigger a Rebirth in Anatomy Education? A Glimpse of Anatomists' Responses to Pandemics of the Past and Present.</t>
  </si>
  <si>
    <t>10.1007/s42399-021-00813-7</t>
  </si>
  <si>
    <t>MEDLINE:33615143</t>
  </si>
  <si>
    <t>COVID-19: a new emerging respiratory disease from the neurological perspective.</t>
  </si>
  <si>
    <t>MEDLINE:33590398</t>
  </si>
  <si>
    <t>Randremanana, Rindra Vatosoa; Andriamandimby, Soa-Fy; Rakotondramanga, Jean Marius; Razanajatovo, Norosoa Harline; Mangahasimbola, Reziky Tiandraza; Randriambolamanantsoa, Tsiry Hasina; Ranaivoson, Hafaliana Christian; Rabemananjara, Harinirina Aina; Razanajatovo, Iony; Razafindratsimandresy, Richter; Rabarison, Joelinotahiana Hasina; Brook, Cara E; Rakotomanana, Fanjasoa; Rabetombosoa, Roger Mario; Razafimanjato, Helisoa; Ahyong, Vida; Raharinosy, Vololoniaina; Raharimanga, Vaomalala; Raharinantoanina, Sandratana Jonhson; Randrianarisoa, Mirella Malala; Bernardson, Barivola; Randrianasolo, Laurence; Randriamampionona, Lea Bricette Nirina; Tato, Cristina M; DeRisi, Joseph L; Dussart, Philippe; Vololoniaina, Manuela Christophere; Randriatsarafara, Fidiniaina Mamy; Randriamanantany, Zely Arivelo; Heraud, Jean-Michel</t>
  </si>
  <si>
    <t>The COVID-19 epidemic in Madagascar: clinical description and laboratory results of the first wave, march-september 2020.</t>
  </si>
  <si>
    <t>Influenza and other respiratory viruses</t>
  </si>
  <si>
    <t>MEDLINE:33586912</t>
  </si>
  <si>
    <t>Bustamante-Castaneda, F.; Caputo, J-G; Cruz-Pacheco, G.; Knippel, A.; Mouatamide, F.</t>
  </si>
  <si>
    <t>Epidemic model on a network: Analysis and applications to COVID-19</t>
  </si>
  <si>
    <t>PHYSICA A-STATISTICAL MECHANICS AND ITS APPLICATIONS</t>
  </si>
  <si>
    <t>10.1016/j.physa.2020.125520</t>
  </si>
  <si>
    <t>WOS:000595644300017</t>
  </si>
  <si>
    <t>Bouyahya, Abdelhakim; El Omari, Nasreddine; Elmenyiy, Nawal; Hakkour, Maryam; Balahbib, Abdelaali; Guaouguaou, Fatima-Ezzahrae; Benali, Taoufiq; El Baaboua, Aicha; Belmehdi, Omar</t>
  </si>
  <si>
    <t>Therapeutic Strategies of COVID-19: From Natural Compounds to Vaccine Trials</t>
  </si>
  <si>
    <t>10.33263/BRIAC111.83188373</t>
  </si>
  <si>
    <t>WOS:000570974900084</t>
  </si>
  <si>
    <t>Muhammad, L. J.; Algehyne, Ebrahem A.</t>
  </si>
  <si>
    <t>Fuzzy based expert system for diagnosis of coronary artery disease in nigeria</t>
  </si>
  <si>
    <t>HEALTH AND TECHNOLOGY</t>
  </si>
  <si>
    <t>10.1007/s12553-021-00531-z</t>
  </si>
  <si>
    <t>WOS:000617863400003</t>
  </si>
  <si>
    <t>Ditekemena, John D; Nkamba, Dalau M; Mutwadi, Armand; Mavoko, Hypolite M; Siewe Fodjo, Joseph Nelson; Luhata, Christophe; Obimpeh, Michael; Van Hees, Stijn; Nachega, Jean B; Colebunders, Robert</t>
  </si>
  <si>
    <t>COVID-19 Vaccine Acceptance in the Democratic Republic of Congo: A Cross-Sectional Survey.</t>
  </si>
  <si>
    <t>10.3390/vaccines9020153</t>
  </si>
  <si>
    <t>2021-Feb-14</t>
  </si>
  <si>
    <t>MEDLINE:33672938</t>
  </si>
  <si>
    <t>Schutte, Aletta E.</t>
  </si>
  <si>
    <t>Advancing hypertension management in Asia 2021, beyond COVID-19</t>
  </si>
  <si>
    <t>JOURNAL OF CLINICAL HYPERTENSION</t>
  </si>
  <si>
    <t>10.1111/jch.14211</t>
  </si>
  <si>
    <t>WOS:000617848600001</t>
  </si>
  <si>
    <t>Kaur, Manpreet; Verma, Rajesh; Otoo, Frank Nana Kweku</t>
  </si>
  <si>
    <t>Emotions in leader's crisis communication: Twitter sentiment analysis during COVID-19 outbreak</t>
  </si>
  <si>
    <t>JOURNAL OF HUMAN BEHAVIOR IN THE SOCIAL ENVIRONMENT</t>
  </si>
  <si>
    <t>10.1080/10911359.2020.1829239</t>
  </si>
  <si>
    <t>MAY 19 2021</t>
  </si>
  <si>
    <t>WOS:000619749800001</t>
  </si>
  <si>
    <t>Amara, Amina; Hadj Taieb, Mohamed Ali; Ben Aouicha, Mohamed</t>
  </si>
  <si>
    <t>Multilingual topic modeling for tracking COVID-19 trends based on Facebook data analysis</t>
  </si>
  <si>
    <t>APPLIED INTELLIGENCE</t>
  </si>
  <si>
    <t>10.1007/s10489-020-02033-3</t>
  </si>
  <si>
    <t>WOS:000617663500001</t>
  </si>
  <si>
    <t>Youssef, Fadia S; Alshammari, Elham; Ashour, Mohamed L</t>
  </si>
  <si>
    <t>Bioactive Alkaloids from Genus Aspergillus: Mechanistic Interpretation of Their Antimicrobial and Potential SARS-CoV-2 Inhibitory Activity Using Molecular Modelling.</t>
  </si>
  <si>
    <t>International journal of molecular sciences</t>
  </si>
  <si>
    <t>10.3390/ijms22041866</t>
  </si>
  <si>
    <t>2021-Feb-13</t>
  </si>
  <si>
    <t>MEDLINE:33668523</t>
  </si>
  <si>
    <t>Tran Duc Anh Ly; Van Thuan Hoang; Goumballa, Ndiaw; Louni, Meriem; Canard, Naomie; Thi Loi Dao; Medkour, Hacene; Borg, Audrey; Bardy, Kevin; Esteves-Vieira, Vera; Filosa, Veronique; Davoust, Bernard; Mediannikov, Oleg; Fournier, Pierre-Edouard; Raoult, Didier; Gautret, Philippe</t>
  </si>
  <si>
    <t>Variations in respiratory pathogen carriage among a homeless population in a shelter for men in Marseille, France, March-July 2020: cross-sectional 1-day surveys</t>
  </si>
  <si>
    <t>EUROPEAN JOURNAL OF CLINICAL MICROBIOLOGY &amp; INFECTIOUS DISEASES</t>
  </si>
  <si>
    <t>10.1007/s10096-020-04127-9</t>
  </si>
  <si>
    <t>WOS:000617662400001</t>
  </si>
  <si>
    <t>Addis, Yonnas; Abate, Dubale</t>
  </si>
  <si>
    <t>Social Work Responses and Household-level Determinants of Coronavirus Preparedness in Rural Ethiopia</t>
  </si>
  <si>
    <t>SOCIAL WORK IN PUBLIC HEALTH</t>
  </si>
  <si>
    <t>10.1080/19371918.2021.1881014</t>
  </si>
  <si>
    <t>WOS:000617592400001</t>
  </si>
  <si>
    <t>Sam-Agudu, Nadia A; Rabie, Helena; Pipo, Michel Tshiasuma; Byamungu, Liliane Nsuli; Masekela, Refiloe; van der Zalm, Marieke M; Redfern, Andrew; Dramowski, Angela; Mukalay, Abdon; Gachuno, Onesmus W; Mongweli, Nancy; Kinuthia, John; Ishoso, Daniel Katuashi; Amoako, Emmanuella; Agyare, Elizabeth; Agbeno, Evans K; Jibril, Aishatu Mohammed; Abdullahi, Asara M; Amadi, Oma; Umar, Umar Mohammed; Ayele, Birhanu T; Machekano, Rhoderick N; Nyasulu, Peter S; Hermans, Michel P; Otshudiema, John Otokoye; Bongo-Pasi Nswe, Christian; Kayembe, Jean-Marie N; Mbala-Kingebeni, Placide; Muyembe-Tamfum, Jean-Jacques; Aanyu, Hellen Tukamuhebwa; Musoke, Philippa; Fowler, Mary Glenn; Sewankambo, Nelson; Suleman, Fatima; Adejumo, Prisca; Tsegaye, Aster; Mteta, Alfred; Noormahomed, Emilia V; Deckelbaum, Richard J; Zumla, Alimuddin; Mavungu Landu, Don Jethro; Tshilolo, Leon; Zigabe, Serge; Goga, Ameena; Mills, Edward J; Umar, Lawal W; Kruger, Mariana; Mofenson, Lynne M; Nachega, Jean B</t>
  </si>
  <si>
    <t>for investigators in the AFREhealth COVID-19 Research Collaboration on Children and Adolescents</t>
  </si>
  <si>
    <t>The Critical Need for Pooled Data on COVID-19 in African Children: An AFREhealth Call for Action through Multi-Country Research Collaboration.</t>
  </si>
  <si>
    <t>10.1093/cid/ciab142</t>
  </si>
  <si>
    <t>MEDLINE:33580256</t>
  </si>
  <si>
    <t>Owopetu, Oluwatomi; Fasehun, Luther-King; Abakporo, Uzoma</t>
  </si>
  <si>
    <t>COVID-19: implications for NCDs and the continuity of care in Sub-Saharan Africa</t>
  </si>
  <si>
    <t>GLOBAL HEALTH PROMOTION</t>
  </si>
  <si>
    <t>10.1177/1757975921992693</t>
  </si>
  <si>
    <t>WOS:000620309400001</t>
  </si>
  <si>
    <t>Olusola-Makinde, Olubukola O.; Makinde, Olusola S.</t>
  </si>
  <si>
    <t>COVID-19 incidence and mortality in Nigeria: gender based analysis</t>
  </si>
  <si>
    <t>e10613</t>
  </si>
  <si>
    <t>10.7717/peerj.10613</t>
  </si>
  <si>
    <t>FEB 12 2021</t>
  </si>
  <si>
    <t>WOS:000617785300002</t>
  </si>
  <si>
    <t>Aabdi, M.; Aarab, A.; Es-Saad, O.; Malki, K.; Bkiyar, H.; Housni, B.</t>
  </si>
  <si>
    <t>New-Onset Diabetes in Children during COVID-19: Clinical Case Report</t>
  </si>
  <si>
    <t>CASE REPORTS IN ENDOCRINOLOGY</t>
  </si>
  <si>
    <t>10.1155/2021/6654019</t>
  </si>
  <si>
    <t>WOS:000621436700001</t>
  </si>
  <si>
    <t>Fatoba, Abiodun J.; Maharaj, Leah; Adeleke, Victoria T.; Okpeku, Moses; Adeniyi, Adebayo A.; Adeleke, Matthew A.</t>
  </si>
  <si>
    <t>Immunoinformatics prediction of overlapping CD8(+) T-cell, IFN-gamma and IL-4 inducer CD4(+) T-cell and linear B-cell epitopes based vaccines against COVID-19 (SARS-CoV-2)</t>
  </si>
  <si>
    <t>VACCINE</t>
  </si>
  <si>
    <t>10.1016/j.vaccine.2021.01.003</t>
  </si>
  <si>
    <t>WOS:000615141100016</t>
  </si>
  <si>
    <t>Bello, Bashir; Useh, Ushotanefe</t>
  </si>
  <si>
    <t>COVID-19: Are Non-Communicable Diseases Risk Factors for Its Severity?</t>
  </si>
  <si>
    <t>AMERICAN JOURNAL OF HEALTH PROMOTION</t>
  </si>
  <si>
    <t>10.1177/0890117121990518</t>
  </si>
  <si>
    <t>WOS:000621150800001</t>
  </si>
  <si>
    <t>Rubin, David M.; Achari, Shamin; Carlson, Craig S.; Letts, Robyn F. R.; Pantanowitz, Adam; Postema, Michiel; Richards, Xriz L.; Wigdorowitz, Brian</t>
  </si>
  <si>
    <t>Facilitating Understanding, Modeling and Simulation of Infectious Disease Epidemics in the Age of COVID-19</t>
  </si>
  <si>
    <t>FRONTIERS IN PUBLIC HEALTH</t>
  </si>
  <si>
    <t>10.3389/fpubh.2021.593417</t>
  </si>
  <si>
    <t>WOS:000621618400001</t>
  </si>
  <si>
    <t>Okafor, Izuchukwu Azuka; Chia, Terkuma</t>
  </si>
  <si>
    <t>Covid-19: Emerging Considerations for Body Sourcing and Handling. A Perspective View from Nigeria</t>
  </si>
  <si>
    <t>ANATOMICAL SCIENCES EDUCATION</t>
  </si>
  <si>
    <t>10.1002/ase.2047</t>
  </si>
  <si>
    <t>WOS:000617296800001</t>
  </si>
  <si>
    <t>Olumade, Testimony Jesupamilerin; Uzairue, Leonard Ighodalo</t>
  </si>
  <si>
    <t>Clinical characteristics of 4499 COVID-19 patients in Africa: A meta-analysis</t>
  </si>
  <si>
    <t>10.1002/jmv.26848</t>
  </si>
  <si>
    <t>WOS:000617308700001</t>
  </si>
  <si>
    <t>Temgoua, Mazou Ngou; Chanseaume, Sylvain; Hilic, Enver; Karamoko, Kane; Tochie, Joel Noutakdie; Beyina, Gislain; Camus, Lise; Chanseaume, Alexandra; Alexandru, Mischie; Benfreha, Khaled; Diallo, Nouhoun; Eschalier, Romain</t>
  </si>
  <si>
    <t>Paroxysmal atrial fibrillation associated with a moderate form of COVID-19 in a middle-aged man with low cardiovascular risk factor: More still needs to be done in this topic</t>
  </si>
  <si>
    <t>CLINICAL CASE REPORTS</t>
  </si>
  <si>
    <t>10.1002/ccr3.3923</t>
  </si>
  <si>
    <t>WOS:000617422600001</t>
  </si>
  <si>
    <t>Goel, Ruchika; Bloch, Evan M.; Pirenne, France; Al-Riyami, Arwa Z.; Crowe, Elizabeth; Dau, Laetitia; Land, Kevin; Townsend, Mary; Jecko, Thachil; Rahimi-Levene, Naomi; Patidar, Gopal; Josephson, Cassandra D.; Arora, Satyam; Vermeulen, Marion; Vrielink, Hans; Montemayor, Celina; Oreh, Adaeze; Hindawi, Salwa; van den Berg, Karin; Serrano, Katherine; So-Osman, Cynthia; Wood, Erica; Devine, Dana V.; Spitalnik, Steven L.</t>
  </si>
  <si>
    <t>ISBT Covid 19 Working Grp</t>
  </si>
  <si>
    <t>ABO blood group and COVID-19: a review on behalf of the ISBT COVID-19 working group</t>
  </si>
  <si>
    <t>VOX SANGUINIS</t>
  </si>
  <si>
    <t>10.1111/vox.13076</t>
  </si>
  <si>
    <t>WOS:000617307100001</t>
  </si>
  <si>
    <t>Ekoh, Chiagozie; George, Elizabeth Onyedikachi</t>
  </si>
  <si>
    <t>The Role of Digital Technology in the EndSars Protest in Nigeria During COVID-19 Pandemic</t>
  </si>
  <si>
    <t>JOURNAL OF HUMAN RIGHTS AND SOCIAL WORK</t>
  </si>
  <si>
    <t>10.1007/s41134-021-00161-5</t>
  </si>
  <si>
    <t>WOS:000617408000001</t>
  </si>
  <si>
    <t>Inzaule, Seth C; Tessema, Sofonias K; Kebede, Yenew; Ogwell Ouma, Ahmed E; Nkengasong, John N</t>
  </si>
  <si>
    <t>Genomic-informed pathogen surveillance in Africa: opportunities and challenges.</t>
  </si>
  <si>
    <t>The Lancet. Infectious diseases</t>
  </si>
  <si>
    <t>10.1016/S1473-3099(20)30939-7</t>
  </si>
  <si>
    <t>2021-Feb-12</t>
  </si>
  <si>
    <t>MEDLINE:33587898</t>
  </si>
  <si>
    <t>Improvement of caffeic acid biotransformation into para-hydroxybenzoic acid by Candida albicans CI-24 via gamma irradiation and model-based optimization.</t>
  </si>
  <si>
    <t>Biotechnology and applied biochemistry</t>
  </si>
  <si>
    <t>MEDLINE:33576532</t>
  </si>
  <si>
    <t>Karp, Celia; Wood, Shannon N; Guiella, Georges; Gichangi, Peter; Bell, Suzanne O; Anglewicz, Philip; Larson, Elizabeth; Zimmerman, Linnea; Moreau, Caroline</t>
  </si>
  <si>
    <t>Contraceptive dynamics during COVID-19 in sub-Saharan Africa: longitudinal evidence from Burkina Faso and Kenya.</t>
  </si>
  <si>
    <t>BMJ sexual &amp; reproductive health</t>
  </si>
  <si>
    <t>10.1136/bmjsrh-2020-200944</t>
  </si>
  <si>
    <t>MEDLINE:33579717</t>
  </si>
  <si>
    <t>COVID-19: implications for NCDs and the continuity of care in Sub-Saharan Africa.</t>
  </si>
  <si>
    <t>Global health promotion</t>
  </si>
  <si>
    <t>MEDLINE:33579179</t>
  </si>
  <si>
    <t>Idele, Priscilla; Banati, Prerna</t>
  </si>
  <si>
    <t>We Are All in This Together: COVID-19 and a Call to Action for Mental Health of Children and Adolescents</t>
  </si>
  <si>
    <t>10.3389/fpsyt.2020.589834</t>
  </si>
  <si>
    <t>FEB 11 2021</t>
  </si>
  <si>
    <t>WOS:000621345900001</t>
  </si>
  <si>
    <t>Goussard, P.; Pohunek, P.; Eber, E.; Midulla, F.; Di Mattia, G.; Merven, M.; Janson, J. T.</t>
  </si>
  <si>
    <t>Pediatric bronchoscopy: recent advances and clinical challenges</t>
  </si>
  <si>
    <t>EXPERT REVIEW OF RESPIRATORY MEDICINE</t>
  </si>
  <si>
    <t>10.1080/17476348.2021.1882854</t>
  </si>
  <si>
    <t>WOS:000616850400001</t>
  </si>
  <si>
    <t>Ghozy, Sherief; Abdelaal, Abdelaziz; Shah, Jaffer; Parker, Kate Elizabeth; Islam, Sheikh Mohammed Shariful</t>
  </si>
  <si>
    <t>COVID-19 and physical inactivity: Teetering on the edge of a deadlier pandemic?</t>
  </si>
  <si>
    <t>Journal of global health</t>
  </si>
  <si>
    <t>10.7189/jogh.11.03031</t>
  </si>
  <si>
    <t>2021-Feb-11</t>
  </si>
  <si>
    <t>MEDLINE:33692886</t>
  </si>
  <si>
    <t>Long, Chao; Meyers, Natalie; Nyoni, Tingadini; Sivaraj, Dharshan; Muguti, Godfrey I; Chang, James</t>
  </si>
  <si>
    <t>A new model for educational programming in global health emerges during COVID-19.</t>
  </si>
  <si>
    <t>10.7189/jogh.11.03034</t>
  </si>
  <si>
    <t>MEDLINE:33692887</t>
  </si>
  <si>
    <t>Asiimwe, Nashira; Tabong, Philip Teg-Nefaah; Iro, Stanley Amogu; Noora, Charles Lwanga; Opoku-Mensah, Kwabena; Asampong, Emmanuel</t>
  </si>
  <si>
    <t>Stakeholders perspective of, and experience with contact tracing for COVID-19 in Ghana: A qualitative study among contact tracers, supervisors, and contacts</t>
  </si>
  <si>
    <t>e0247038</t>
  </si>
  <si>
    <t>10.1371/journal.pone.0247038</t>
  </si>
  <si>
    <t>WOS:000618274000079</t>
  </si>
  <si>
    <t>Campos de Lima, Everton Emanuel; Gayawan, Ezra; Baptista, Emerson Augusto; Queiroz, Bernardo Lanza</t>
  </si>
  <si>
    <t>Spatial pattern of COVID-19 deaths and infections in small areas of Brazil</t>
  </si>
  <si>
    <t>e0246808</t>
  </si>
  <si>
    <t>10.1371/journal.pone.0246808</t>
  </si>
  <si>
    <t>WOS:000618274000016</t>
  </si>
  <si>
    <t>Chang, Raymond; Elhusseiny, Khaled Mossad; Yeh, Yu-Chang; Sun, Wei-Zen</t>
  </si>
  <si>
    <t>COVID-19 ICU and mechanical ventilation patient characteristics and outcomes-A systematic review and meta-analysis</t>
  </si>
  <si>
    <t>e0246318</t>
  </si>
  <si>
    <t>10.1371/journal.pone.0246318</t>
  </si>
  <si>
    <t>WOS:000618274000090</t>
  </si>
  <si>
    <t>Al Musaimi, Othman; Al Shaer, Danah; Albericio, Fernando; de la Torre, Beatriz G</t>
  </si>
  <si>
    <t>2020 FDA TIDES (Peptides and Oligonucleotides) Harvest.</t>
  </si>
  <si>
    <t>Pharmaceuticals (Basel, Switzerland)</t>
  </si>
  <si>
    <t>10.3390/ph14020145</t>
  </si>
  <si>
    <t>MEDLINE:33670364</t>
  </si>
  <si>
    <t>Al-Janabi, Ahmed S. M.; Saleh, Abdulrahman M.; Hatshan, Mohammad R.</t>
  </si>
  <si>
    <t>Cytotoxicity, anti-microbial studies of M(II)-dithiocarbamate complexes, and molecular docking study against SARS COV2 RNA-dependent RNA polymerase</t>
  </si>
  <si>
    <t>JOURNAL OF THE CHINESE CHEMICAL SOCIETY</t>
  </si>
  <si>
    <t>10.1002/jccs.202000504</t>
  </si>
  <si>
    <t>WOS:000616770300001</t>
  </si>
  <si>
    <t>Corburn, Jason; Vlahov, David; Mberu, Blessing; Riley, Lee; Caiaffa, Waleska Teixeira; Rashid, Sabina Faiz; Ko, Albert; Patel, Sheela; Jukur, Smurti; Martinez-Herrera, Eliana; Jayasinghe, Saroj; Agarwal, Siddharth; Nguendo-Yongsi, Blaise; Weru, Jane; Ouma, Smith; Edmundo, Katia; Oni, Tolu; Ayad, Hany</t>
  </si>
  <si>
    <t>Slum Health: Arresting COVID-19 and Improving Well-Being in Urban Informal Settlements (vol 97, pg 348, 2020)</t>
  </si>
  <si>
    <t>JOURNAL OF URBAN HEALTH-BULLETIN OF THE NEW YORK ACADEMY OF MEDICINE</t>
  </si>
  <si>
    <t>10.1007/s11524-020-00491-1</t>
  </si>
  <si>
    <t>WOS:000617078400001</t>
  </si>
  <si>
    <t>Wang, Yao-Chin; Chi, Christina Geng-Qing; Erkilic, Eren</t>
  </si>
  <si>
    <t>The impact of religiosity on political skill: evidence from Muslim hotel employees in Turkey</t>
  </si>
  <si>
    <t>INTERNATIONAL JOURNAL OF CONTEMPORARY HOSPITALITY MANAGEMENT</t>
  </si>
  <si>
    <t>10.1108/IJCHM-08-2020-0836</t>
  </si>
  <si>
    <t>WOS:000619118200001</t>
  </si>
  <si>
    <t>Elhini, Maha; Hammam, Rasha</t>
  </si>
  <si>
    <t>The impact of COVID-19 on the standard &amp; poor 500 index sectors: a multivariate generalized autoregressive conditional heteroscedasticity model</t>
  </si>
  <si>
    <t>JOURNAL OF CHINESE ECONOMIC AND FOREIGN TRADE STUDIES</t>
  </si>
  <si>
    <t>10.1108/JCEFTS-08-2020-0049</t>
  </si>
  <si>
    <t>MAR 16 2021</t>
  </si>
  <si>
    <t>WOS:000618867000001</t>
  </si>
  <si>
    <t>Lawton-Misra, Nita; Pretorius, Tyrone</t>
  </si>
  <si>
    <t>Leading with heart: academic leadership during the COVID-19 crisis</t>
  </si>
  <si>
    <t>10.1177/0081246321992979</t>
  </si>
  <si>
    <t>WOS:000619945100001</t>
  </si>
  <si>
    <t>Kyeremateng, Rosina; Oguda, Lulu; Asemota, Osamagbe</t>
  </si>
  <si>
    <t>International Society for Social Pediatrics and Child Health (ISSOP) COVID-19 Working Group</t>
  </si>
  <si>
    <t>COVID-19 pandemic: health inequities in children and youth.</t>
  </si>
  <si>
    <t>Archives of disease in childhood</t>
  </si>
  <si>
    <t>10.1136/archdischild-2020-320170</t>
  </si>
  <si>
    <t>MEDLINE:33574027</t>
  </si>
  <si>
    <t>Jones, Ben; Phillips, Gemma; Kemp, Simon; Payne, Brendan; Hart, Brian; Cross, Matthew; Stokes, Keith A</t>
  </si>
  <si>
    <t>SARS-CoV-2 transmission during rugby league matches: do players become infected after participating with SARS-CoV-2 positive players?</t>
  </si>
  <si>
    <t>10.1136/bjsports-2020-103714</t>
  </si>
  <si>
    <t>MEDLINE:33574043</t>
  </si>
  <si>
    <t>Errasfa, Mourad</t>
  </si>
  <si>
    <t>Magnesium therapeutic potential against Covid-19: Could it be an "All-in-one" therapy?</t>
  </si>
  <si>
    <t>Magnesium research</t>
  </si>
  <si>
    <t>10.1684/mrh.2020.0474</t>
  </si>
  <si>
    <t>MEDLINE:33574017</t>
  </si>
  <si>
    <t>Nachega, Jean B; Atteh, Rhoda; Ihekweazu, Chikwe; Sam-Agudu, Nadia A; Adejumo, Prisca; Nsanzimana, Sabin; Rwagasore, Edson; Condo, Jeanine; Paleker, Masudah; Mahomed, Hassan; Suleman, Fatima; Ario, Alex Riolexus; Kiguli-Malwadde, Elsie; Omaswa, Francis G; Sewankambo, Nelson K; Viboud, Cecile; Reid, Michael J A; Zumla, Alimuddin; Kilmarx, Peter H</t>
  </si>
  <si>
    <t>Contact Tracing and the COVID-19 Response in Africa: Best Practices, Key Challenges, and Lessons Learned from Nigeria, Rwanda, South Africa, and Uganda.</t>
  </si>
  <si>
    <t>10.4269/ajtmh.21-0033</t>
  </si>
  <si>
    <t>MEDLINE:33571138</t>
  </si>
  <si>
    <t>Desalegn, Zelalem; Deyessa, Negussie; Teka, Brhanu; Shiferaw, Welelta; Yohannes, Meron; Hailemariam, Damen; Addissie, Adamu; Abagero, Abdulnasir; Kaba, Mirgissa; Abebe, Workeabeba; Abrha, Alem; Nega, Berhanu; Ayele, Wondimu; Haile, Tewodros; Gebrehiwot, Yirgu; Amogne, Wondwossen; Kantelhardt, Eva Johanna; Abebe, Tamrat</t>
  </si>
  <si>
    <t>Evaluation of COVID-19 related knowledge and preparedness in health professionals at selected health facilities in a resource-limited setting in Addis Ababa, Ethiopia</t>
  </si>
  <si>
    <t>e0244050</t>
  </si>
  <si>
    <t>10.1371/journal.pone.0244050</t>
  </si>
  <si>
    <t>FEB 10 2021</t>
  </si>
  <si>
    <t>WOS:000617737300002</t>
  </si>
  <si>
    <t>Amin, Belal; Salama, A. A.; El-Henawy, I. M.; Mahfouz, Khaled; Gafar, Mona G.</t>
  </si>
  <si>
    <t>Intelligent Neutrosophic Diagnostic System for Cardiotocography Data</t>
  </si>
  <si>
    <t>COMPUTATIONAL INTELLIGENCE AND NEUROSCIENCE</t>
  </si>
  <si>
    <t>10.1155/2021/6656770</t>
  </si>
  <si>
    <t>WOS:000621450700002</t>
  </si>
  <si>
    <t>Mulabbi, Elijah N.; Tweyongyere, Robert; Byarugaba, Denis K.</t>
  </si>
  <si>
    <t>The history of the emergence and transmission of human coronaviruses</t>
  </si>
  <si>
    <t>ONDERSTEPOORT JOURNAL OF VETERINARY RESEARCH</t>
  </si>
  <si>
    <t>a1872</t>
  </si>
  <si>
    <t>10.4102/ojvr.v88i1.1872</t>
  </si>
  <si>
    <t>WOS:000618627100001</t>
  </si>
  <si>
    <t>Turcotte-Tremblay, Anne-Marie; Gali, Idriss Ali Gali; Ridde, Valery</t>
  </si>
  <si>
    <t>The unintended consequences of COVID-19 mitigation measures matter: practical guidance for investigating them</t>
  </si>
  <si>
    <t>BMC MEDICAL RESEARCH METHODOLOGY</t>
  </si>
  <si>
    <t>10.1186/s12874-020-01200-x</t>
  </si>
  <si>
    <t>WOS:000619668200001</t>
  </si>
  <si>
    <t>Zhao, Shi; Shen, Mingwang; Musa, Salihu S.; Guo, Zihao; Ran, Jinjun; Peng, Zhihang; Zhao, Yu; Chong, Marc K. C.; He, Daihai; Wang, Maggie H.</t>
  </si>
  <si>
    <t>Inferencing superspreading potential using zero-truncated negative binomial model: exemplification with COVID-19</t>
  </si>
  <si>
    <t>10.1186/s12874-021-01225-w</t>
  </si>
  <si>
    <t>WOS:000619668200003</t>
  </si>
  <si>
    <t>Aljadani, Abdussalam; Toumi, Hassen; Toumi, Said; Hsini, Mosbah; Jallali, Basma</t>
  </si>
  <si>
    <t>Investigation of the N-shaped environmental Kuznets curve for COVID-19 mitigation in the KSA</t>
  </si>
  <si>
    <t>10.1007/s11356-021-12713-3</t>
  </si>
  <si>
    <t>WOS:000616913700011</t>
  </si>
  <si>
    <t>Shalaby, Nevin Mohieldin; Shehata, Hatem Samir</t>
  </si>
  <si>
    <t>Could SARS-CoV-2 herald a surge of multiple sclerosis?</t>
  </si>
  <si>
    <t>10.1186/s41983-021-00277-5</t>
  </si>
  <si>
    <t>WOS:000619772200001</t>
  </si>
  <si>
    <t>Buonsenso, Danilo; Iodice, Francesco; Cinicola, Bianca; Raffaelli, Francesca; Sowa, Solia; Ricciardi, Walter</t>
  </si>
  <si>
    <t>Management of Malaria in Children Younger Than 5 Years Old During Coronavirus Disease 2019 Pandemic in Sierra Leone: A Lesson Learned?</t>
  </si>
  <si>
    <t>FRONTIERS IN PEDIATRICS</t>
  </si>
  <si>
    <t>10.3389/fped.2020.587638</t>
  </si>
  <si>
    <t>WOS:000620997300001</t>
  </si>
  <si>
    <t>El-Hawary, Seham S.; Rabeh, Mohamed A.; El Raey, Mohamed A.; Abd El-Kadder, Essam M.; Sobeh, Mansor; Abdelmohsen, Usama Ramadan; Albohy, Amgad; Andrianov, Alexander M.; Bosko, Ivan P.; Al-Sanea, Mohammad M.; El-Kolobby, Dalia G.</t>
  </si>
  <si>
    <t>Metabolomic profiling of three Araucaria species, and their possible potential role against COVID-19</t>
  </si>
  <si>
    <t>WOS:000619344200001</t>
  </si>
  <si>
    <t>Sacomboio, Euclides Nenga Manuel</t>
  </si>
  <si>
    <t>What Did Angola Learn from the World and What Did the World Learn from COVID-19? Reflection on Epidemiological Surveillance in Health</t>
  </si>
  <si>
    <t>JOURNAL OF HEALTH MANAGEMENT</t>
  </si>
  <si>
    <t>10.1177/0972063420983609</t>
  </si>
  <si>
    <t>WOS:000618466800001</t>
  </si>
  <si>
    <t>Feldman, Mitra; Krylova, Vera Lacey; Farrow, Poppy; Donovan, Laura; Zandamela, Edson; Rebelo, Joaquim; Rodrigues, Maria; Bulo, Antonio; Ferraz, Carlos; Rodrigues, Humberto; Roca-Feltrer, Arantxa; Baker, Kevin</t>
  </si>
  <si>
    <t>Community health worker knowledge, attitudes and practices towards COVID-19: Learnings from an online cross-sectional survey using a digital health platform, UpSCALE, in Mozambique</t>
  </si>
  <si>
    <t>e0244924</t>
  </si>
  <si>
    <t>10.1371/journal.pone.0244924</t>
  </si>
  <si>
    <t>WOS:000618271700023</t>
  </si>
  <si>
    <t>Gwadz, Marya; Campos, Stephanie; Freeman, Robert; Cleland, Charles M.; Wilton, Leo; Sherpa, Dawa; Ritchie, Amanda S.; Hawkins, Robert L.; Allen, J. Yvette; Martinez, Belkis Y.; Dorsen, Caroline; Collins, Linda M.; Hroncich, Theresa; Cluesman, Sabrina R.; Leonard, Noelle R.</t>
  </si>
  <si>
    <t>Black and Latino Persons Living with HIV Evidence Risk and Resilience in the Context of COVID-19: A Mixed-Methods Study of the Early Phase of the Pandemic</t>
  </si>
  <si>
    <t>AIDS AND BEHAVIOR</t>
  </si>
  <si>
    <t>10.1007/s10461-021-03177-0</t>
  </si>
  <si>
    <t>WOS:000616895900002</t>
  </si>
  <si>
    <t>Abdelmohsen, Mohsen Ahmed; Alkandari, Buthaina M.; Gupta, Vikash K.; Elsebaie, Nermeen</t>
  </si>
  <si>
    <t>Gastrointestinal tract imaging findings in confirmed COVID-19 patients: a non-comparative observational study</t>
  </si>
  <si>
    <t>EGYPTIAN JOURNAL OF RADIOLOGY AND NUCLEAR MEDICINE</t>
  </si>
  <si>
    <t>10.1186/s43055-021-00433-0</t>
  </si>
  <si>
    <t>WOS:000619632700001</t>
  </si>
  <si>
    <t>Abor, Patience Aseweh; Abor, Joshua Yindenaba</t>
  </si>
  <si>
    <t>Implications of COVID-19 Pandemic for Health Financing System in Ghana</t>
  </si>
  <si>
    <t>10.1177/0972063420983096</t>
  </si>
  <si>
    <t>WOS:000618494100001</t>
  </si>
  <si>
    <t>Mulabbi, Elijah N; Tweyongyere, Robert; Byarugaba, Denis K</t>
  </si>
  <si>
    <t>The history of the emergence and transmission of human coronaviruses.</t>
  </si>
  <si>
    <t>The Onderstepoort journal of veterinary research</t>
  </si>
  <si>
    <t>e1</t>
  </si>
  <si>
    <t>e8</t>
  </si>
  <si>
    <t>2021-Feb-10</t>
  </si>
  <si>
    <t>MEDLINE:33567843</t>
  </si>
  <si>
    <t>Investigation of the N-shaped environmental Kuznets curve for COVID-19 mitigation in the KSA.</t>
  </si>
  <si>
    <t>MEDLINE:33566294</t>
  </si>
  <si>
    <t>Barbosa, Andres; Varsani, Arvind; Morandini, Virginia; Grimaldi, Wray; Vanstreels, Ralph E. T.; Diaz, Julia, I; Boulinier, Thierry; Dewar, Meagan; Gonzalez-Acuna, Daniel; Gray, Rachael; McMahon, Clive R.; Miller, Gary; Power, Michelle; Gamble, Amandine; Wille, Michelle</t>
  </si>
  <si>
    <t>Risk assessment of SARS-CoV-2 in Antarctic wildlife</t>
  </si>
  <si>
    <t>10.1016/j.scitotenv.2020.143352</t>
  </si>
  <si>
    <t>WOS:000600786700099</t>
  </si>
  <si>
    <t>Elsamadony, Mohamed; Fujii, Manabu; Miura, Takayuki; Watanabe, Toru</t>
  </si>
  <si>
    <t>Possible transmission of viruses from contaminated human feces and sewage: Implications for SARS-CoV-2</t>
  </si>
  <si>
    <t>10.1016/j.scitotenv.2020.142575</t>
  </si>
  <si>
    <t>WOS:000600537400071</t>
  </si>
  <si>
    <t>Zaid, Younes; Guessous, Fadila; Puhm, Florian; Elhamdani, Wail; Chentoufi, Lamyae; Morris, Andrew Conway; Cheikh, Amine; Jalali, Farid; Boilard, Eric; Flamand, Louis</t>
  </si>
  <si>
    <t>Platelet reactivity to thrombin differs between patients with COVID-19 and those with ARDS unrelated to COVID-19</t>
  </si>
  <si>
    <t>BLOOD ADVANCES</t>
  </si>
  <si>
    <t>10.1182/bloodadvances.2020003513</t>
  </si>
  <si>
    <t>FEB 9 2021</t>
  </si>
  <si>
    <t>WOS:000617538500003</t>
  </si>
  <si>
    <t>Govender, Lynelle; de Villiers, Marietjie R.</t>
  </si>
  <si>
    <t>When disruption strikes the curriculum: Towards a crisis-curriculum analysis framework</t>
  </si>
  <si>
    <t>MEDICAL TEACHER</t>
  </si>
  <si>
    <t>10.1080/0142159X.2021.1887839</t>
  </si>
  <si>
    <t>WOS:000620504600001</t>
  </si>
  <si>
    <t>Sumbul, Bilge; Sumbul, Hilmi Erdem; Okyay, Ramazan Azim; Gulumsek, Erdinc; Sahin, Ahmet Riza; Boral, Baris; Kocyigit, Burhan Fatih; Alfishawy, Mostafa; Gold, Jeffrey; Tasdogan, Ali Muhittin</t>
  </si>
  <si>
    <t>Is there a link between pre-existing antibodies acquired due to childhood vaccinations or past infections and COVID-19? A case control study</t>
  </si>
  <si>
    <t>e10910</t>
  </si>
  <si>
    <t>10.7717/peerj.10910</t>
  </si>
  <si>
    <t>WOS:000616406800016</t>
  </si>
  <si>
    <t>Astatke, Melese; Weng, Cathy; Chen, Sufen</t>
  </si>
  <si>
    <t>A literature review of the effects of social networking sites on secondary school students' academic achievement</t>
  </si>
  <si>
    <t>INTERACTIVE LEARNING ENVIRONMENTS</t>
  </si>
  <si>
    <t>10.1080/10494820.2021.1875002</t>
  </si>
  <si>
    <t>WOS:000616939100001</t>
  </si>
  <si>
    <t>Umeoguaju, Francis U.; Ephraim-Emmanuel, Benson C.; Patrick-Iwuanyanwu, Kingsley C.; Zelikoff, Judith T.; Orisakwe, Orish Ebere</t>
  </si>
  <si>
    <t>Plant-Derived Food Grade Substances (PDFGS) Active Against Respiratory Viruses: A Systematic Review of Non-clinical Studies</t>
  </si>
  <si>
    <t>FRONTIERS IN NUTRITION</t>
  </si>
  <si>
    <t>10.3389/fnut.2021.606782</t>
  </si>
  <si>
    <t>WOS:000620570500001</t>
  </si>
  <si>
    <t>Abdelkader, Heba A.</t>
  </si>
  <si>
    <t>Dermatopathology practice in the era of COVID-19</t>
  </si>
  <si>
    <t>ARCHIVES OF DERMATOLOGICAL RESEARCH</t>
  </si>
  <si>
    <t>10.1007/s00403-020-02183-x</t>
  </si>
  <si>
    <t>WOS:000616446100003</t>
  </si>
  <si>
    <t>van Oosten-Hawle, Patricija; Bergink, Steven; Blagg, Brian; Brodsky, Jeff; Edkins, Adrienne; Freeman, Brian; Genest, Olivier; Hendershot, Linda; Kampinga, Harm; Johnson, Jill; De Maio, Antonio; Masison, Dan; Morano, Kevin; Multhoff, Gabriele; Prodromou, Chris; Prahlad, Veena; Scherz-Shouval, Ruth; Zhuravleva, Anastasia; Mollapour, Mehdi; Truman, Andrew W.</t>
  </si>
  <si>
    <t>First Virtual International Congress on Cellular and Organismal Stress Responses, November 5-6, 2020</t>
  </si>
  <si>
    <t>CELL STRESS &amp; CHAPERONES</t>
  </si>
  <si>
    <t>10.1007/s12192-021-01192-7</t>
  </si>
  <si>
    <t>WOS:000616493800001</t>
  </si>
  <si>
    <t>Manyati, Tarisai Kudakwashe; Mutsau, Morgen</t>
  </si>
  <si>
    <t>Exploring the effectiveness of telehealth interventions for diagnosis, contact tracing and care of Corona Virus Disease of 2019 (COVID19) patients in sub Saharan Africa: a rapid review</t>
  </si>
  <si>
    <t>10.1007/s12553-020-00485-8</t>
  </si>
  <si>
    <t>WOS:000616028500001</t>
  </si>
  <si>
    <t>Kassem, Mohamed N. E.; Masallat, Doaa T.</t>
  </si>
  <si>
    <t>Clinical Application of Chest Computed Tomography (CT) in Detection and Characterization of Coronavirus (Covid-19) Pneumonia in Adults</t>
  </si>
  <si>
    <t>JOURNAL OF DIGITAL IMAGING</t>
  </si>
  <si>
    <t>10.1007/s10278-021-00426-5</t>
  </si>
  <si>
    <t>WOS:000616440000002</t>
  </si>
  <si>
    <t>Hemida, Maged Gomaa; Ali, Ali Mohamed; Alnaeem, Abdelmohsen</t>
  </si>
  <si>
    <t>The Middle East respiratory syndrome coronavirus (MERS-CoV) nucleic acids detected in the saliva and conjunctiva of some naturally infected dromedary camels in Saudi Arabia-2019</t>
  </si>
  <si>
    <t>ZOONOSES AND PUBLIC HEALTH</t>
  </si>
  <si>
    <t>10.1111/zph.12816</t>
  </si>
  <si>
    <t>WOS:000616396800001</t>
  </si>
  <si>
    <t>Shode, F. O.; Idowu, A. S. K.; Uhomoibhi, O. J.; Sabiu, S.</t>
  </si>
  <si>
    <t>Repurposing drugs and identification of inhibitors of integral proteins (spike protein and main protease) of SARS-CoV-2</t>
  </si>
  <si>
    <t>10.1080/07391102.2021.1886993</t>
  </si>
  <si>
    <t>WOS:000618661300001</t>
  </si>
  <si>
    <t>Dryden-Peterson, Scott; Velasquez, Gustavo E.; Stopka, Thomas J.; Davey, Sonya; Lockman, Shahin; Ojikutu, Bisola O.</t>
  </si>
  <si>
    <t>Disparities in SARS-CoV-2 Testing in Massachusetts During the COVID-19 Pandemic</t>
  </si>
  <si>
    <t>JAMA NETWORK OPEN</t>
  </si>
  <si>
    <t>e2037067</t>
  </si>
  <si>
    <t>10.1001/jamanetworkopen.2020.37067</t>
  </si>
  <si>
    <t>WOS:000617271700006</t>
  </si>
  <si>
    <t>Saidi, Olfa; Malouche, Dhafer; Saksena, Priyanka; Arfaoui, Latifa; Talmoudi, Khouloud; Hchaichi, Aicha; Bouguerra, Hend; Romdhane, Habiba Ben; Hsairi, Mohamed; Ouhichi, Ramzi; Souteyrand, Yves; Alaya, Nissaf Ben</t>
  </si>
  <si>
    <t>NONED Working Group</t>
  </si>
  <si>
    <t>Impact of contact tracing, respect of isolation and lockdown in reducing the number of cases infected with COVID-19: Case study: Tunisia's response from March 22 to 04 May 2020.</t>
  </si>
  <si>
    <t>10.1016/j.ijid.2021.02.010</t>
  </si>
  <si>
    <t>2021-Feb-09</t>
  </si>
  <si>
    <t>MEDLINE:33578008</t>
  </si>
  <si>
    <t>Ibrahim, Hany; Hamdy, Abdallah M; Merey, Hanan A; Saad, Ahmed S</t>
  </si>
  <si>
    <t>Dual-mode gradient HPLC and TLC densitometry methods for the simultaneous determination of paracetamol and methionine in the presence of paracetamol impurities.</t>
  </si>
  <si>
    <t>Journal of AOAC International</t>
  </si>
  <si>
    <t>10.1093/jaoacint/qsab021</t>
  </si>
  <si>
    <t>MEDLINE:33560299</t>
  </si>
  <si>
    <t>Elmahallawy, Ehab Kotb; Mohamed, Yasser; Abdo, Walied; El-Gohary, Fatma A.; Ahmed Awad Ali, Shaimaa; Yanai, Tokuma</t>
  </si>
  <si>
    <t>New Insights Into Potential Benefits of Bioactive Compounds of Bee Products on COVID-19: A Review and Assessment of Recent Research</t>
  </si>
  <si>
    <t>10.3389/fmolb.2020.618318</t>
  </si>
  <si>
    <t>FEB 8 2021</t>
  </si>
  <si>
    <t>WOS:000620030500001</t>
  </si>
  <si>
    <t>Khanal, Pukar; Duyu, Taaza; Patil, B. M.; Dey, Yadu Nandan; Pasha, Ismail; Kavalapure, Rohini S.; Chand, Sharad; Gurav, Shailendra</t>
  </si>
  <si>
    <t>Screening of JAK-STAT modulators from the antiviral plants of Indian traditional system of medicine with the potential to inhibit 2019 novel coronavirus using network pharmacology</t>
  </si>
  <si>
    <t>3 BIOTECH</t>
  </si>
  <si>
    <t>10.1007/s13205-021-02664-4</t>
  </si>
  <si>
    <t>WOS:000617542400002</t>
  </si>
  <si>
    <t>Lampos, Vasileios; Majumder, Maimuna S.; Yom-Tov, Elad; Edelstein, Michael; Moura, Simon; Hamada, Yohhei; Rangaka, Molebogeng X.; McKendry, Rachel A.; Cox, Ingemar J.</t>
  </si>
  <si>
    <t>Tracking COVID-19 using online search</t>
  </si>
  <si>
    <t>NPJ DIGITAL MEDICINE</t>
  </si>
  <si>
    <t>10.1038/s41746-021-00384-w</t>
  </si>
  <si>
    <t>WOS:000617455900002</t>
  </si>
  <si>
    <t>Abokalawa, Fathi; Ahmad, Samar Farouk; Al-Hashel, Jasem; Hassan, Ahmed Medhat; Arabi, Maher</t>
  </si>
  <si>
    <t>The effects of coronavirus disease 2019 (COVID-19) pandemic on people with epilepsy (PwE): an online survey-based study</t>
  </si>
  <si>
    <t>ACTA NEUROLOGICA BELGICA</t>
  </si>
  <si>
    <t>10.1007/s13760-021-01609-1</t>
  </si>
  <si>
    <t>WOS:000616021100001</t>
  </si>
  <si>
    <t>Mamokhere, John; Musitha, Mavhungu Elias; Netshidzivhani, Victor Mmbengeni</t>
  </si>
  <si>
    <t>The implementation of the basic values and principles governing public administration and service delivery in South Africa</t>
  </si>
  <si>
    <t>JOURNAL OF PUBLIC AFFAIRS</t>
  </si>
  <si>
    <t>e2627</t>
  </si>
  <si>
    <t>10.1002/pa.2627</t>
  </si>
  <si>
    <t>WOS:000615992800001</t>
  </si>
  <si>
    <t>Shalash, Ali; Spindler, Meredith; Cubo, Esther</t>
  </si>
  <si>
    <t>Global Perspective on Telemedicine for Parkinson's Disease.</t>
  </si>
  <si>
    <t>Journal of Parkinson's disease</t>
  </si>
  <si>
    <t>10.3233/JPD-202411</t>
  </si>
  <si>
    <t>2021-Feb-08</t>
  </si>
  <si>
    <t>MEDLINE:33579872</t>
  </si>
  <si>
    <t>El-Hawary, S S; Mohammed, R; Bahr, H S; Attia, E Z; El-Katatny, M H; Abelyan, N; Al-Sanea, M M; Moawad, A S; Abdelmohsen, U R</t>
  </si>
  <si>
    <t>Soybean-associated endophytic fungi as potential source for anti-COVID-19 metabolites supported by docking analysis.</t>
  </si>
  <si>
    <t>Journal of applied microbiology</t>
  </si>
  <si>
    <t>MEDLINE:33559270</t>
  </si>
  <si>
    <t>Hensen, B; Mackworth-Young, C R S; Simwinga, M; Abdelmagid, N; Banda, J; Mavodza, C; Doyle, A M; Bonell, C; Weiss, H A</t>
  </si>
  <si>
    <t>Remote data collection for public health research in a COVID-19 era: ethical implications, challenges and opportunities.</t>
  </si>
  <si>
    <t>10.1093/heapol/czaa158</t>
  </si>
  <si>
    <t>2021-Feb-07</t>
  </si>
  <si>
    <t>MEDLINE:33550406</t>
  </si>
  <si>
    <t>Amato, Marco; Eissa, Ahmed; Rosiello, Giuseppe; Farinha, Rui; Piazza, Pietro; Sighinolfi, Maria Chiara; Rocco, Bernardo; Bianchi, Giampaolo; Micali, Salvatore; Mottrie, Alexandre; Puliatti, Stefano</t>
  </si>
  <si>
    <t>Diagnostic bias during the COVID-19 era: COVID-19 or renal abscess?</t>
  </si>
  <si>
    <t>Urologia</t>
  </si>
  <si>
    <t>10.1177/0391560321993592</t>
  </si>
  <si>
    <t>MEDLINE:33550944</t>
  </si>
  <si>
    <t>Wise, Paul H.; Shiel, Annie; Southard, Nicole; Bendavid, Eran; Welsh, Jennifer; Stedman, Stephen; Fazal, Tanisha; Felbab-Brown, Vanda; Polatty, David; Waldman, Ronald J.; Spiegel, Paul B.; Blanchet, Karl; Dayoub, Rita; Zakayo, Aliyu; Barry, Michele; Garcia, Daniel Martinez; Pagano, Heather; Black, Robert; Gaffey, Michelle F.; Bhutta, Zulfiqar A.</t>
  </si>
  <si>
    <t>BRABCG Consortium</t>
  </si>
  <si>
    <t>The political and security dimensions of the humanitarian health response to violent conflict</t>
  </si>
  <si>
    <t>10.1016/S0140-6736(21)00130-6</t>
  </si>
  <si>
    <t>FEB 6 2021</t>
  </si>
  <si>
    <t>WOS:000616661900027</t>
  </si>
  <si>
    <t>Chandrasekar, Shaswath S; Phanse, Yashdeep; Hildebrand, Rachel E; Hanafy, Mostafa; Wu, Chia-Wei; Hansen, Chungyi H; Osorio, Jorge E; Suresh, M; Talaat, Adel M</t>
  </si>
  <si>
    <t>Localized and Systemic Immune Responses against SARS-CoV-2 Following Mucosal Immunization.</t>
  </si>
  <si>
    <t>10.3390/vaccines9020132</t>
  </si>
  <si>
    <t>2021-Feb-06</t>
  </si>
  <si>
    <t>MEDLINE:33562141</t>
  </si>
  <si>
    <t>El-Sadig, Sarah Misbah; Fahal, Lamis Ahmed; Abdelrahim, Ziad Bakri; Ahmed, Eiman Siddig; Mohamed, Nouh Saad; Siddig, Emmanuel Edwar</t>
  </si>
  <si>
    <t>Impact of COVID-19 on doctors and healthcare providers during the pandemic in Sudan.</t>
  </si>
  <si>
    <t>10.1093/trstmh/trab016</t>
  </si>
  <si>
    <t>MEDLINE:33547896</t>
  </si>
  <si>
    <t>Acharibasam, Jeremiah W.; Chireh, Batholomew; Menegesha, Hayelom G.</t>
  </si>
  <si>
    <t>Assessing anxiety, depression and insomnia symptoms among Ebola survivors in Africa: A meta-analysis</t>
  </si>
  <si>
    <t>e0246515</t>
  </si>
  <si>
    <t>10.1371/journal.pone.0246515</t>
  </si>
  <si>
    <t>FEB 5 2021</t>
  </si>
  <si>
    <t>WOS:000617991900030</t>
  </si>
  <si>
    <t>Ko, Ko; Nagashima, Shintaro; Bunthen, E.; Ouoba, Serge; Akita, Tomoyuki; Sugiyama, Aya; Ohisa, Masayuki; Sakaguchi, Takemasa; Tahara, Hidetoshi; Ohge, Hiroki; Ohdan, Hideki; Kubo, Tatsuhiko; Kishita, Eisaku; Kuwabara, Masao; Takahashi, Kazuaki; Tanaka, Junko</t>
  </si>
  <si>
    <t>Molecular characterization and the mutation pattern of SARS-CoV-2 during first and second wave outbreaks in Hiroshima, Japan</t>
  </si>
  <si>
    <t>e0246383</t>
  </si>
  <si>
    <t>10.1371/journal.pone.0246383</t>
  </si>
  <si>
    <t>WOS:000617993300003</t>
  </si>
  <si>
    <t>Kemp, Steven A.; Collier, Dami A.; Datir, Rawlings P.; Ferreira, Isabella A. T. M.; Gayed, Salma; Jahun, Aminu; Hosmillo, Myra; Rees-Spear, Chloe; Mlcochova, Petra; Lumb, Ines Ushiro; Roberts, David J.; Chandra, Anita; Temperton, Nigel; Sharrocks, Katherine; Blane, Elizabeth; Modis, Yorgo; Leigh, Kendra E.; Briggs, John A. G.; van Gils, Marit J.; Smith, Kenneth G. C.; Bradley, John R.; Smith, Chris; Doffinger, Rainer; Ceron-Gutierrez, Lourdes; Barcenas-Morales, Gabriela; Pollock, David D.; Goldstein, Richard A.; Smielewska, Anna; Skittrall, Jordan P.; Gouliouris, Theodore; Goodfellow, Ian G.; Gkrania-Klotsas, Effrossyni; Illingworth, Christopher J. R.; McCoy, Laura E.; Gupta, Ravindra K.</t>
  </si>
  <si>
    <t>CITIID-NIHR BioResource COVID-19 C; COVID-19 Genomics UK COG-UK Consor</t>
  </si>
  <si>
    <t>SARS-CoV-2 evolution during treatment of chronic infection</t>
  </si>
  <si>
    <t>10.1038/s41586-021-03291-y</t>
  </si>
  <si>
    <t>APR 8 2021</t>
  </si>
  <si>
    <t>WOS:000625125600001</t>
  </si>
  <si>
    <t>Motaib, Imane; Zbiri, Saad; Elamari, Saloua; Dini, Nezha; Chadli, Asma; El Kettani, Chafik</t>
  </si>
  <si>
    <t>Obesity and Disease Severity Among Patients With COVID-19</t>
  </si>
  <si>
    <t>CUREUS</t>
  </si>
  <si>
    <t>e13165</t>
  </si>
  <si>
    <t>10.7759/cureus.13165</t>
  </si>
  <si>
    <t>WOS:000616646300023</t>
  </si>
  <si>
    <t>Ranchhod, Vimal; Daniels, Reza Che</t>
  </si>
  <si>
    <t>Labour Market Dynamics in South Africa at the Onset of the COVID-19 Pandemic</t>
  </si>
  <si>
    <t>10.1111/saje.12283</t>
  </si>
  <si>
    <t>WOS:000615169300001</t>
  </si>
  <si>
    <t>Uyanga, Victoria A.; Onagbesan, Okanlawon M.; Onwuka, C. F. I.; Emmanuel, Babajide; Lin, Hai</t>
  </si>
  <si>
    <t>Coronavirus Disease 2019 (COVID-19) and Poultry Production: Emerging issues in African Countries</t>
  </si>
  <si>
    <t>WORLDS POULTRY SCIENCE JOURNAL</t>
  </si>
  <si>
    <t>10.1080/00439339.2021.1874848</t>
  </si>
  <si>
    <t>JAN 2 2021</t>
  </si>
  <si>
    <t>WOS:000614776300001</t>
  </si>
  <si>
    <t>Machhi, Jatin; Shahjin, Farah; Das, Srijanee; Patel, Milankumar; Abdelmoaty, Mai Mohamed; Cohen, Jacob D.; Singh, Preet Amol; Baldi, Ashish; Bajwa, Neha; Kumar, Raj; Vora, Lalit K.; Patel, Tapan A.; Oleynikov, Maxim D.; Soni, Dhruvkumar; Yeapuri, Pravin; Mukadam, Insiya; Chakraborty, Rajashree; Saksena, Caroline G.; Herskovitz, Jonathan; Hasan, Mahmudul; Oupicky, David; Das, Suvarthi; Donnelly, Ryan F.; Hettie, Kenneth S.; Chang, Linda; Gendelman, Howard E.; Kevadiya, Bhavesh D.</t>
  </si>
  <si>
    <t>A Role for Extracellular Vesicles in SARS-CoV-2 Therapeutics and Prevention</t>
  </si>
  <si>
    <t>JOURNAL OF NEUROIMMUNE PHARMACOLOGY</t>
  </si>
  <si>
    <t>10.1007/s11481-020-09981-0</t>
  </si>
  <si>
    <t>WOS:000615140300001</t>
  </si>
  <si>
    <t>Tchounga, C. A. Waffo; Sacre, P. Y.; Ciza, P.; Ngono, R.; Ziemons, E.; Hubert, Ph; Marini, R. D.</t>
  </si>
  <si>
    <t>Composition analysis of falsified chloroquine phosphate samples seized during the COVID-19 pandemic</t>
  </si>
  <si>
    <t>JOURNAL OF PHARMACEUTICAL AND BIOMEDICAL ANALYSIS</t>
  </si>
  <si>
    <t>10.1016/j.jpba.2020.113761</t>
  </si>
  <si>
    <t>WOS:000605512600012</t>
  </si>
  <si>
    <t>Hussein, Mona; Fathy, Wael; Eid, Ragaey A; Abdel-Hamid, Hoda M; Yehia, Ahmed; Sheemy, Mostafa; Ragaie, Christine; Dahshan, Ahmed; Rizk, Hoda I; Laz, Nabila; Magdy, Rehab</t>
  </si>
  <si>
    <t>Relative Frequency and Risk Factors of COVID-19 Related Headache in a Sample of Egyptian Population: A Hospital Based Study.</t>
  </si>
  <si>
    <t>Pain medicine (Malden, Mass.)</t>
  </si>
  <si>
    <t>10.1093/pm/pnab020</t>
  </si>
  <si>
    <t>2021-Feb-05</t>
  </si>
  <si>
    <t>MEDLINE:33544857</t>
  </si>
  <si>
    <t>Kantri, Aziza; Ziati, Jihane; Khalis, Mohamed; Haoudar, Amal; El Aidaoui, Karim; Daoudi, Youssef; Chikhaoui, Inas; El Yamani, Khalid; Mouhaoui, Mohammed; El Bakkouri, Jalila; Dini, Nezha; Mahi, Mohammed; Naitlho, Abdelhamid; Bahlaoui, Abdelkrim; Bennana, Ahmed; Noussair, Mustapha; Belyamani, Lahcen; El Kettani, Chafik</t>
  </si>
  <si>
    <t>Hematological and biochemical abnormalities associated with severe forms of COVID-19: A retrospective single-center study from Morocco</t>
  </si>
  <si>
    <t>e0246295</t>
  </si>
  <si>
    <t>10.1371/journal.pone.0246295</t>
  </si>
  <si>
    <t>FEB 4 2021</t>
  </si>
  <si>
    <t>WOS:000616960200066</t>
  </si>
  <si>
    <t>Onwuamah, Chika Kingsley; Okwuraiwe, Azuka Patrick; Salu, Olumuyiwa B.; Shaibu, Joseph O.; Ndodo, Nnaemeka; Amoo, Samuel O.; Okoli, Leona C.; Ige, Fehintola A.; Ahmed, Rahaman A.; Bankole, Munir Akinwale; Sokei, Judith O.; Mutiu, Bamidele Paul; Ayorinde, James; Saka, Babatunde Akeem; Obiekea, Celestina; Mba, Nwando; Adegbola, Richard A.; Omilabu, Sunday; Ihekweazu, Chikwe; Salako, Babatunde Lawal; Audu, Rosemary</t>
  </si>
  <si>
    <t>Comparative performance of SARS-CoV-2 real-time PCR diagnostic assays on samples from Lagos, Nigeria</t>
  </si>
  <si>
    <t>e0246637</t>
  </si>
  <si>
    <t>10.1371/journal.pone.0246637</t>
  </si>
  <si>
    <t>WOS:000616960200033</t>
  </si>
  <si>
    <t>Suarez, Margarita; Makowski, Kamil; Lemos, Reinier; Almagro, Luis; Rodriguez, Hortensia; Herranz, Maria angeles; Molero, Dolores; Ortiz, Orlando; Maroto, Enrique; Albericio, Fernando; Murata, Yasujiro; Martin, Nazario</t>
  </si>
  <si>
    <t>An Androsterone-H-2@C-60 hybrid: Synthesis, Properties and Molecular Docking Simulations with SARS-Cov-2</t>
  </si>
  <si>
    <t>CHEMPLUSCHEM</t>
  </si>
  <si>
    <t>10.1002/cplu.202000770</t>
  </si>
  <si>
    <t>WOS:000614604200001</t>
  </si>
  <si>
    <t>Mousazadeh, Milad; Paital, Biswaranjan; Naghdali, Zohreh; Mortezania, Zohreh; Hashemi, Marjan; Niaragh, Elnaz Karamati; Aghababaei, Mohammad; Ghorbankhani, Melika; Lichtfouse, Eric; Sillanpaa, Mika; Hashim, Khalid S.; Emamjomeh, Mohammad Mahdi</t>
  </si>
  <si>
    <t>Positive environmental effects of the coronavirus 2020 episode: a review</t>
  </si>
  <si>
    <t>ENVIRONMENT DEVELOPMENT AND SUSTAINABILITY</t>
  </si>
  <si>
    <t>10.1007/s10668-021-01240-3</t>
  </si>
  <si>
    <t>WOS:000614681300001</t>
  </si>
  <si>
    <t>Aissaoui, Najeh</t>
  </si>
  <si>
    <t>The digital divide: a literature review and some directions for future research in light of COVID-19</t>
  </si>
  <si>
    <t>GLOBAL KNOWLEDGE MEMORY AND COMMUNICATION</t>
  </si>
  <si>
    <t>10.1108/GKMC-06-2020-0075</t>
  </si>
  <si>
    <t>WOS:000618315900001</t>
  </si>
  <si>
    <t>Diop, Samba; Asongu, Simplice A.</t>
  </si>
  <si>
    <t>The Covid-19 Pandemic and the New Poor in Africa: The Straw That Broke the Camel's Back</t>
  </si>
  <si>
    <t>FORUM FOR SOCIAL ECONOMICS</t>
  </si>
  <si>
    <t>10.1080/07360932.2021.1884583</t>
  </si>
  <si>
    <t>WOS:000619549100001</t>
  </si>
  <si>
    <t>Zeferino, Emanuel Fernando Samasseca; Makinde, Olasumbo Ayodeji; Mpofu, Khumbulani; Ramatsetse, Boitumelo Innocent; Daniyan, Ilesanmi Afolabi</t>
  </si>
  <si>
    <t>Prioritizing factors influencing the selection of a suitable quarantine facility for COVID-19 patients using Pareto-enhanced analytical hierarchy process</t>
  </si>
  <si>
    <t>FACILITIES</t>
  </si>
  <si>
    <t>10.1108/F-04-2020-0043</t>
  </si>
  <si>
    <t>APR 13 2021</t>
  </si>
  <si>
    <t>WOS:000616029900001</t>
  </si>
  <si>
    <t>Algamdi, Abdelmageed; Brika, Said Khalfa Mokhtar; Musa, Adam; Chergui, Khalil</t>
  </si>
  <si>
    <t>COVID-19 Deaths Cases Impact on Oil Prices: Probable Scenarios on Saudi Arabia Economy</t>
  </si>
  <si>
    <t>10.3389/fpubh.2021.620875</t>
  </si>
  <si>
    <t>WOS:000619011400001</t>
  </si>
  <si>
    <t>Mandiyanike, David; Moeti, Onthatile Olerile</t>
  </si>
  <si>
    <t>The implications of COVID-19 legislation on chronic ailments patients: perspectives from Botswana</t>
  </si>
  <si>
    <t>TRANSFORMING GOVERNMENT- PEOPLE PROCESS AND POLICY</t>
  </si>
  <si>
    <t>10.1108/TG-08-2020-0201</t>
  </si>
  <si>
    <t>WOS:000616985800001</t>
  </si>
  <si>
    <t>Badary, Osama A.</t>
  </si>
  <si>
    <t>Pharmacogenomics and COVID-19: clinical implications of human genome interactions with repurposed drugs</t>
  </si>
  <si>
    <t>PHARMACOGENOMICS JOURNAL</t>
  </si>
  <si>
    <t>10.1038/s41397-021-00209-9</t>
  </si>
  <si>
    <t>WOS:000614712300002</t>
  </si>
  <si>
    <t>Ijezie, Ogochukwu Ann; Okagbue, Hilary Izuchukwu; Oloyede, Olufemi Adebari; Heaslip, Vanessa; Davies, Philip; Healy, Jane</t>
  </si>
  <si>
    <t>Coronavirus disease 2019 (COVID-19) and individuals with intellectual and developmental disabilities in Nigeria</t>
  </si>
  <si>
    <t>e2601</t>
  </si>
  <si>
    <t>10.1002/pa.2601</t>
  </si>
  <si>
    <t>WOS:000614636800001</t>
  </si>
  <si>
    <t>Mousazadeh, Milad; Paital, Biswaranjan; Naghdali, Zohreh; Mortezania, Zohreh; Hashemi, Marjan; Karamati Niaragh, Elnaz; Aghababaei, Mohammad; Ghorbankhani, Melika; Lichtfouse, Eric; Sillanpaa, Mika; Hashim, Khalid S; Emamjomeh, Mohammad Mahdi</t>
  </si>
  <si>
    <t>Positive environmental effects of the coronavirus 2020 episode: a review.</t>
  </si>
  <si>
    <t>Environment, development and sustainability</t>
  </si>
  <si>
    <t>2021-Feb-04</t>
  </si>
  <si>
    <t>MEDLINE:33558801</t>
  </si>
  <si>
    <t>Mburu, C. N.; Ojal, J.; Chebet, R.; Akech, D.; Karia, B.; Tuju, J.; Sigilai, A.; Abbas, K.; Jit, M.; Funk, S.; Smits, G.; van Gageldonk, P. G. M.; van der Klis, F. R. M.; Tabu, C.; Nokes, D. J.; Scott, J. A. G.; Flasche, S.; Adetifa, I. M. O.</t>
  </si>
  <si>
    <t>LSHTM CMMID COVID-19 Working Grp</t>
  </si>
  <si>
    <t>The importance of supplementary immunisation activities to prevent measles outbreaks during the COVID-19 pandemic in Kenya</t>
  </si>
  <si>
    <t>BMC MEDICINE</t>
  </si>
  <si>
    <t>10.1186/s12916-021-01906-9</t>
  </si>
  <si>
    <t>FEB 3 2021</t>
  </si>
  <si>
    <t>WOS:000616609000001</t>
  </si>
  <si>
    <t>Mohamed, Amal Abdelrahim Osman; Elhassan, Eilaf Ali Mohamed; Mohamed, Abdelrahim Osman; Mohammed, Awab Aldow; Edris, Hassan Alshaikh; Mahgoop, Mohamed Alhadi; Sharif, Mohamed Emadaldin; Bashir, Maab Imadeldin; Abdelrahim, Rania Bashir; Idriss, Wegdan Ibraheim; Malik, Elfatih Mohamed</t>
  </si>
  <si>
    <t>Knowledge, attitude and practice of the Sudanese people towards COVID-19: an online survey</t>
  </si>
  <si>
    <t>10.1186/s12889-021-10319-5</t>
  </si>
  <si>
    <t>WOS:000616703200002</t>
  </si>
  <si>
    <t>Tolu, Lemi Belay; Feyissa, Garumma Tolu; Jeldu, Wondimu Gudu</t>
  </si>
  <si>
    <t>Guidelines and best practice recommendations on reproductive health services provision amid COVID-19 pandemic: scoping review</t>
  </si>
  <si>
    <t>10.1186/s12889-021-10346-2</t>
  </si>
  <si>
    <t>WOS:000616703200004</t>
  </si>
  <si>
    <t>Olwal, Charles Ochieng'; Nganyewo, Nora Nghuchuzie; Tapela, Kesego; Djomkam Zune, Alexandra Lindsey; Owoicho, Oloche; Bediako, Yaw; Duodu, Samuel</t>
  </si>
  <si>
    <t>Parallels in Sepsis and COVID-19 Conditions: Implications for Managing Severe COVID-19</t>
  </si>
  <si>
    <t>10.3389/fimmu.2021.602848</t>
  </si>
  <si>
    <t>WOS:000618639800001</t>
  </si>
  <si>
    <t>Meshref, Mostafa; Alshammari, Hessa A.; Khairat, Shiamaa M.; Khan, Roohi; Khan, Imran</t>
  </si>
  <si>
    <t>Guillain-Barre Syndrome Associated With COVID-19 Infection: A Case Report With Review of Literature</t>
  </si>
  <si>
    <t>e13096</t>
  </si>
  <si>
    <t>10.7759/cureus.13096</t>
  </si>
  <si>
    <t>WOS:000616643700007</t>
  </si>
  <si>
    <t>Harizi, Chahida; Cherif, Ines; Najar, Nourhene; Osman, Molka; Mallekh, Rym; Ben Ayed, Oumaima; Ayedi, Yosr; Dhaouadi, Sonia; Hchaichi, Aicha; Safer, Mouna; Letaief, Hejer; Bouaziz, Ilhem; Derouiche, Sondes; Gharbi, Donia; Bouabid, Leila; Bougatef, Souha; Ben Salah, Hamida; Fakhfakh, Radhouane; Abid, Salma; Ben Boubaker, Ilhem Boutiba; Chahed, Mohamed Kouni; Ben-Alaya, Nissaf Bouafif</t>
  </si>
  <si>
    <t>Characteristics and prognostic factors of COVID-19 among infected cases: a nationwide Tunisian analysis</t>
  </si>
  <si>
    <t>10.1186/s12879-021-05844-y</t>
  </si>
  <si>
    <t>WOS:000616750400002</t>
  </si>
  <si>
    <t>Aborisade, Richard A.</t>
  </si>
  <si>
    <t>Accounts of Unlawful Use of Force and Misconduct of the Nigerian Police in the Enforcement of COVID-19 Measures</t>
  </si>
  <si>
    <t>JOURNAL OF POLICE AND CRIMINAL PSYCHOLOGY</t>
  </si>
  <si>
    <t>10.1007/s11896-021-09431-4</t>
  </si>
  <si>
    <t>WOS:000614308700001</t>
  </si>
  <si>
    <t>Boulliat, C; Bilong, C V; Dussart, C; Massoubre, B</t>
  </si>
  <si>
    <t>[Use of self-tests and rapid diagnostic tests: Survey of dispensing pharmacists in the Auvergne-Rhone-Alpes region].</t>
  </si>
  <si>
    <t>Utilisation des TROD et autotests: enquete aupres des pharmaciens officinaux de la region Auvergne-Rhone-Alpes.</t>
  </si>
  <si>
    <t>Annales pharmaceutiques francaises</t>
  </si>
  <si>
    <t>10.1016/j.pharma.2021.01.011</t>
  </si>
  <si>
    <t>2021-Feb-03</t>
  </si>
  <si>
    <t>MEDLINE:33548277</t>
  </si>
  <si>
    <t>Khan, Mishal S.; Rego, Sonia; Rajal, Joaquin Benitez; Bond, Virginia; Fatima, Razia Kaneez; Isani, Afshan Khurshid; Sutherland, Jayne; Kranzer, Katharina</t>
  </si>
  <si>
    <t>Mitigating the impact of COVID-19 on tuberculosis and HIV services: A cross-sectional survey of 669 health professionals in 64 low and middle-income countries</t>
  </si>
  <si>
    <t>e0244936</t>
  </si>
  <si>
    <t>10.1371/journal.pone.0244936</t>
  </si>
  <si>
    <t>FEB 2 2021</t>
  </si>
  <si>
    <t>WOS:000616736200072</t>
  </si>
  <si>
    <t>Toure, Almamy Amara; Camara, Lansana Mady; Magassouba, Aboubacar Sidiki; Doumbouya, Abdoulaye; Camara, Gnoume; Camara, Alseny Yarie; Loua, Gaspard; Cisse, Diao; Sylla, Mohamed; Berete, Alpha Oumar; Beavogui, Abdoul Habib</t>
  </si>
  <si>
    <t>Psychosocial impacts of COVID-19 in the Guinean population. An online cross-sectional survey</t>
  </si>
  <si>
    <t>e0245751</t>
  </si>
  <si>
    <t>10.1371/journal.pone.0245751</t>
  </si>
  <si>
    <t>WOS:000616736200067</t>
  </si>
  <si>
    <t>Abd El Wahed, Ahmed; Patel, Pranav; Maier, Melanie; Pietsch, Corinna; Ruester, Dana; Boehlken-Fascher, Susanne; Kissenkoetter, Jonas; Behrmann, Ole; Frimpong, Michael; Diagne, Moussa Moise; Faye, Martin; Dia, Ndongo; Shalaby, Mohamed A.; Amer, Haitham; Elgamal, Mahmoud; Zaki, Ali; Ismail, Ghada; Kaiser, Marco; Corman, Victor M.; Niedrig, Matthias; Landt, Olfert; Faye, Ousmane; Sall, Amadou A.; Hufert, Frank T.; Truyen, Uwe; Liebert, Uwe G.; Weidmann, Manfred</t>
  </si>
  <si>
    <t>Suitcase Lab for Rapid Detection of SARS-CoV-2 Based on Recombinase Polymerase Amplification Assay</t>
  </si>
  <si>
    <t>ANALYTICAL CHEMISTRY</t>
  </si>
  <si>
    <t>10.1021/acs.analchem.0c04779</t>
  </si>
  <si>
    <t>WOS:000618089100091</t>
  </si>
  <si>
    <t>Elizabeth, Agyeiwaah; Adam, Issahaku; Dayour, Frederick; Baiden, Frank Badu</t>
  </si>
  <si>
    <t>Perceived impacts of COVID-19 on risk perceptions, emotions, and travel intentions: evidence from Macau higher educational institutions</t>
  </si>
  <si>
    <t>TOURISM RECREATION RESEARCH</t>
  </si>
  <si>
    <t>10.1080/02508281.2021.1872263</t>
  </si>
  <si>
    <t>WOS:000616975400001</t>
  </si>
  <si>
    <t>Tegally, Houriiyah; Wilkinson, Eduan; Lessells, Richard J.; Giandhari, Jennifer; Pillay, Sureshnee; Msomi, Nokukhanya; Mlisana, Koleka; Bhiman, Jinal N.; von Gottberg, Anne; Walaza, Sibongile; Fonseca, Vagner; Allam, Mushal; Ismail, Arshad; Glass, Allison J.; Engelbrecht, Susan; Van Zyl, Gert; Preiser, Wolfgang; Williamson, Carolyn; Petruccione, Francesco; Sigal, Alex; Gazy, Inbal; Hardie, Diana; Hsiao, Nei-yuan; Martin, Darren; York, Denis; Goedhals, Dominique; San, Emmanuel James; Giovanetti, Marta; Lourenco, Jose; Alcantara, Luiz Carlos Junior; de Oliveira, Tulio</t>
  </si>
  <si>
    <t>Sixteen novel lineages of SARS-CoV-2 in South Africa</t>
  </si>
  <si>
    <t>10.1038/s41591-021-01255-3</t>
  </si>
  <si>
    <t>WOS:000614000700001</t>
  </si>
  <si>
    <t>Rice, Benjamin L.; Annapragada, Akshaya; Baker, Rachel E.; Bruijning, Marjolein; Dotse-Gborgbortsi, Winfred; Mensah, Keitly; Miller, Ian F.; Motaze, Nkengafac Villyen; Raherinandrasana, Antso; Rajeev, Malavika; Rakotonirina, Julio; Ramiadantsoa, Tanjona; Rasambainarivo, Fidisoa; Yu, Weiyu; Grenfell, Bryan T.; Tatem, Andrew J.; Metcalf, C. Jessica E.</t>
  </si>
  <si>
    <t>Variation in SARS-CoV-2 outbreaks across sub-Saharan Africa</t>
  </si>
  <si>
    <t>10.1038/s41591-021-01234-8</t>
  </si>
  <si>
    <t>WOS:000614000700003</t>
  </si>
  <si>
    <t>Karingada, Kochu Therisa; Sony, Michael</t>
  </si>
  <si>
    <t>Demonstration of the relationship between MSD and online learning during the COVID-19 pandemic</t>
  </si>
  <si>
    <t>JOURNAL OF APPLIED RESEARCH IN HIGHER EDUCATION</t>
  </si>
  <si>
    <t>10.1108/JARHE-08-2020-0269</t>
  </si>
  <si>
    <t>WOS:000616656500001</t>
  </si>
  <si>
    <t>Belaid, Brahim; Lamara Mahammad, Lydia; Mihi, Belgacem; Rahali, Sarah Yasmine; Djidjeli, Asma; Larab, Zineb; Berkani, Lilya; Berkane, Ismahane; Sayah, Wafa; Merah, Fatma; Lazli, Nouzha Zhor; Kheddouci, Lylia; Kadi, Ahmed; Ouali, Mourad; Khellafi, Rachida; Mekideche, Dalila; Kheliouen, Assia; Ayoub, Soraya; Hamidi, Reda Malek; Derrar, Fawzi; Gharnaout, Merzak; Allam, Ines; Djidjik, Reda</t>
  </si>
  <si>
    <t>T cell counts and IL-6 concentration in blood of North African COVID-19 patients are two independent prognostic factors for severe disease and death</t>
  </si>
  <si>
    <t>JOURNAL OF LEUKOCYTE BIOLOGY</t>
  </si>
  <si>
    <t>10.1002/JLB.4COVA1020-703R</t>
  </si>
  <si>
    <t>WOS:000613644700001</t>
  </si>
  <si>
    <t>Pinchoff, Jessie; Kraus-Perrotta, Cara; Austrian, Karen; Tidwell, James B.; Abuya, Timothy; Mwanga, Daniel; Kangwana, Beth; Ochako, Rhoune; Muluve, Eva; Mbushi, Faith; Nzioki, Mercy; Ngo, Thoai D.</t>
  </si>
  <si>
    <t>Mobility Patterns During COVID-19 Travel Restrictions in Nairobi Urban Informal Settlements: Who Is Leaving Home and Why</t>
  </si>
  <si>
    <t>10.1007/s11524-020-00507-w</t>
  </si>
  <si>
    <t>WOS:000613954200001</t>
  </si>
  <si>
    <t>Kamel, Mahmoud Abdelrahman; Mousa, Mohamed El-Sayed</t>
  </si>
  <si>
    <t>Measuring operational efficiency of isolation hospitals during COVID-19 pandemic using data envelopment analysis: a case of Egypt</t>
  </si>
  <si>
    <t>BENCHMARKING-AN INTERNATIONAL JOURNAL</t>
  </si>
  <si>
    <t>10.1108/BIJ-09-2020-0481</t>
  </si>
  <si>
    <t>WOS:000614320000001</t>
  </si>
  <si>
    <t>Aduhene, David Tanoh; Osei-Assibey, Eric</t>
  </si>
  <si>
    <t>Socio-economic impact of COVID-19 on Ghana's economy: challenges and prospects</t>
  </si>
  <si>
    <t>INTERNATIONAL JOURNAL OF SOCIAL ECONOMICS</t>
  </si>
  <si>
    <t>10.1108/IJSE-08-2020-0582</t>
  </si>
  <si>
    <t>MAR 17 2021</t>
  </si>
  <si>
    <t>WOS:000614871000001</t>
  </si>
  <si>
    <t>Mohamed, Nada M.; Ali, Eslam M. H.; AboulMagd, Asmaa M.</t>
  </si>
  <si>
    <t>Ligand-based design, molecular dynamics and ADMET studies of suggested SARS-CoV-2 M-pro inhibitors</t>
  </si>
  <si>
    <t>RSC ADVANCES</t>
  </si>
  <si>
    <t>10.1039/d0ra10141a</t>
  </si>
  <si>
    <t>WOS:000612191100031</t>
  </si>
  <si>
    <t>Fakhfekh, Mohamed; Jeribi, Ahmed; Ben Salem, Marwa</t>
  </si>
  <si>
    <t>Volatility dynamics of the Tunisian stock market before and during the COVID-19 outbreak: Evidence from the GARCH family models</t>
  </si>
  <si>
    <t>10.1002/ijfe.2499</t>
  </si>
  <si>
    <t>WOS:000613944300001</t>
  </si>
  <si>
    <t>Zoungrana, Tibi Didier; Toe, Daouda Lawa Tan; Toe, Mamadou</t>
  </si>
  <si>
    <t>Covid-19 outbreak and stocks return on the West African Economic and Monetary Union's stock market: An empirical analysis of the relationship through the event study approach</t>
  </si>
  <si>
    <t>10.1002/ijfe.2484</t>
  </si>
  <si>
    <t>WOS:000613940600001</t>
  </si>
  <si>
    <t>Adam, Ahmed; Bhattu, Amit S.; Lawrentschuk, Nathan</t>
  </si>
  <si>
    <t>Trans-urethral snare stent removal: a novel, self-constructed innovation for simultaneous ureteral stent removal and safety guidewire insertion</t>
  </si>
  <si>
    <t>ANZ JOURNAL OF SURGERY</t>
  </si>
  <si>
    <t>10.1111/ans.16621</t>
  </si>
  <si>
    <t>WOS:000613742100001</t>
  </si>
  <si>
    <t>Standish, Katerina; Weil, Shalva</t>
  </si>
  <si>
    <t>Gendered pandemics: suicide, femicide and COVID-19</t>
  </si>
  <si>
    <t>JOURNAL OF GENDER STUDIES</t>
  </si>
  <si>
    <t>10.1080/09589236.2021.1880883</t>
  </si>
  <si>
    <t>WOS:000613380700001</t>
  </si>
  <si>
    <t>Loua, Andre; Kasilo, Ossy Muganga Julius; Nikiema, Jean Baptiste; Sougou, Aissatou Sarassa; Kniazkov, Stanislav; Annan, Edith Andrews</t>
  </si>
  <si>
    <t>Impact of the COVID-19 pandemic on blood supply and demand in the WHO African Region</t>
  </si>
  <si>
    <t>10.1111/vox.13071</t>
  </si>
  <si>
    <t>WOS:000613861300001</t>
  </si>
  <si>
    <t>Kotila, Taiwo R.; Alonge, Temitope O.; Fowotade, Adeola; Famuyiwa, Olufisayo, I; Akinbile, Adebola S.</t>
  </si>
  <si>
    <t>Association of the ABO blood group with SARS-CoV-2 infection in a community with low infection rate</t>
  </si>
  <si>
    <t>10.1111/vox.13077</t>
  </si>
  <si>
    <t>WOS:000613856700001</t>
  </si>
  <si>
    <t>Logie, Carmen; Okumu, Moses; Hakiza, Robert; Kibuuka Musoke, Daniel; Berry, Isha; Mwima, Simon; Kyambadde, Peter; Kiera, Uwase Mimy; Loutet, Miranda; Neema, Stella; Newby, Katie; McNamee, Clara; Baral, Stefan D; Lester, Richard; Musinguzi, Joshua; Mbuagbaw, Lawrence</t>
  </si>
  <si>
    <t>Mobile Health-Supported HIV Self-Testing Strategy Among Urban Refugee and Displaced Youth in Kampala, Uganda: Protocol for a Cluster Randomized Trial (Tushirikiane, Supporting Each Other).</t>
  </si>
  <si>
    <t>e26192</t>
  </si>
  <si>
    <t>10.2196/26192</t>
  </si>
  <si>
    <t>2021-Feb-02</t>
  </si>
  <si>
    <t>MEDLINE:33528378</t>
  </si>
  <si>
    <t>Nicol, Mark P; MacGinty, Rae; Workman, Lesley; Stadler, Jacob A M; Myer, Landon; Allen, Veronica; Ah Tow Edries, Lemese; Zar, Heather J</t>
  </si>
  <si>
    <t>A Longitudinal Study of the Epidemiology of Seasonal Coronaviruses in an African Birth Cohort.</t>
  </si>
  <si>
    <t>Journal of the Pediatric Infectious Diseases Society</t>
  </si>
  <si>
    <t>10.1093/jpids/piaa168</t>
  </si>
  <si>
    <t>MEDLINE:33528016</t>
  </si>
  <si>
    <t>Benson, Nsikak U.; Bassey, David E.; Palanisami, Thavamani</t>
  </si>
  <si>
    <t>COVID pollution: impact of COVID-19 pandemic on global plastic waste footprint</t>
  </si>
  <si>
    <t>HELIYON</t>
  </si>
  <si>
    <t>e06343</t>
  </si>
  <si>
    <t>10.1016/j.heliyon.2021.e06343</t>
  </si>
  <si>
    <t>WOS:000625331300005</t>
  </si>
  <si>
    <t>Abdullatif, Abdussalam Mohsen; Makled, Hebatalla Samir; Hamza, Mostafa M.; Macky, Tamer A.; El-Saied, Heba Magdy Ahmed</t>
  </si>
  <si>
    <t>Change in Ophthalmology Practice during COVID-19 Pandemic: Egyptian Perspective</t>
  </si>
  <si>
    <t>OPHTHALMOLOGICA</t>
  </si>
  <si>
    <t>10.1159/000510548</t>
  </si>
  <si>
    <t>WOS:000625251100009</t>
  </si>
  <si>
    <t>Omar, Salma Samir; Dawood, Waleed; Eid, Noha; Eldeeb, Dalia; Munir, Amr; Arafat, Waleed</t>
  </si>
  <si>
    <t>Psychological and Sexual Health During the COVID-19 Pandemic in Egypt: Are Women Suffering More?</t>
  </si>
  <si>
    <t>SEXUAL MEDICINE</t>
  </si>
  <si>
    <t>10.1016/j.esxm.2020.100295</t>
  </si>
  <si>
    <t>WOS:000624519300010</t>
  </si>
  <si>
    <t>Haldeman, Scott; Nordin, Margareta; Tavares, Patricia; Mullerpatan, Rajani; Kopansky-Giles, Deborah; Setlhare, Vincent; Chou, Roger; Hurwitz, Eric; Treanor, Caroline; Hartvigsen, Jan; Schneider, Michael; Gay, Ralph; Moss, Jean; Haldeman, Joan; Gryfe, David; Wilkey, Adam; Brown, Richard; Outerbridge, Geoff; Eberspaecher, Stefan; Carroll, Linda; Engelbrecht, Reginald; Graham, Kait; Cashion, Nathan; Ince, Stefanie; Moon, Erin</t>
  </si>
  <si>
    <t>Distance Management of Spinal Disorders During the COVID-19 Pandemic and Beyond: Evidence-Based Patient and Clinician Guides From the Global Spine Care Initiative</t>
  </si>
  <si>
    <t>JMIR PUBLIC HEALTH AND SURVEILLANCE</t>
  </si>
  <si>
    <t>PMID 33471778</t>
  </si>
  <si>
    <t>10.2196/25484</t>
  </si>
  <si>
    <t>WOS:000625293400023</t>
  </si>
  <si>
    <t>Barthelemy, Ernest J.; Thango, Nqobile S.; Hoehne, Julius; Lippa, Laura; Kolias, Angelos; Germano, Isabelle M.</t>
  </si>
  <si>
    <t>WFNS Young Neurosurg Forum</t>
  </si>
  <si>
    <t>Resilience in the Face of the COVID-19 Pandemic: How to Bend and not Break</t>
  </si>
  <si>
    <t>WORLD NEUROSURGERY</t>
  </si>
  <si>
    <t>10.1016/j.wneu.2020.11.105</t>
  </si>
  <si>
    <t>WOS:000619804900200</t>
  </si>
  <si>
    <t>Akhaddar, Ali</t>
  </si>
  <si>
    <t>Letter to the Editor: Neurosurgeon Deaths from COVID-19 During the Past 10 Months (January to October 2020): We Do Not Forget Them</t>
  </si>
  <si>
    <t>10.1016/j.wneu.2020.11.011</t>
  </si>
  <si>
    <t>WOS:000619804900221</t>
  </si>
  <si>
    <t>Mahmud, Muhammad Raji; Cheserem, Beverly; Esene, Ignatius N.; Kalangu, Kazadi; Sanoussi, Samuila; Musara, Aaron; El-Ghandour, Nasser M. F.; Fieggen, Graham; Qureshi, Mahmood</t>
  </si>
  <si>
    <t>The Impact of COVID-19 on Neurosurgical Services in Africa</t>
  </si>
  <si>
    <t>E747</t>
  </si>
  <si>
    <t>E754</t>
  </si>
  <si>
    <t>10.1016/j.wneu.2020.11.004</t>
  </si>
  <si>
    <t>WOS:000619804900111</t>
  </si>
  <si>
    <t>El Hangouche, Abdelkader J.; Amekran, Youssra</t>
  </si>
  <si>
    <t>Immune response to physical exercise: evidence to take into account during the Coronavirus disease (COVID-19) pandemic</t>
  </si>
  <si>
    <t>JOURNAL OF SPORTS MEDICINE AND PHYSICAL FITNESS</t>
  </si>
  <si>
    <t>10.23736/S0022-4707.20.11767-5</t>
  </si>
  <si>
    <t>WOS:000625304700022</t>
  </si>
  <si>
    <t>Ahmed, Idris; Modu, Goni Umar; Yusuf, Abdullahi; Kumam, Poom; Yusuf, Ibrahim</t>
  </si>
  <si>
    <t>A mathematical model of Coronavirus Disease (COVID-19) containing asymptomatic and symptomatic classes</t>
  </si>
  <si>
    <t>RESULTS IN PHYSICS</t>
  </si>
  <si>
    <t>10.1016/j.rinp.2020.103776</t>
  </si>
  <si>
    <t>WOS:000630949400012</t>
  </si>
  <si>
    <t>Alderremy, A. A.; Gomez-Aguilar, J. F.; Aly, Shaban; Saad, Khaled M.</t>
  </si>
  <si>
    <t>A fuzzy fractional model of coronavirus (COVID-19) and its study with Legendre spectral method</t>
  </si>
  <si>
    <t>10.1016/j.rinp.2020.103773</t>
  </si>
  <si>
    <t>WOS:000630949400010</t>
  </si>
  <si>
    <t>De-la-Torre, Gabriel E.; Aragaw, Tadele Assefa</t>
  </si>
  <si>
    <t>What we need to know about PPE associated with the COVID-19 pandemic in the marine environment</t>
  </si>
  <si>
    <t>MARINE POLLUTION BULLETIN</t>
  </si>
  <si>
    <t>10.1016/j.marpolbul.2020.111879</t>
  </si>
  <si>
    <t>WOS:000620266400003</t>
  </si>
  <si>
    <t>Bouali, Mounir; Ouchane, Mohamed; Elbakouri, Abdelilah; Bensardi, Fatimazahra; Elhattabi, Khalid; Fadil, Abdelaziz</t>
  </si>
  <si>
    <t>Total gastric necrosis following acute pancreatitis in a patient with COVID-19: Case report and literature review</t>
  </si>
  <si>
    <t>ANNALS OF MEDICINE AND SURGERY</t>
  </si>
  <si>
    <t>10.1016/j.amsu.2021.01.061</t>
  </si>
  <si>
    <t>WOS:000620390200008</t>
  </si>
  <si>
    <t>Faraj, Raid; Belkhayat, Chifaa; Bouchlarhem, Amine; El Aidouni, Ghizlane; Bkiyar, Houssam; Housni, Brahim</t>
  </si>
  <si>
    <t>Acute pericarditis revealing COVID-19 infection: Case report</t>
  </si>
  <si>
    <t>10.1016/j.amsu.2021.01.053</t>
  </si>
  <si>
    <t>WOS:000620567800001</t>
  </si>
  <si>
    <t>Kahil, Karine; Cheaito, Mohamad Ali; El Hayek, Rawad; Nofal, Marwa; El Halabi, Sarah; Kudva, Kundadak Ganesh; Pereira-Sanchez, Victor; El Hayek, Samer</t>
  </si>
  <si>
    <t>Suicide during COVID-19 and other major international respiratory outbreaks: A systematic review</t>
  </si>
  <si>
    <t>ASIAN JOURNAL OF PSYCHIATRY</t>
  </si>
  <si>
    <t>10.1016/j.ajp.2020.102509</t>
  </si>
  <si>
    <t>WOS:000621036000005</t>
  </si>
  <si>
    <t>Elgohary, Sawsan; Elkhodiry, Aya A.; Amin, Nada S.; Stein, Ulrike; El Tayebi, Hend M.</t>
  </si>
  <si>
    <t>Thymoquinone: A Tie-Breaker in SARS-CoV2-Infected Cancer Patients?</t>
  </si>
  <si>
    <t>CELLS</t>
  </si>
  <si>
    <t>10.3390/cells10020302</t>
  </si>
  <si>
    <t>WOS:000622393400001</t>
  </si>
  <si>
    <t>Youssef, Fadia S.; Alshammari, Elham; Ashour, Mohamed L.</t>
  </si>
  <si>
    <t>Bioactive Alkaloids from Genus Aspergillus: Mechanistic Interpretation of Their Antimicrobial and Potential SARS-CoV-2 Inhibitory Activity Using Molecular Modelling</t>
  </si>
  <si>
    <t>INTERNATIONAL JOURNAL OF MOLECULAR SCIENCES</t>
  </si>
  <si>
    <t>WOS:000623784200001</t>
  </si>
  <si>
    <t>Barbieri, Diego Maria; Lou, Baowen; Passavanti, Marco; Hui, Cang; Hoff, Inge; Lessa, Daniela Antunes; Sikka, Gaurav; Chang, Kevin; Gupta, Akshay; Fang, Kevin; Banerjee, Arunabha; Maharaj, Brij; Lam, Louisa; Ghasemi, Navid; Naik, Bhaven; Wang, Fusong; Mirhosseini, Ali Foroutan; Naseri, Sahra; Liu, Zhuangzhuang; Qiao, Yaning; Tucker, Andrew; Wijayaratna, Kasun; Peprah, Prince; Adomako, Solomon; Yu, Lei; Goswami, Shubham; Chen, Hao; Shu, Benan; Hessami, Amir; Abbas, Montasir; Agarwal, Nithin; Rashidi, Taha Hossein</t>
  </si>
  <si>
    <t>Impact of COVID-19 pandemic on mobility in ten countries and associated perceived risk for all transport modes</t>
  </si>
  <si>
    <t>e0245886</t>
  </si>
  <si>
    <t>10.1371/journal.pone.0245886</t>
  </si>
  <si>
    <t>FEB 1 2021</t>
  </si>
  <si>
    <t>WOS:000616578400001</t>
  </si>
  <si>
    <t>Mati, Sagiru</t>
  </si>
  <si>
    <t>Do as your neighbours do? Assessing the impact of lockdown and reopening on the active COVID-19 cases in Nigeria</t>
  </si>
  <si>
    <t>SOCIAL SCIENCE &amp; MEDICINE</t>
  </si>
  <si>
    <t>10.1016/j.socscimed.2020.113645</t>
  </si>
  <si>
    <t>WOS:000621361500011</t>
  </si>
  <si>
    <t>Marehin, Marie-Stella; Hinnouo, Amadossi Mboumba; Obiang, Pierre-Auguste</t>
  </si>
  <si>
    <t>Organisation of psychiatric care in Gabon during the COVID-19 epidemic</t>
  </si>
  <si>
    <t>ANNALES MEDICO-PSYCHOLOGIQUES</t>
  </si>
  <si>
    <t>10.1016/j.amp.2020.08.015</t>
  </si>
  <si>
    <t>WOS:000619644500004</t>
  </si>
  <si>
    <t>Keubo, Francois Roger Nguepy; Mboua, Pierre Celestin; Tadongfack, Thomas Djifack; Tchoffo, Eugene Fokouong; Tatang, Cyrille Tasson; Zeuna, Julienne Ide; Noupoue, Edwige Mirabelle; Tsoplifack, Carine Blandine; Folefack, Guy Olivier</t>
  </si>
  <si>
    <t>Psychological distress among health care professionals of the three COVID-19 most affected Regions in Cameroon: Prevalence and associated factors</t>
  </si>
  <si>
    <t>10.1016/j.amp.2020.08.012</t>
  </si>
  <si>
    <t>WOS:000619644500005</t>
  </si>
  <si>
    <t>Owoyemi, Ayomide; Ikpe, Ron; Toye, Mariam; Rewane, Ayesan; Abdullateef, Moshood; Obaseki, Etin; Mustafa, Segun; Adeosun, Wale</t>
  </si>
  <si>
    <t>Mobile health approaches to disease surveillance in Africa; Wellvis COVID triage tool</t>
  </si>
  <si>
    <t>DIGITAL HEALTH</t>
  </si>
  <si>
    <t>10.1177/2055207621996876</t>
  </si>
  <si>
    <t>WOS:000620675100001</t>
  </si>
  <si>
    <t>Gaye, Yai-Ellen; Agbajogu, Christopher; El Oakley, Reida</t>
  </si>
  <si>
    <t>COVID-19 on the Nile: Review on the Management and Outcomes of the COVID-19 Pandemic in the Arab Republic of Egypt from February to August 2020</t>
  </si>
  <si>
    <t>10.3390/ijerph18041588</t>
  </si>
  <si>
    <t>WOS:000623586500001</t>
  </si>
  <si>
    <t>Meiring, Rebecca M.; Gusso, Silmara; McCullough, Eloise; Bradnam, Lynley</t>
  </si>
  <si>
    <t>The Effect of the COVID-19 Pandemic Movement Restrictions on Self-Reported Physical Activity and Health in New Zealand: A Cross-Sectional Survey</t>
  </si>
  <si>
    <t>10.3390/ijerph18041719</t>
  </si>
  <si>
    <t>WOS:000623533600001</t>
  </si>
  <si>
    <t>Elfiky, Abdo A.; Ibrahim, Ibrahim M.; Ismail, Alaa M.; Elshemey, Wael M.</t>
  </si>
  <si>
    <t>A possible role for GRP78 in cross vaccination against COVID-19</t>
  </si>
  <si>
    <t>JOURNAL OF INFECTION</t>
  </si>
  <si>
    <t>10.1016/j.jinf.2020.09.004</t>
  </si>
  <si>
    <t>WOS:000620220400040</t>
  </si>
  <si>
    <t>Kelleni, Mina T.</t>
  </si>
  <si>
    <t>SARS CoV-2 viral load might not be the right predictor of COVID-19 mortality</t>
  </si>
  <si>
    <t>E35</t>
  </si>
  <si>
    <t>10.1016/j.jinf.2020.08.018</t>
  </si>
  <si>
    <t>WOS:000620220400015</t>
  </si>
  <si>
    <t>Al Musaimi, Othman; Al Shaer, Danah; Albericio, Fernando; de la Torre, Beatriz G.</t>
  </si>
  <si>
    <t>2020 FDA TIDES (Peptides and Oligonucleotides) Harvest</t>
  </si>
  <si>
    <t>PHARMACEUTICALS</t>
  </si>
  <si>
    <t>WOS:000622900700001</t>
  </si>
  <si>
    <t>Bouazzaoui, Abdellatif; Abdellatif, Ahmed A. H.; Al-Allaf, Faisal A.; Bogari, Neda M.; Al-Dehlawi, Saied; Qari, Sameer H.</t>
  </si>
  <si>
    <t>Strategies for Vaccination: Conventional Vaccine Approaches Versus New-Generation Strategies in Combination with Adjuvants</t>
  </si>
  <si>
    <t>PHARMACEUTICS</t>
  </si>
  <si>
    <t>10.3390/pharmaceutics13020140</t>
  </si>
  <si>
    <t>WOS:000623007500001</t>
  </si>
  <si>
    <t>Nargesi, Sanaz; Bongomin, Felix; Hedayati, Mohammad T.</t>
  </si>
  <si>
    <t>The impact of COVID-19 pandemic on AIDS-related mycoses and fungal neglected tropical diseases: Why should we worry?</t>
  </si>
  <si>
    <t>PLOS NEGLECTED TROPICAL DISEASES</t>
  </si>
  <si>
    <t>e0009092</t>
  </si>
  <si>
    <t>10.1371/journal.pntd.0009092</t>
  </si>
  <si>
    <t>WOS:000617535700003</t>
  </si>
  <si>
    <t>Dinga, Jerome Nyhalah; Sinda, Leontine Kouemou; Titanji, Vincent P. K.</t>
  </si>
  <si>
    <t>Assessment of Vaccine Hesitancy to a COVID-19 Vaccine in Cameroonian Adults and Its Global Implication</t>
  </si>
  <si>
    <t>VACCINES</t>
  </si>
  <si>
    <t>WOS:000623305600001</t>
  </si>
  <si>
    <t>Alqarni, Mohammed Hamed; Foudah, Ahmed Ibrahim; Muharram, Magdy Mohamed; Labrou, Nikolaos E.</t>
  </si>
  <si>
    <t>The Pleiotropic Function of Human Sirtuins as Modulators of Metabolic Pathways and Viral Infections</t>
  </si>
  <si>
    <t>10.3390/cells10020460</t>
  </si>
  <si>
    <t>WOS:000622408600001</t>
  </si>
  <si>
    <t>Singh, Vivek Kumar; Abdel-Nasser, Mohamed; Pandey, Nidhi; Puig, Domenec</t>
  </si>
  <si>
    <t>LungINFseg: Segmenting COVID-19 Infected Regions in Lung CT Images Based on a Receptive-Field-Aware Deep Learning Framework</t>
  </si>
  <si>
    <t>DIAGNOSTICS</t>
  </si>
  <si>
    <t>10.3390/diagnostics11020158</t>
  </si>
  <si>
    <t>WOS:000622442500001</t>
  </si>
  <si>
    <t>Ditekemena, John D.; Nkamba, Dalau M.; Mutwadi, Armand; Mavoko, Hypolite M.; Fodjo, Joseph Nelson Siewe; Luhata, Christophe; Obimpeh, Michael; Van Hees, Stijn; Nachega, Jean B.; Colebunders, Robert</t>
  </si>
  <si>
    <t>COVID-19 Vaccine Acceptance in the Democratic Republic of Congo: A Cross-Sectional Survey</t>
  </si>
  <si>
    <t>WOS:000623299300001</t>
  </si>
  <si>
    <t>Khajji, Bouchaib; Kouidere, Abdelfatah; Elhia, Mohamed; Balatif, Omar; Rachik, Mostafa</t>
  </si>
  <si>
    <t>Fractional optimal control problem for an age-structured model of COVID-19 transmission</t>
  </si>
  <si>
    <t>CHAOS SOLITONS &amp; FRACTALS</t>
  </si>
  <si>
    <t>10.1016/j.chaos.2020.110625</t>
  </si>
  <si>
    <t>WOS:000620179000005</t>
  </si>
  <si>
    <t>Dawood, Reham M.; El-Meguid, Mai A.; Salum, Ghada M.; El-Wakeel, Khaled; Shemis, Mohamed; El Awady, Mostafa K.</t>
  </si>
  <si>
    <t>Bioinformatics prediction of B and T cell epitopes within the spike and nucleocapsid proteins of SARS-CoV2</t>
  </si>
  <si>
    <t>JOURNAL OF INFECTION AND PUBLIC HEALTH</t>
  </si>
  <si>
    <t>10.1016/j.jiph.2020.12.006</t>
  </si>
  <si>
    <t>WOS:000621462300001</t>
  </si>
  <si>
    <t>Alfraij, Abdulla; Bin Alamir, Abdulrahman A.; Al-Otaibi, Abdulnasir M.; Alsharrah, Danah; Aldaithan, Abdulrahman; Kamel, Ahmed M.; Almutairi, Muna; Alshammari, Salman; Almazyad, Mohammed; Macarambon, Jara Mia; Alghounaim, Mohammad</t>
  </si>
  <si>
    <t>Characteristics and outcomes of coronavirus disease 2019 (COVID-19) in critically ill pediatric patients admitted to the intensive care unit: A multicenter retrospective cohort study</t>
  </si>
  <si>
    <t>10.1016/j.jiph.2020.12.010</t>
  </si>
  <si>
    <t>WOS:000621462300004</t>
  </si>
  <si>
    <t>Atri, S.; Hadad, A.; Makni, A.; Kacem, M. J.</t>
  </si>
  <si>
    <t>Digestive surgical emergencies during the COVID-19 pandemic are deeply affected and more advanced</t>
  </si>
  <si>
    <t>JOURNAL OF VISCERAL SURGERY</t>
  </si>
  <si>
    <t>10.1016/j.jviscsurg.2020.11.011</t>
  </si>
  <si>
    <t>WOS:000614819200014</t>
  </si>
  <si>
    <t>Alhassan, Robert Kaba; Nutor, Jerry John; Abuosi, Aaron Asibi; Afaya, Agani; Mohammed, Solomon Salia; Dalaba, Maxwel Ayindenaba; Immurana, Mustapha; Manyeh, Alfred Kwesi; Klu, Desmond; Aberese-Ako, Matilda; Doegah, Phidelia Theresa; Acquah, Evelyn; Nketiah-Amponsah, Edward; Tampouri, John; Akoriyea, Samuel Kaba; Amuna, Paul; Ansah, Evelyn Kokor; Gyapong, Margaret; Owusu-Agyei, Seth; Gyapong, John Owusu</t>
  </si>
  <si>
    <t>Urban health nexus with coronavirus disease 2019 (COVID-19) preparedness and response in Africa: Rapid scoping review of the early evidence</t>
  </si>
  <si>
    <t>SAGE OPEN MEDICINE</t>
  </si>
  <si>
    <t>10.1177/2050312121994360</t>
  </si>
  <si>
    <t>WOS:000618329400001</t>
  </si>
  <si>
    <t>Tanno, Luciana Kase; Demoly, Pascal; Martin, Bryan; Berstein, Jonathan; Morais-Almeida, Mario; Levin, Michael; Fiocchi, Alessandro; Sanchez-Borges, Mario; Caraballo, Luis R; Wong, Gary; Ortega-Martell, Jose Antonio; Rouadi, Philip; Yanez, Anahi; Wang, Liang Lu; Peden, David B; Chikhladze, Manana; Gonzalez-Diaz, Sandra N; Fontaine, Jean-Francois; Sublett, James; Chang, Yoon-Seok; Passalacqua, Giovanni; Ansotegui, Ignacio J; Ebisawa, Motohiro; Senna, Gianenrico; Caminati, Marco</t>
  </si>
  <si>
    <t>Allergy and coronavirus disease (COVID-19) international survey: Real-life data from the allergy community during the pandemic.</t>
  </si>
  <si>
    <t>The World Allergy Organization journal</t>
  </si>
  <si>
    <t>10.1016/j.waojou.2021.100515</t>
  </si>
  <si>
    <t>2021-Feb</t>
  </si>
  <si>
    <t>MEDLINE:33552380</t>
  </si>
  <si>
    <t>Al-Riyami, A. Z.; Abdella, Y. E.; Badawi, M. A.; Panchatcharam, S. M.; Ghaleb, Y.; Maghsudlu, M.; Satti, M.; Lahjouji, K.; Merenkov, Z.; Adwan, A.; Feghali, R.; Gebril, N.; Hejress, S.; Hmida, S.; AlHumaidan, H.; Jamal, D.; Najjar, O.; Raouf, M.</t>
  </si>
  <si>
    <t>The impact of COVID-19 pandemic on blood supplies and transfusion services in Eastern Mediterranean Region</t>
  </si>
  <si>
    <t>TRANSFUSION CLINIQUE ET BIOLOGIQUE</t>
  </si>
  <si>
    <t>10.1016/j.tracli.2020.11.002</t>
  </si>
  <si>
    <t>WOS:000614182100005</t>
  </si>
  <si>
    <t>Ogar, C. O.; Okoroiwu, H. U.; Obeagu, E., I; Etura, J. E.; Abunimye, D. A.</t>
  </si>
  <si>
    <t>Assessment of blood supply and usage pre- and during COVID-19 pandemic: A lesson from non-voluntary donation</t>
  </si>
  <si>
    <t>10.1016/j.tracli.2020.10.004</t>
  </si>
  <si>
    <t>WOS:000614182100013</t>
  </si>
  <si>
    <t>Dassarma, Barsha; Tripathy, Satyajit; Matsabisa, Motlalepula</t>
  </si>
  <si>
    <t>Emergence of ancient convalescent plasma (CP) therapy: To manage COVID-19 pandemic</t>
  </si>
  <si>
    <t>10.1016/j.tracli.2020.11.004</t>
  </si>
  <si>
    <t>WOS:000614182100021</t>
  </si>
  <si>
    <t>Fiori, Stefano; Todisco, Elisabetta; Ramadan, Safaa; Gigli, Federica; Falco, Patrizia; Iurlo, Alessandra; Rampinelli, Cristiano; Croci, Giorgio; Pileri, Stefano A.; Tarella, Corrado</t>
  </si>
  <si>
    <t>HHV8-Negative Effusion-Based Large B Cell Lymphoma Arising in Chronic Myeloid Leukemia Patients under Dasatinib Treatment: A Report of Two Cases</t>
  </si>
  <si>
    <t>BIOLOGY-BASEL</t>
  </si>
  <si>
    <t>10.3390/biology10020152</t>
  </si>
  <si>
    <t>WOS:000622114400001</t>
  </si>
  <si>
    <t>Abdullah; Ahmad, Saeed; Owyed, Saud; Abdel-Aty, Abdel-Haleem; Mahmoud, Emad E.; Shah, Kamal; Alrabaiah, Hussam</t>
  </si>
  <si>
    <t>Mathematical analysis of COVID-19 via new mathematical model</t>
  </si>
  <si>
    <t>10.1016/j.chaos.2020.110585</t>
  </si>
  <si>
    <t>WOS:000620179400005</t>
  </si>
  <si>
    <t>Bassey, Bassey Echeng; Atsu, Jeremiah U.</t>
  </si>
  <si>
    <t>Global stability analysis of the role of multi-therapies and non-pharmaceutical treatment protocols for COVID-19 pandemic</t>
  </si>
  <si>
    <t>10.1016/j.chaos.2020.110574</t>
  </si>
  <si>
    <t>WOS:000620179400010</t>
  </si>
  <si>
    <t>Ammar, Nour; Aly, Nourhan M.; Folayan, Morenike Oluwatoyin; Khader, Yousef; Mohebbi, Simin Z.; Attia, Sameh; Howaldt, Hans-Peter; Boettger, Sebastian; Virtanen, Jorma; Madi, Marwa; Maharani, Diah A.; Rahardjo, Anton; Khan, Imran; Al-Batayneh, Ola B.; Rashwan, Maher; Pavlic, Verica; Cicmil, Smiljka; Noritake, Kanako; Galluccio, Gabriella; Polimeni, Antonella; Shamala, Anas A.; Aarheiam, Arheiam; Mancino, Davide; Phantumvanit, Prathip; Kim, Jin-Bom; Choi, Youn-Hee; Dama, Mai A.; Abdelsalam, Maha M.; Castillo, Jorge L.; Nyan, Myat; Hussein, Iyad; Joury, Easter; Vukovic, Ana P.; Iandolo, Alfredo; Kemoli, Arthur M.; El Tantawi, Maha</t>
  </si>
  <si>
    <t>Perceived Preparedness of Dental Academic Institutions to Cope with the COVID-19 Pandemic: A Multi-Country Survey</t>
  </si>
  <si>
    <t>10.3390/ijerph18041445</t>
  </si>
  <si>
    <t>WOS:000623555500001</t>
  </si>
  <si>
    <t>Raadsen, Matthijs; Du Toit, Justin; Langerak, Thomas; van Bussel, Bas; van Gorp, Eric; Goeijenbier, Marco</t>
  </si>
  <si>
    <t>Thrombocytopenia in Virus Infections</t>
  </si>
  <si>
    <t>JOURNAL OF CLINICAL MEDICINE</t>
  </si>
  <si>
    <t>10.3390/jcm10040877</t>
  </si>
  <si>
    <t>WOS:000624010800001</t>
  </si>
  <si>
    <t>Tefera, Yonas Getaye; Ayele, Asnakew Achaw</t>
  </si>
  <si>
    <t>Newborns and Under-5 Mortality in Ethiopia: The Necessity to Revitalize Partnership in Post-COVID-19 Era to Meet the SDG Targets</t>
  </si>
  <si>
    <t>JOURNAL OF PRIMARY CARE AND COMMUNITY HEALTH</t>
  </si>
  <si>
    <t>10.1177/2150132721996889</t>
  </si>
  <si>
    <t>WOS:000625008000001</t>
  </si>
  <si>
    <t>Akl, Elie A.; Blazic, Ivana; Yaacoub, Sally; Frija, Guy; Chou, Roger; Appiah, John Adabie; Fatehi, Mansoor; Flor, Nicola; Hitti, Eveline; Jafri, Hussain; Jin, Zheng-Yu; Kauczor, Hans Ulrich; Kawooya, Michael; Kazerooni, Ella Annabelle; Ko, Jane P.; Mahfouz, Rami; Muglia, Valdair; Nyabanda, Rose; Sanchez, Marcelo; Shete, Priya B.; Ulla, Marina; Zheng, Chuansheng; van Deventer, Emilie; Perez, Maria del Rosario</t>
  </si>
  <si>
    <t>Use of Chest Imaging in the Diagnosis and Management of COVID-19: A WHO Rapid Advice Guide</t>
  </si>
  <si>
    <t>E63</t>
  </si>
  <si>
    <t>E69</t>
  </si>
  <si>
    <t>10.1148/radiol.2020203173</t>
  </si>
  <si>
    <t>WOS:000613331100008</t>
  </si>
  <si>
    <t>Rhouati, Amina; Teniou, Ahlem; Badea, Mihaela; Marty, Jean Louis</t>
  </si>
  <si>
    <t>Analysis of Recent Bio-/Nanotechnologies for Coronavirus Diagnosis and Therapy</t>
  </si>
  <si>
    <t>SENSORS</t>
  </si>
  <si>
    <t>10.3390/s21041485</t>
  </si>
  <si>
    <t>WOS:000624657800001</t>
  </si>
  <si>
    <t>Chandrasekar, Shaswath S.; Phanse, Yashdeep; Hildebrand, Rachel E.; Hanafy, Mostafa; Wu, Chia-Wei; Hansen, Chungyi H.; Osorio, Jorge E.; Suresh, M.; Talaat, Adel M.</t>
  </si>
  <si>
    <t>Localized and Systemic Immune Responses against SARS-CoV-2 Following Mucosal Immunization</t>
  </si>
  <si>
    <t>WOS:000623275800001</t>
  </si>
  <si>
    <t>Bhopal, Sunil; Nielsen, Maryke</t>
  </si>
  <si>
    <t>Vaccine hesitancy in low- and middle-income countries: potential implications for the COVID-19 response</t>
  </si>
  <si>
    <t>10.1136/archdischild-2020-318988</t>
  </si>
  <si>
    <t>WOS:000612801000012</t>
  </si>
  <si>
    <t>Wei, Huafeng; Jiang, Bailin; Behringer, Elizabeth C.; Hofmeyr, Ross; Myatra, Sheila N.; Wong, David T.; O'Sullivan, Ellen P.; Hagberg, Carin A.; McGuire, Barry; Baker, Paul A.; Li, Jane; Pylypenko, Maksym; Ma, Wuhua; Zuo, Mingzhang; Senturk, Nuzhet M.; Klein, Uwe</t>
  </si>
  <si>
    <t>Controversies in airway management of COVID-19 patients: updated information and international expert consensus recommendations</t>
  </si>
  <si>
    <t>BRITISH JOURNAL OF ANAESTHESIA</t>
  </si>
  <si>
    <t>10.1016/j.bja.2020.10.029</t>
  </si>
  <si>
    <t>WOS:000609397000021</t>
  </si>
  <si>
    <t>Taha, Muhanad; Nguyen, Paul; Sharma, Aditi; Taha, Mazen; Samavati, Lobelia</t>
  </si>
  <si>
    <t>Forty-One-Year-Old Man with Pulmonary Embolism 5 Months After COVID-19</t>
  </si>
  <si>
    <t>CLINICAL MEDICINE INSIGHTS-CIRCULATORY RESPIRATORY AND PULMONARY MEDICINE</t>
  </si>
  <si>
    <t>10.1177/1179548420986659</t>
  </si>
  <si>
    <t>WOS:000617635600001</t>
  </si>
  <si>
    <t>Hassanein, Mohamed; Alamoudi, Reem M; Kallash, Majd-Aldeen; Aljohani, Naji J; Alfadhli, Eman M; Tony, Lobna El; Khogeer, Ghofran S; Alfadhly, Abdulaziz F; Khater, Ahmed ElMamoon; Ahmedani, Muhammad Yakoob; Buyukbese, Mehmet Akif; Shaltout, Inass; Belkhadir, Jamal; Hafidh, Khadija; Chowdhury, Tahseen A; Hussein, Zanariah; Elbarbary, Nancy Samir</t>
  </si>
  <si>
    <t>Ramadan fasting in people with type 1 diabetes during COVID-19 pandemic: The DaR Global survey.</t>
  </si>
  <si>
    <t>10.1016/j.diabres.2020.108626</t>
  </si>
  <si>
    <t>MEDLINE:33321160</t>
  </si>
  <si>
    <t>Osuagwu, Uchechukwu L.; Miner, Chundung A.; Bhattarai, Dipesh; Mashige, Khathutshelo Percy; Oloruntoba, Richard; Abu, Emmanuel Kwasi; Ekpenyong, Bernadine; Chikasirimobi, Timothy G.; Goson, Piwuna Christopher; Ovenseri-Ogbomo, Godwin O.; Langsi, Raymond; Charwe, Deborah Donald; Ishaya, Tanko; Nwaeze, Obinna; Agho, Kingsley Emwinyore</t>
  </si>
  <si>
    <t>Misinformation About COVID-19 in Sub-Saharan Africa: Evidence from a Cross-Sectional Survey</t>
  </si>
  <si>
    <t>HEALTH SECURITY</t>
  </si>
  <si>
    <t>10.1089/HS.2020.0202</t>
  </si>
  <si>
    <t>WOS:000619623600006</t>
  </si>
  <si>
    <t>Sommariva, Silvia; Mote, Jenna; Ballester Bon, Helena; Razafindraibe, Herisoa; Ratovozanany, Domoina; Rasoamanana, Vanou; Abeyesekera, Surangani; Muhamedkhojaeva, Parvina; Bashar, Tasmia; James, John; Sani, Massimiliano</t>
  </si>
  <si>
    <t>Social Listening in Eastern and Southern Africa, a UNICEF Risk Communication and Community Engagement Strategy to Address the COVID-19 Infodemic</t>
  </si>
  <si>
    <t>10.1089/hs.2020.0226</t>
  </si>
  <si>
    <t>WOS:000619623600007</t>
  </si>
  <si>
    <t>Raberahona, Mihaja; Rakotomalala, Rado; Rakotomijoro, Etienne; Rahaingoalidera, Tokinandrianina; Andry, Christophe Elody; Mamilaza, Natacha; Razafinderabekoto, Lova Dany Ella; Rafanomezantsoa, Efrasie; Andriananja, Volatiana; Andrianasolo, Radonirina Lazasoa; Razafimahefa, Soloniaina Helio; Rakotoarivelo, Rivonirina Andry; Randria, Mamy Jean de Dieu</t>
  </si>
  <si>
    <t>Clinical and epidemiological features discriminating confirmed COVID-19 patients from SARS-CoV-2 negative patients at screening centres in Madagascar</t>
  </si>
  <si>
    <t>INTERNATIONAL JOURNAL OF INFECTIOUS DISEASES</t>
  </si>
  <si>
    <t>10.1016/j.ijid.2020.11.151</t>
  </si>
  <si>
    <t>WOS:000616676100003</t>
  </si>
  <si>
    <t>Giandhari, Jennifer; Pillay, Sureshnee; Wilkinson, Eduan; Tegally, Houriiyah; Sinayskiy, Ilya; Schuld, Maria; Lourenco, Jose; Chimukangara, Benjamin; Lessells, Richard; Moosa, Yunus; Gazy, Inbal; Fish, Maryam; Singh, Lavanya; Khanyile, Khulekani Sedwell; Fonseca, Vagner; Giovanetti, Marta; Alcantara, Luiz Carlos Junior; Petruccione, Francesco; Oliveira, Tulio de</t>
  </si>
  <si>
    <t>Early transmission of SARS-CoV-2 in South Africa: An epidemiological and phylogenetic report</t>
  </si>
  <si>
    <t>10.1016/j.ijid.2020.11.128</t>
  </si>
  <si>
    <t>WOS:000616676100043</t>
  </si>
  <si>
    <t>Motayo, Babatunde Olarenwaju; Oluwasemowo, Olukunle Oluwapamilerin; Olusola, Babatunde Adebiyi; Akinduti, Paul Akiniyi; Arege, Olamide T.; Obafemi, Yemisi Dorcas; Faneye, Adedayo Omotayo; Isibor, Patrick Omoregie; Aworunse, Oluwadurotimi Samuel; Oranusi, Solomon Uche</t>
  </si>
  <si>
    <t>Evolution and genetic diversity of SARS-CoV-2 in Africa using whole genome sequences</t>
  </si>
  <si>
    <t>10.1016/j.ijid.2020.11.190</t>
  </si>
  <si>
    <t>WOS:000616676100052</t>
  </si>
  <si>
    <t>Rasambainarivo, Fidisoa; Rasoanomenjanahary, Anjarasoa; Rabarison, Joelinotahiana Hasina; Ramiadantsoa, Tanjona; Ratovoson, Rila; Randremanana, Rindra; Randrianarisoa, Santatriniaina; Rajeev, Malavika; Masquelier, Bruno; Heraud, Jean Michel; Metcalf, C. Jessica E.; Rice, Benjamin L.</t>
  </si>
  <si>
    <t>Monitoring for outbreak-associated excess mortality in an African city: Detection limits in Antananarivo, Madagascar</t>
  </si>
  <si>
    <t>10.1016/j.ijid.2020.11.182</t>
  </si>
  <si>
    <t>WOS:000616676100063</t>
  </si>
  <si>
    <t>Nagendran, Maheswari; John, Juliana; Annamalai, Kavithakani; Sethuraman, Muthu Iswarya Gandhi; Balamurugan, Nirkayani; Rajendran, Harish Kumar; Fakrudeen, Mohammed Askkar Deen; Chandrasekar, Ragavan; Ranjan, Shivendu; Padmanaban, Velayudhaperumal Chellam</t>
  </si>
  <si>
    <t>Can human overcome viral hijack-? Comprehensive review on COVID-19 in the view of diagnosis and mitigation across countries</t>
  </si>
  <si>
    <t>JOURNAL OF DRUG DELIVERY SCIENCE AND TECHNOLOGY</t>
  </si>
  <si>
    <t>10.1016/j.jddst.2020.102120</t>
  </si>
  <si>
    <t>WOS:000619156600002</t>
  </si>
  <si>
    <t>Bengueddach, A.; Kaid, M. Y.; Kehili, H.; Tidjene, A.; Reguig, Bereksi F.; Boudjnene, N.</t>
  </si>
  <si>
    <t>Management and treatment of neuroendocrine tumors during the global COVID-19 pandemic - Experience of medical oncology department of hospital 1st November</t>
  </si>
  <si>
    <t>JOURNAL OF NEUROENDOCRINOLOGY</t>
  </si>
  <si>
    <t>18th Annual ENETS Conference for the Diagnosis and Treatment of Neuroendocrine Tumor Disease</t>
  </si>
  <si>
    <t>FEB 25-27, 2021</t>
  </si>
  <si>
    <t>ENETS</t>
  </si>
  <si>
    <t>ELECTR NETWORK</t>
  </si>
  <si>
    <t>WOS:000620738200118</t>
  </si>
  <si>
    <t>Bengueddach, A.; Kehili, H.; Kaid, M. Y.; Reguig, Bereksi F.; Tidjene, A.</t>
  </si>
  <si>
    <t>Clinical management of neuroendocrine neoplasms (NENs) in the time of COVID-19</t>
  </si>
  <si>
    <t>WOS:000620738200137</t>
  </si>
  <si>
    <t>Draper, Catherine E.; Milton, Karen; Schipperijn, Jasper</t>
  </si>
  <si>
    <t>COVID-19 and Physical Activity: How Can We Build Back Better?</t>
  </si>
  <si>
    <t>JOURNAL OF PHYSICAL ACTIVITY &amp; HEALTH</t>
  </si>
  <si>
    <t>10.1123/jpah.2021-0037</t>
  </si>
  <si>
    <t>WOS:000618838300001</t>
  </si>
  <si>
    <t>Merven, Marc; Loock, James William</t>
  </si>
  <si>
    <t>THE ARTICLE "DEMONSTRATION AND MITIGATION OF AEROSOL AND PARTICLE DISPERSION DURING MASTOIDECTOMY RELEVANT TO THE COVID-19 ERA" BY CHEN JX, ET AL. [EPUB AHEAD OF PRINT] REFERS</t>
  </si>
  <si>
    <t>OTOLOGY &amp; NEUROTOLOGY</t>
  </si>
  <si>
    <t>10.1097/MAO.0000000000002905</t>
  </si>
  <si>
    <t>WOS:000612743600048</t>
  </si>
  <si>
    <t>Bar-Zeev, Sarah; Breen-Kamkong, Catherine; ten Hoope-Bender, Petra; Sahbani, Shible; Abdullah, Muna</t>
  </si>
  <si>
    <t>UNFPA supporting midwives at the heart of the COVID-19 response</t>
  </si>
  <si>
    <t>WOMEN AND BIRTH</t>
  </si>
  <si>
    <t>10.1016/j.wombi.2020.08.005</t>
  </si>
  <si>
    <t>WOS:000615984700003</t>
  </si>
  <si>
    <t>Haraj, Nassim Essabah; El Aziz, Siham; Chadli, Asma; Dafir, Asma; Mjabber, Amal; Aissaoui, Ouissal; Barrou, Lhoucine; El Hamidi, Chafik El Kettani; Nsiri, Afak; Al Harrar, Rachid; Ezzouine, Hanane; Charra, Boubaker; Abdallaoui, Maha Soussi; El Kebbaj, Nisrine; Kamal, Nabiha; Bennouna, Ghali Mohamed; El Filali, Kamal Marhoum; Ramdani, Benyounes; El Mdaghri, Naima; Gharbi, Mohamed Benghanem; Afif, Moulay Hicham</t>
  </si>
  <si>
    <t>Nutritional status assessment in patients with Covid-19 after discharge from the intensive care unit</t>
  </si>
  <si>
    <t>CLINICAL NUTRITION ESPEN</t>
  </si>
  <si>
    <t>10.1016/j.clnesp.2020.09.214</t>
  </si>
  <si>
    <t>WOS:000614125200059</t>
  </si>
  <si>
    <t>Sosibo, Aubrey Mbulelo; Khathi, Andile</t>
  </si>
  <si>
    <t>Pre-diabetes and COVID-19, could we be missing the silent killer?</t>
  </si>
  <si>
    <t>10.1177/1535370220973451</t>
  </si>
  <si>
    <t>WOS:000617539200001</t>
  </si>
  <si>
    <t>Randremanana, Rindra; Lazoumar, Ramatoulaye Hamidou; Tejiokem, Mathurin Cyrille; Manirakiza, Alexandre; Bicaba, Brice Wilfried; Rajatonirina, Soatiana; Battaglia, Serena; Pons, Guillaume; Richard, Vincent</t>
  </si>
  <si>
    <t>COVER-HCW Consortium</t>
  </si>
  <si>
    <t>Institut Pasteur International Network's efforts to guide control measures against the coronavirus disease 2019 (COVID-19) epidemic among healthcare workers in Africa</t>
  </si>
  <si>
    <t>10.1016/j.ijid.2020.12.032</t>
  </si>
  <si>
    <t>WOS:000616697100032</t>
  </si>
  <si>
    <t>Mezalek, Z. Tazi</t>
  </si>
  <si>
    <t>COVID-19: Coagulopathy and thrombosis</t>
  </si>
  <si>
    <t>REVUE DE MEDECINE INTERNE</t>
  </si>
  <si>
    <t>10.1016/j.revmed.2020.12.014</t>
  </si>
  <si>
    <t>WOS:000615321200004</t>
  </si>
  <si>
    <t>Tiruneh, Abebe; Yetneberk, Tikuneh; Eshetie, Denberu; Chekol, Bassazinew; Gellaw, Moges</t>
  </si>
  <si>
    <t>A cross-sectional survey of COVID-19 preparedness in governmental hospitals of North-West Ethiopia</t>
  </si>
  <si>
    <t>10.1177/2050312121993292</t>
  </si>
  <si>
    <t>WOS:000619538200001</t>
  </si>
  <si>
    <t>Megahed, Naglaa A.; Ghoneim, Ehab M.</t>
  </si>
  <si>
    <t>Indoor Air Quality: Rethinking rules of building design strategies in post-pandemic architecture</t>
  </si>
  <si>
    <t>10.1016/j.envres.2020.110471</t>
  </si>
  <si>
    <t>WOS:000613939000013</t>
  </si>
  <si>
    <t>Benson, Nsikak U; Bassey, David E; Palanisami, Thavamani</t>
  </si>
  <si>
    <t>COVID pollution: impact of COVID-19 pandemic on global plastic waste footprint.</t>
  </si>
  <si>
    <t>MEDLINE:33655084</t>
  </si>
  <si>
    <t>Mekonnen, Besufekad; Solomon, Nahom; Wondimu, Wondimagegn</t>
  </si>
  <si>
    <t>Healthcare Waste Status and Handling Practices during COVID-19 Pandemic in Tepi General Hospital, Ethiopia</t>
  </si>
  <si>
    <t>JOURNAL OF ENVIRONMENTAL AND PUBLIC HEALTH</t>
  </si>
  <si>
    <t>10.1155/2021/6614565</t>
  </si>
  <si>
    <t>WOS:000620521200001</t>
  </si>
  <si>
    <t>Aabed, Kawther; Lashin, Maha M. A.</t>
  </si>
  <si>
    <t>An analytical study of the factors that influence COVID-19 spread</t>
  </si>
  <si>
    <t>10.1016/j.sjbs.2020.11.067</t>
  </si>
  <si>
    <t>WOS:000616613600001</t>
  </si>
  <si>
    <t>Egger, Dennis; Miguel, Edward; Warren, Shana S.; Shenoy, Ashish; Collins, Elliott; Karlan, Dean; Parkerson, Doug; Mobarak, A. Mushfiq; Fink, Guenther; Udry, Christopher; Walker, Michael; Haushofer, Johannes; Larreboure, Magdalena; Athey, Susan; Lopez-Pena, Paula; Benhachmi, Salim; Humphreys, Macartan; Lowe, Layna; Meriggi, Niccolo F.; Wabwire, Andrew; Davis, C. Austin; Pape, Utz Johann; Graff, Tilman; Voors, Maarten; Nekesa, Carolyn; Vernot, Corey</t>
  </si>
  <si>
    <t>Falling living standards during the COVID-19 crisis: Quantitative evidence from nine developing countries</t>
  </si>
  <si>
    <t>SCIENCE ADVANCES</t>
  </si>
  <si>
    <t>eabe0997</t>
  </si>
  <si>
    <t>10.1126/sciadv.abe0997</t>
  </si>
  <si>
    <t>WOS:000615369000024</t>
  </si>
  <si>
    <t>Loey, Mohamed; Manogaran, Gunasekaran; Taha, Mohamed Hamed N.; Khalifa, Nour Eldeen M.</t>
  </si>
  <si>
    <t>Fighting against COVID-19: A novel deep learning model based on YOLO-v2 with ResNet-50 for medical face mask detection</t>
  </si>
  <si>
    <t>SUSTAINABLE CITIES AND SOCIETY</t>
  </si>
  <si>
    <t>10.1016/j.scs.2020.102600</t>
  </si>
  <si>
    <t>WOS:000615946500008</t>
  </si>
  <si>
    <t>Moodley, Saiendhra Vasudevan; Zungu, Muzimkhulu; Malotle, Molebogeng; Voyi, Kuku; Claassen, Nico; Ramodike, Jonathan; Thunzi, Nkululeko; Mlangeni, Nosimilo</t>
  </si>
  <si>
    <t>A health worker knowledge, attitudes and practices survey of SARS-CoV-2 infection prevention and control in South Africa</t>
  </si>
  <si>
    <t>10.1186/s12879-021-05812-6</t>
  </si>
  <si>
    <t>WOS:000616542500006</t>
  </si>
  <si>
    <t>Govender, Rowen; Moodley, Jagidesa; Naicker, Thajasvarie</t>
  </si>
  <si>
    <t>The COVID-19 Pandemic: an Appraisal of its Impact on Human Immunodeficiency Virus Infection and Pre-Eclampsia</t>
  </si>
  <si>
    <t>CURRENT HYPERTENSION REPORTS</t>
  </si>
  <si>
    <t>10.1007/s11906-021-01126-9</t>
  </si>
  <si>
    <t>WOS:000617194200001</t>
  </si>
  <si>
    <t>Chaccour, Carlos; Casellas, Aina; Blanco-Di Matteo, Andres; Pineda, Inigo; Fernandez-Montero, Alejandro; Ruiz-Castillo, Paula; Richardson, Mary-Ann; Rodriguez-Mateos, Mariano; Jordan-Iborra, Carlota; Brew, Joe; Carmona-Torre, Francisco; Giraldez, Miriam; Laso, Ester; Gabaldon-Figueira, Juan C; Dobano, Carlota; Moncunill, Gemma; Yuste, Jose R; Del Pozo, Jose L; Rabinovich, N Regina; Schoning, Verena; Hammann, Felix; Reina, Gabriel; Sadaba, Belen; Fernandez-Alonso, Mirian</t>
  </si>
  <si>
    <t>The effect of early treatment with ivermectin on viral load, symptoms and humoral response in patients with non-severe COVID-19: A pilot, double-blind, placebo-controlled, randomized clinical trial.</t>
  </si>
  <si>
    <t>10.1016/j.eclinm.2020.100720</t>
  </si>
  <si>
    <t>MEDLINE:33495752</t>
  </si>
  <si>
    <t>Mengist, Hylemariam Mihiretie; Mekonnen, Daniel; Mohammed, Ahmed; Shi, Ronghua; Jin, Tengchuan</t>
  </si>
  <si>
    <t>Potency, Safety, and Pharmacokinetic Profiles of Potential Inhibitors Targeting SARS-CoV-2 Main Protease</t>
  </si>
  <si>
    <t>10.3389/fphar.2020.630500</t>
  </si>
  <si>
    <t>WOS:000618002000001</t>
  </si>
  <si>
    <t>Dawood, Reham M; El-Meguid, Mai A; Salum, Ghada M; El-Wakeel, Khaled; Shemis, Mohamed; El Awady, Mostafa K</t>
  </si>
  <si>
    <t>Bioinformatics prediction of B and T cell epitopes within the spike and nucleocapsid proteins of SARS-CoV2.</t>
  </si>
  <si>
    <t>MEDLINE:33486372</t>
  </si>
  <si>
    <t>Alfraij, Abdulla; Bin Alamir, Abdulrahman A; Al-Otaibi, Abdulnasir M; Alsharrah, Danah; Aldaithan, Abdulrahman; Kamel, Ahmed M; Almutairi, Muna; Alshammari, Salman; Almazyad, Mohammed; Macarambon, Jara Mia; Alghounaim, Mohammad</t>
  </si>
  <si>
    <t>Characteristics and outcomes of coronavirus disease 2019 (COVID-19) in critically ill pediatric patients admitted to the intensive care unit: A multicenter retrospective cohort study.</t>
  </si>
  <si>
    <t>MEDLINE:33486375</t>
  </si>
  <si>
    <t>Francesconi, Nicola; Wouterse, Fleur; Birungi Namuyiga, Dorothy</t>
  </si>
  <si>
    <t>Agricultural Cooperatives and COVID-19 in Southeast Africa. The Role of Managerial Capital for Rural Resilience</t>
  </si>
  <si>
    <t>SUSTAINABILITY</t>
  </si>
  <si>
    <t>10.3390/su13031046</t>
  </si>
  <si>
    <t>WOS:000615602400001</t>
  </si>
  <si>
    <t>Erhabor, G E</t>
  </si>
  <si>
    <t>Challenges of Congenital Heart Disease and the Impact of Covid-19 on Health Workers.</t>
  </si>
  <si>
    <t>West African journal of medicine</t>
  </si>
  <si>
    <t>MEDLINE:33641141</t>
  </si>
  <si>
    <t>Ayinbuomwan, S A; Mokogwu, N; Akoria, O A; Okwara, B U; Omuemu, C E; Obaseki, D E</t>
  </si>
  <si>
    <t>Arterial Oxygen Saturation and other Clinical Predictors of Survival in Patients with Covid-19: A Review of Cases in a Tertiary Care Hospital in Nigeria.</t>
  </si>
  <si>
    <t>MEDLINE:33641143</t>
  </si>
  <si>
    <t>Ibekwe, T; Ibekwe, P</t>
  </si>
  <si>
    <t>A Doctor's Experience from Covid-19.</t>
  </si>
  <si>
    <t>MEDLINE:33641151</t>
  </si>
  <si>
    <t>Agada, A A; Kwaghe, V; Habib, Z; Adebayo, F O; Anthony, B; Yunusa, T; Ekele, B A</t>
  </si>
  <si>
    <t>COVID-19 and Mycobacterium Tuberculosis Coinfection: A Case Report.</t>
  </si>
  <si>
    <t>MEDLINE:33641155</t>
  </si>
  <si>
    <t>Suleiman, Ahmad Abubakar; Suleiman, Aminu; Abdullahi, Usman Aliyu; Suleiman, Suleiman Abubakar</t>
  </si>
  <si>
    <t>Estimation of the case fatality rate of COVID-19 epidemiological data in Nigeria using statistical regression analysis.</t>
  </si>
  <si>
    <t>10.1016/j.bsheal.2020.09.003</t>
  </si>
  <si>
    <t>MEDLINE:32935084</t>
  </si>
  <si>
    <t>Alpers, Silvia Eiken; Skogen, Jens Christoffer; Maeland, Silje; Pallesen, Stale; Rabben, Asgeir Kjetland; Lunde, Linn-Heidi; Fadnes, Lars Thore</t>
  </si>
  <si>
    <t>Alcohol Consumption during a Pandemic Lockdown Period and Change in Alcohol Consumption Related to Worries and Pandemic Measures</t>
  </si>
  <si>
    <t>10.3390/ijerph18031220</t>
  </si>
  <si>
    <t>WOS:000615137200001</t>
  </si>
  <si>
    <t>Ibrahim, Hany; Hamdy, Abdallah M.; Merey, Hanan A.; Saad, Ahmed S.</t>
  </si>
  <si>
    <t>Simultaneous Determination of Paracetamol, Propyphenazone and Caffeine in Presence of Paracetamol Impurities Using Dual-Mode Gradient HPLC and TLC Densitometry Methods</t>
  </si>
  <si>
    <t>JOURNAL OF CHROMATOGRAPHIC SCIENCE</t>
  </si>
  <si>
    <t>10.1093/chromsci/bmaa088</t>
  </si>
  <si>
    <t>WOS:000613898300006</t>
  </si>
  <si>
    <t>Badraoui, Riadh; Adnan, Mohd; Bardakci, Fevzi; Alreshidi, Mousa M.</t>
  </si>
  <si>
    <t>Chloroquine and Hydroxychloroquine Interact Differently with ACE2 Domains Reported to Bind with the Coronavirus Spike Protein: Mediation by ACE2 Polymorphism</t>
  </si>
  <si>
    <t>10.3390/molecules26030673</t>
  </si>
  <si>
    <t>WOS:000615456100001</t>
  </si>
  <si>
    <t>Carlisle, Sheena; Zaki, Karam; Ahmed, Mohamed; Dixey, Louise; McLoughlin, Emmet</t>
  </si>
  <si>
    <t>The Imperative to Address Sustainability Skills Gaps in Tourism in Wales</t>
  </si>
  <si>
    <t>10.3390/su13031161</t>
  </si>
  <si>
    <t>WOS:000615610100001</t>
  </si>
  <si>
    <t>Duguma, Lalisa A.; van Noordwijk, Meine; Minang, Peter A.; Muthee, Kennedy</t>
  </si>
  <si>
    <t>COVID-19 Pandemic and Agroecosystem Resilience: Early Insights for Building Better Futures</t>
  </si>
  <si>
    <t>10.3390/su13031278</t>
  </si>
  <si>
    <t>WOS:000615651700001</t>
  </si>
  <si>
    <t>Moldes-Anaya, Sergio; Koff, Harlan; Da Porto, Angelica; Lipovina, Tara</t>
  </si>
  <si>
    <t>Addressing COVID through PCD: policy coherence for vulnerability in development and its relationship to the coronavirus pandemic</t>
  </si>
  <si>
    <t>10.1108/EDI-08-2020-0253</t>
  </si>
  <si>
    <t>WOS:000614875600001</t>
  </si>
  <si>
    <t>Ogunbodede, Olaitan T.; Zablotska-Manos, Iryna; Lewis, David A.</t>
  </si>
  <si>
    <t>Potential and demonstrated impacts of the COVID-19 pandemic on sexually transmissible infections</t>
  </si>
  <si>
    <t>CURRENT OPINION IN INFECTIOUS DISEASES</t>
  </si>
  <si>
    <t>10.1097/QCO.0000000000000699</t>
  </si>
  <si>
    <t>WOS:000613753500008</t>
  </si>
  <si>
    <t>Ferroudj, N.; Bensadok, M.; Daikhi, F.; Chennoukh, K.; Zidani, N.; Nekkal, S.</t>
  </si>
  <si>
    <t>PATIENTS WITH CONGENITAL BLEEDING DISORDERS AND COVID-19: FROM ONE CENTRE IN ALGIERS, ALGERIA</t>
  </si>
  <si>
    <t>WOS:000613829400285</t>
  </si>
  <si>
    <t>Desouky, Elsayed</t>
  </si>
  <si>
    <t>SARS-CoV-2 tropism: what urologists need to know</t>
  </si>
  <si>
    <t>AFRICAN JOURNAL OF UROLOGY</t>
  </si>
  <si>
    <t>10.1186/s12301-021-00126-0</t>
  </si>
  <si>
    <t>WOS:000616180500001</t>
  </si>
  <si>
    <t>Junior, Antonio; Dula, Janeth; Mahumane, Sergio; Koole, Olivier; Enosse, Sonia; Fodjo, Joseph Nelson Siewe; Colebunders, Robert</t>
  </si>
  <si>
    <t>Adherence to COVID-19 Preventive Measures in Mozambique: Two Consecutive Online Surveys</t>
  </si>
  <si>
    <t>10.3390/ijerph18031091</t>
  </si>
  <si>
    <t>WOS:000615133300001</t>
  </si>
  <si>
    <t>Langsi, Raymond; Osuagwu, Uchechukwu L.; Goson, Piwuna Christopher; Abu, Emmanuel Kwasi; Mashige, Khathutshelo P.; Ekpenyong, Bernadine; Ovenseri-Ogbomo, Godwin O.; Chikasirimobi, Timothy G.; Miner, Chundung Asabe; Ishaya, Tanko; Oloruntoba, Richard; Nwaeze, Obinna; Charwe, Deborah Donald; Agho, Kingsley Emwinyore</t>
  </si>
  <si>
    <t>Prevalence and Factors Associated with Mental and Emotional Health Outcomes among Africans during the COVID-19 Lockdown Period-A Web-based Cross-Sectional Study</t>
  </si>
  <si>
    <t>10.3390/ijerph18030899</t>
  </si>
  <si>
    <t>WOS:000615154000001</t>
  </si>
  <si>
    <t>de la Torre, Beatriz G.; Albericio, Fernando</t>
  </si>
  <si>
    <t>The Pharmaceutical Industry in 2020. An Analysis of FDA Drug Approvals from the Perspective of Molecules</t>
  </si>
  <si>
    <t>10.3390/molecules26030627</t>
  </si>
  <si>
    <t>WOS:000615434600001</t>
  </si>
  <si>
    <t>Meel, Ruchika; Ramsamy, Tyral D; Narsing, Rajiv; Wong, Michelle</t>
  </si>
  <si>
    <t>Focal myocarditis in a young male with SARS-CoV-2 infection.</t>
  </si>
  <si>
    <t>Oxford medical case reports</t>
  </si>
  <si>
    <t>omaa142</t>
  </si>
  <si>
    <t>10.1093/omcr/omaa142</t>
  </si>
  <si>
    <t>MEDLINE:33614052</t>
  </si>
  <si>
    <t>Griffin, Steffan A.; Mendham, Amy; Krustrup, Peter; Murray, Andrew; Peirce, Nicholas; Larkin, Jo; Jaques, Rod; Cowie, Charlotte M.; Stokes, Keith A.; Kemp, Simon P. T.</t>
  </si>
  <si>
    <t>Team sport in a COVID-19 world. A catastrophe in waiting, or an opportunity for community sport to evolve and further enhance population health?</t>
  </si>
  <si>
    <t>10.1136/bjsports-2020-102963</t>
  </si>
  <si>
    <t>WOS:000612793600005</t>
  </si>
  <si>
    <t>Adami, Paolo Emilio; Cianca, John; McCloskey, Brian; Derman, Wayne; Steinacker, Juergen Michael; O'Connor, Francis; Migliorini, Sergio; Budgett, Richard; Yamasawa, Fumihiro; Lereim, Inggard; Bigard, Xavier; Troyanos, Chris; Garrandes, Frederic; Bermon, Stephane</t>
  </si>
  <si>
    <t>Infectious Diseases Outbreak Management Tool for endurance mass participation sporting events: an international effort to counteract the COVID-19 spread in the endurance sport setting</t>
  </si>
  <si>
    <t>10.1136/bjsports-2020-103091</t>
  </si>
  <si>
    <t>WOS:000612793600015</t>
  </si>
  <si>
    <t>Olaru, Ioana D; Ferrand, Rashida A; Magwenzi, Marcelyn T; Robertson, Valerie; Musenyereki, Vimbainashe; Kranzer, Katharina</t>
  </si>
  <si>
    <t>Risk assessment for rationalizing the use of personal protective equipment for SARS-CoV2 in healthcare settings with special focus on low- and middle-income settings.</t>
  </si>
  <si>
    <t>Clinical microbiology and infection : the official publication of the European Society of Clinical Microbiology and Infectious Diseases</t>
  </si>
  <si>
    <t>10.1016/j.cmi.2020.10.015</t>
  </si>
  <si>
    <t>MEDLINE:33190791</t>
  </si>
  <si>
    <t>Stiegler, Nancy; Bouchard, Jean-Pierre</t>
  </si>
  <si>
    <t>[COVID-19 in South Africa: the caregivers involved].</t>
  </si>
  <si>
    <t>Covid-19 en Afrique du Sud: les soignants impliques.</t>
  </si>
  <si>
    <t>Revue de l'infirmiere</t>
  </si>
  <si>
    <t>10.1016/j.revinf.2020.12.013</t>
  </si>
  <si>
    <t>MEDLINE:33608094</t>
  </si>
  <si>
    <t>Li, Zhiwen; Anaba, Oswin Aganda; Ma, Zhiqiang; Li, Mingxing</t>
  </si>
  <si>
    <t>Ghanaian SMEs Amidst the COVID-19 Pandemic: Evaluating the Influence of Entrepreneurial Orientation</t>
  </si>
  <si>
    <t>10.3390/su13031131</t>
  </si>
  <si>
    <t>WOS:000615666900001</t>
  </si>
  <si>
    <t>Marehin, Marie-Stella; Mboumba Hinnouo, Amadossi; Obiang, Pierre-Auguste</t>
  </si>
  <si>
    <t>[Organisation of psychiatric care in Gabon during the COVID-19 epidemic].</t>
  </si>
  <si>
    <t>Organisation des soins en psychiatrie au Gabon durant lepidemie du COVID-19.</t>
  </si>
  <si>
    <t>Annales medico-psychologiques</t>
  </si>
  <si>
    <t>MEDLINE:32863389</t>
  </si>
  <si>
    <t>Abdel Baki, Amin; Zaky, Samy; Hosny, Hossam; Elassal, Gehan; Abdelbary, Akram; Said, Ahmad; Kamal, Ehab; Asem, Noha; Ibrahim, Hamdy; Eid, Alaa; Amin, Wagdy; El Badry, Mohamed; Mossa, Abdelmajeed; El-Raey, Fathiya; Baghdady, Shazly; Tahoon, Marwa; Hassany, Mohamed; Zaid, Hala</t>
  </si>
  <si>
    <t>COVID-19 in Egyptian Children: A Multicenter Study</t>
  </si>
  <si>
    <t>JOURNAL OF PEDIATRIC INFECTIOUS DISEASES</t>
  </si>
  <si>
    <t>10.1055/s-0040-1722284</t>
  </si>
  <si>
    <t>WOS:000613503900001</t>
  </si>
  <si>
    <t>Mansour, Shawky; Al Kindi, Abdullah; Al-Said, Alkhattab; Al-Said, Adham; Atkinson, Peter</t>
  </si>
  <si>
    <t>Sociodemographic determinants of COVID-19 incidence rates in Oman: Geospatial modelling using multiscale geographically weighted regression (MGWR)</t>
  </si>
  <si>
    <t>10.1016/j.scs.2020.102627</t>
  </si>
  <si>
    <t>WOS:000614852900003</t>
  </si>
  <si>
    <t>Turner, Paul J; Ansotegui, Ignacio J; Campbell, Dianne E; Cardona, Victoria; Ebisawa, Motohiro; El-Gamal, Yehia; Fineman, Stanley; Geller, Mario; Gonzalez-Estrada, Alexei; Greenberger, Paul A; Leung, Agnes S Y; Levin, Michael E; Muraro, Antonella; Sanchez Borges, Mario; Senna, Gianenrico; Tanno, Luciana K; Yu-Hor Thong, Bernard; Worm, Margitta</t>
  </si>
  <si>
    <t>WAO Anaphylaxis Committee</t>
  </si>
  <si>
    <t>COVID-19 vaccine-associated anaphylaxis: A statement of the World Allergy Organization Anaphylaxis Committee.</t>
  </si>
  <si>
    <t>10.1016/j.waojou.2021.100517</t>
  </si>
  <si>
    <t>MEDLINE:33558825</t>
  </si>
  <si>
    <t>Jones, Jess</t>
  </si>
  <si>
    <t>An Ethnographic Examination of People's Reactions to State-Led COVID-19 Measures in Sierra Leone</t>
  </si>
  <si>
    <t>EUROPEAN JOURNAL OF DEVELOPMENT RESEARCH</t>
  </si>
  <si>
    <t>10.1057/s41287-020-00358-w</t>
  </si>
  <si>
    <t>WOS:000613627800005</t>
  </si>
  <si>
    <t>H Elwakil, Bassma; Shaaban, Marwa M.; Bekhit, Adnan A.; El-Naggar, Moustafa Y.; Olama, Zakia A.</t>
  </si>
  <si>
    <t>Potential anti-COVID-19 activity of Egyptian propolis using computational modeling</t>
  </si>
  <si>
    <t>10.2217/fvl-2020-0329</t>
  </si>
  <si>
    <t>WOS:000613308200001</t>
  </si>
  <si>
    <t>Dobano, Carlota; Vidal, Marta; Santano, Rebeca; Jimenez, Alfons; Chi, Jordi; Barrios, Diana; Ruiz-Olalla, Gemma; Rodrigo Melero, Natalia; Carolis, Carlo; Parras, Daniel; Serra, Pau; Martinez de Aguirre, Paula; Carmona-Torre, Francisco; Reina, Gabriel; Santamaria, Pere; Mayor, Alfredo; Garcia-Basteiro, Alberto L.; Izquierdo, Luis; Aguilar, Ruth; Moncunill, Gemma</t>
  </si>
  <si>
    <t>Highly Sensitive and Specific Multiplex Antibody Assays To Quantify Immunoglobulins M, A, and G against SARS-CoV-2 Antigens</t>
  </si>
  <si>
    <t>JOURNAL OF CLINICAL MICROBIOLOGY</t>
  </si>
  <si>
    <t>e01731-20</t>
  </si>
  <si>
    <t>10.1128/JCM.01731-20</t>
  </si>
  <si>
    <t>WOS:000610235700012</t>
  </si>
  <si>
    <t>Suicide during COVID-19 and other major international respiratory outbreaks: A systematic review.</t>
  </si>
  <si>
    <t>MEDLINE:33418284</t>
  </si>
  <si>
    <t>Raberahona, Mihaja; Rakotomalala, Rado; Rakotomijoro, Etienne; Rahaingoalidera, Tokinandrianina; Andry, Christophe Elody; Mamilaza, Natacha; Razafindrabekoto, Lova Dany Ella; Rafanomezantsoa, Efrasie; Andriananja, Volatiana; Andrianasolo, Radonirina Lazasoa; Razafimahefa, Soloniaina Helio; Rakotoarivelo, Rivonirina Andry; Randria, Mamy Jean de Dieu</t>
  </si>
  <si>
    <t>Clinical and epidemiological features discriminating confirmed COVID-19 patients from SARS-CoV-2 negative patients at screening centres in Madagascar.</t>
  </si>
  <si>
    <t>MEDLINE:33217573</t>
  </si>
  <si>
    <t>Giandhari, Jennifer; Pillay, Sureshnee; Wilkinson, Eduan; Tegally, Houriiyah; Sinayskiy, Ilya; Schuld, Maria; Lourenco, Jose; Chimukangara, Benjamin; Lessells, Richard; Moosa, Yunus; Gazy, Inbal; Fish, Maryam; Singh, Lavanya; Sedwell Khanyile, Khulekani; Fonseca, Vagner; Giovanetti, Marta; Carlos Junior Alcantara, Luiz; Petruccione, Francesco; de Oliveira, Tulio</t>
  </si>
  <si>
    <t>Early transmission of SARS-CoV-2 in South Africa: An epidemiological and phylogenetic report.</t>
  </si>
  <si>
    <t>MEDLINE:33189939</t>
  </si>
  <si>
    <t>Motayo, Babatunde Olarenwaju; Oluwasemowo, Olukunle Oluwapamilerin; Olusola, Babatunde Adebiyi; Akinduti, Paul Akiniyi; Arege, Olamide T; Obafemi, Yemisi Dorcas; Faneye, Adedayo Omotayo; Isibor, Patrick Omoregie; Aworunse, Oluwadurotimi Samuel; Oranusi, Solomon Uche</t>
  </si>
  <si>
    <t>Evolution and genetic diversity of SARS-CoV-2 in Africa using whole genome sequences.</t>
  </si>
  <si>
    <t>MEDLINE:33259879</t>
  </si>
  <si>
    <t>Rasambainarivo, Fidisoa; Rasoanomenjanahary, Anjarasoa; Rabarison, Joelinotahiana Hasina; Ramiadantsoa, Tanjona; Ratovoson, Rila; Randremanana, Rindra; Randrianarisoa, Santatriniaina; Rajeev, Malavika; Masquelier, Bruno; Heraud, Jean Michel; Metcalf, C Jessica E; Rice, Benjamin L</t>
  </si>
  <si>
    <t>Monitoring for outbreak-associated excess mortality in an African city: Detection limits in Antananarivo, Madagascar.</t>
  </si>
  <si>
    <t>MEDLINE:33249289</t>
  </si>
  <si>
    <t>Institut Pasteur International Network's efforts to guide control measures against the coronavirus disease 2019 (COVID-19) epidemic among healthcare workers in Africa.</t>
  </si>
  <si>
    <t>MEDLINE:33333249</t>
  </si>
  <si>
    <t>Nagendran, Maheswari; John, Juliana; Annamalai, Kavithakani; Gandhi Sethuraman, Muthu Iswarya; Balamurugan, Nirkayani; Rajendran, Harish Kumar; Deen Fakrudeen, Mohammed Askkar; Chandrasekar, Ragavan; Ranjan, Shivendu; Padmanaban, Velayudhaperumal Chellam</t>
  </si>
  <si>
    <t>Can human overcome viral hijack-? Comprehensive review on COVID-19 in the view of diagnosis and mitigation across countries.</t>
  </si>
  <si>
    <t>MEDLINE:33014150</t>
  </si>
  <si>
    <t>Boufkhed, Sabah; Harding, Richard; Kutluk, Tezer; Husseini, Abdullatif; Pourghazian, Nasim; Shamieh, Omar</t>
  </si>
  <si>
    <t>What Is the Preparedness and Capacity of Palliative Care Services in Middle-Eastern and North African Countries to Respond to COVID-19? A Rapid Survey</t>
  </si>
  <si>
    <t>JOURNAL OF PAIN AND SYMPTOM MANAGEMENT</t>
  </si>
  <si>
    <t>E13</t>
  </si>
  <si>
    <t>E50</t>
  </si>
  <si>
    <t>10.1016/j.jpainsymman.2020.10.025</t>
  </si>
  <si>
    <t>WOS:000608719500003</t>
  </si>
  <si>
    <t>Elhadi, Muhammed; Msherghi, Ahmed</t>
  </si>
  <si>
    <t>Mental health of surgeons during the COVID-19 pandemic: An urgent need for intervention</t>
  </si>
  <si>
    <t>SURGERY</t>
  </si>
  <si>
    <t>10.1016/j.surg.2020.08.035</t>
  </si>
  <si>
    <t>WOS:000608497000038</t>
  </si>
  <si>
    <t>Shaban, Warda M.; Rabie, Asmaa H.; Saleh, Ahmed I.; Abo-Elsoud, M. A.</t>
  </si>
  <si>
    <t>Detecting COVID-19 patients based on fuzzy inference engine and Deep Neural Network</t>
  </si>
  <si>
    <t>10.1016/j.asoc.2020.106906</t>
  </si>
  <si>
    <t>WOS:000608174700006</t>
  </si>
  <si>
    <t>Mackworth-Young, Constance Rs; Chingono, Rudo; Mavodza, Constancia; McHugh, Grace; Tembo, Mandikudza; Chikwari, Chido Dziva; Weiss, Helen A; Rusakaniko, Simbarashe; Ruzario, Sithembile; Bernays, Sarah; Ferrand, Rashida A</t>
  </si>
  <si>
    <t>Community perspectives on the COVID-19 response, Zimbabwe.</t>
  </si>
  <si>
    <t>Bulletin of the World Health Organization</t>
  </si>
  <si>
    <t>10.2471/BLT.20.260224</t>
  </si>
  <si>
    <t>2021-Feb-01</t>
  </si>
  <si>
    <t>MEDLINE:33551502</t>
  </si>
  <si>
    <t>Voo, Teck Chuan; Reis, Andreas A; Thome, Beatriz; Ho, Calvin Wl; Tam, Clarence C; Kelly-Cirino, Cassandra; Emanuel, Ezekiel; Beca, Juan P; Littler, Katherine; Smith, Maxwell J; Parker, Michael; Kass, Nancy; Gobat, Nina; Lei, Ruipeng; Upshur, Ross; Hurst, Samia; Munsaka, Sody</t>
  </si>
  <si>
    <t>Immunity certification for COVID-19: ethical considerations.</t>
  </si>
  <si>
    <t>10.2471/BLT.20.280701</t>
  </si>
  <si>
    <t>MEDLINE:33551509</t>
  </si>
  <si>
    <t>Metawea, Marwa Ibrahim; Yousif, Walid Ibrahim; Moheb, Islam</t>
  </si>
  <si>
    <t>COVID 19 and liver: An A-Z literature review</t>
  </si>
  <si>
    <t>10.1016/j.dld.2020.09.010</t>
  </si>
  <si>
    <t>WOS:000608344900003</t>
  </si>
  <si>
    <t>Sissoko, M; Guirou, N; Romuald Elien G Y, R; Saye, G; Simaga, A; Diallo, H; Bakozo Tatangba, A; Sylla, F</t>
  </si>
  <si>
    <t>[Eye traumatism during the COVID-19 sanitary crisis at Iota-teaching hospital].</t>
  </si>
  <si>
    <t>Traumatismes oculaires pendant la crise sanitaire de COVID-19au CHU de Iota.</t>
  </si>
  <si>
    <t>Journal francais d'ophtalmologie</t>
  </si>
  <si>
    <t>10.1016/j.jfo.2020.11.002</t>
  </si>
  <si>
    <t>MEDLINE:33413987</t>
  </si>
  <si>
    <t>Goha, Ahmed; Mezue, Kenechukwu; Edwards, Paul; Madu, Kristofer; Baugh, Dainia; Tulloch-Reid, Edwin E.; Nunura, Felix; Doubeni, Chyke A.; Madu, Ernest</t>
  </si>
  <si>
    <t>Indigenous people and the COVID-19 pandemic: the tip of an iceberg of social and economic inequities</t>
  </si>
  <si>
    <t>JOURNAL OF EPIDEMIOLOGY AND COMMUNITY HEALTH</t>
  </si>
  <si>
    <t>10.1136/jech-2020-214755</t>
  </si>
  <si>
    <t>WOS:000609229400018</t>
  </si>
  <si>
    <t>Abdel-Basset, Mohamed; Chang, Victor; Nabeeh, Nada A.</t>
  </si>
  <si>
    <t>An intelligent framework using disruptive technologies for COVID-19 analysis</t>
  </si>
  <si>
    <t>TECHNOLOGICAL FORECASTING AND SOCIAL CHANGE</t>
  </si>
  <si>
    <t>10.1016/j.techfore.2020.120431</t>
  </si>
  <si>
    <t>WOS:000608420000010</t>
  </si>
  <si>
    <t>Belhadi, Amine; Kamble, Sachin; Jabbour, Charbel Jose Chiappetta; Gunasekaran, Angappa; Ndubisi, Nelson Oly; Venkatesh, Mani</t>
  </si>
  <si>
    <t>Manufacturing and service supply chain resilience to the COVID-19 outbreak: Lessons learned from the automobile and airline industries</t>
  </si>
  <si>
    <t>10.1016/j.techfore.2020.120447</t>
  </si>
  <si>
    <t>WOS:000608421000010</t>
  </si>
  <si>
    <t>Refaey, Rana H.; El-Ashrey, Mohamed K.; Nissan, Yassin M.</t>
  </si>
  <si>
    <t>Repurposing of renin inhibitors as SARS-COV-2 main protease inhibitors: A computational study</t>
  </si>
  <si>
    <t>VIROLOGY</t>
  </si>
  <si>
    <t>10.1016/j.virol.2020.12.008</t>
  </si>
  <si>
    <t>WOS:000608838900007</t>
  </si>
  <si>
    <t>Al-Riyami, A Z; Abdella, Y E; Badawi, M A; Panchatcharam, S M; Ghaleb, Y; Maghsudlu, M; Satti, M; Lahjouji, K; Merenkov, Z; Adwan, A; Feghali, R; Gebril, N; Hejress, S; Hmida, S; AlHumaidan, H; Jamal, D; Najjar, O; Raouf, M</t>
  </si>
  <si>
    <t>The impact of COVID-19 pandemic on blood supplies and transfusion services in Eastern Mediterranean Region.</t>
  </si>
  <si>
    <t>Transfusion clinique et biologique : journal de la Societe francaise de transfusion sanguine</t>
  </si>
  <si>
    <t>MEDLINE:33276150</t>
  </si>
  <si>
    <t>Ogar, C O; Okoroiwu, H U; Obeagu, E I; Etura, J E; Abunimye, D A</t>
  </si>
  <si>
    <t>Assessment of blood supply and usage pre- and during COVID-19 pandemic: A lesson from non-voluntary donation.</t>
  </si>
  <si>
    <t>MEDLINE:33080420</t>
  </si>
  <si>
    <t>Emergence of ancient convalescent plasma (CP) therapy: To manage COVID-19 pandemic.</t>
  </si>
  <si>
    <t>MEDLINE:33285298</t>
  </si>
  <si>
    <t>Acute pericarditis revealing COVID-19 infection: Case report.</t>
  </si>
  <si>
    <t>MEDLINE:33520219</t>
  </si>
  <si>
    <t>Total gastric necrosis following acute pancreatitis in a patient with COVID -19: Case report and literature review.</t>
  </si>
  <si>
    <t>MEDLINE:33520227</t>
  </si>
  <si>
    <t>Bassey, Bassey Echeng; Atsu, Jeremiah U</t>
  </si>
  <si>
    <t>Global stability analysis of the role of multi-therapies and non-pharmaceutical treatment protocols for COVID-19 pandemic.</t>
  </si>
  <si>
    <t>MEDLINE:33519116</t>
  </si>
  <si>
    <t>Fractional optimal control problem for an age-structured model of COVID-19 transmission.</t>
  </si>
  <si>
    <t>MEDLINE:33519119</t>
  </si>
  <si>
    <t>Chaachouay, Noureddine; Douira, Allal; Zidane, Lahcen</t>
  </si>
  <si>
    <t>COVID-19, prevention and treatment with herbal medicine in the herbal markets of Sale Prefecture, North-Western Morocco.</t>
  </si>
  <si>
    <t>European journal of integrative medicine</t>
  </si>
  <si>
    <t>10.1016/j.eujim.2021.101285</t>
  </si>
  <si>
    <t>MEDLINE:33520016</t>
  </si>
  <si>
    <t>Atri, S; Hadad, A; Makni, A; Jamel Kacem, M</t>
  </si>
  <si>
    <t>[Digestive surgical emergencies during the COVID-19 pandemic are deeply affected and more advanced].</t>
  </si>
  <si>
    <t>Les urgences digestives sont profondement impactees et plus graves durant la pandemie de COVID-19.</t>
  </si>
  <si>
    <t>Journal de chirurgie viscerale</t>
  </si>
  <si>
    <t>10.1016/j.jchirv.2020.11.002</t>
  </si>
  <si>
    <t>MEDLINE:33250945</t>
  </si>
  <si>
    <t>Kalina, Marc; Ali, Fathima; Tilley, Elizabeth</t>
  </si>
  <si>
    <t>Everything continued as normal: What happened to Africa's wave of Covid-19 waste?</t>
  </si>
  <si>
    <t>WASTE MANAGEMENT</t>
  </si>
  <si>
    <t>10.1016/j.wasman.2020.11.051</t>
  </si>
  <si>
    <t>WOS:000604389700031</t>
  </si>
  <si>
    <t>A mathematical model of Coronavirus Disease (COVID-19) containing asymptomatic and symptomatic classes.</t>
  </si>
  <si>
    <t>MEDLINE:33432294</t>
  </si>
  <si>
    <t>Bentout, Soufiane; Tridane, Abdessamad; Djilali, Salih; Touaoula, Tarik Mohammed</t>
  </si>
  <si>
    <t>Age-Structured Modeling of COVID-19 Epidemic in the USA, UAE and Algeria</t>
  </si>
  <si>
    <t>ALEXANDRIA ENGINEERING JOURNAL</t>
  </si>
  <si>
    <t>10.1016/j.aej.2020.08.053</t>
  </si>
  <si>
    <t>WOS:000605005000016</t>
  </si>
  <si>
    <t>Shahzad, Muhammad; Abdel-Aty, Abdel-Haleem; Attia, Raghda A. M.; Khoshnaw, Sarbaz H. A.; Aldila, Dipo; Ali, Mehboob; Sultan, Faisal</t>
  </si>
  <si>
    <t>Dynamics models for identifying the key transmission parameters of the COVID-19 disease</t>
  </si>
  <si>
    <t>10.1016/j.aej.2020.10.006</t>
  </si>
  <si>
    <t>WOS:000605022000002</t>
  </si>
  <si>
    <t>Appadu, A. R.; Kelil, A. S.; Tijani, Y. O.</t>
  </si>
  <si>
    <t>Comparison of some forecasting methods for COVID-19</t>
  </si>
  <si>
    <t>10.1016/j.aej.2020.11.011</t>
  </si>
  <si>
    <t>WOS:000604998900009</t>
  </si>
  <si>
    <t>Ghati, Amit; Dam, Paulami; Tasdemir, Didar; Kati, Ahmet; Sellami, Hanen; Sezgin, Gulten Can; Ildiz, Nilay; Franco, Octavio L; Mandal, Amit Kumar; Ocsoy, Ismail</t>
  </si>
  <si>
    <t>Exogenous pulmonary surfactant: A review focused on adjunctive therapy for severe acute respiratory syndrome coronavirus 2 including SP-A and SP-D as added clinical marker.</t>
  </si>
  <si>
    <t>10.1016/j.cocis.2020.101413</t>
  </si>
  <si>
    <t>MEDLINE:33390762</t>
  </si>
  <si>
    <t>Alderremy, A A; Gomez-Aguilar, J F; Aly, Shaban; Saad, Khaled M</t>
  </si>
  <si>
    <t>A fuzzy fractional model of coronavirus (COVID-19) and its study with Legendre spectral method.</t>
  </si>
  <si>
    <t>MEDLINE:33391986</t>
  </si>
  <si>
    <t>Djomegni, Patrick M. Tchepmo; Haggar, M. S. Daoussa; Adigo, Wubetea T.</t>
  </si>
  <si>
    <t>Mathematical model for Covid-19 with "protected susceptible" in the post-lockdown era</t>
  </si>
  <si>
    <t>10.1016/j.aej.2020.09.028</t>
  </si>
  <si>
    <t>WOS:000605046000003</t>
  </si>
  <si>
    <t>Baba, Isa Abdullahi; Nasidi, Bashir Ahmad</t>
  </si>
  <si>
    <t>Fractional order epidemic model for the dynamics of novel COVID-19</t>
  </si>
  <si>
    <t>10.1016/j.aej.2020.09.029</t>
  </si>
  <si>
    <t>WOS:000605046000004</t>
  </si>
  <si>
    <t>Deressa, Chernet Tuge; Duressa, Gemechis File</t>
  </si>
  <si>
    <t>Modeling and optimal control analysis of transmission dynamics of COVID-19: The case of Ethiopia</t>
  </si>
  <si>
    <t>10.1016/j.aej.2020.10.004</t>
  </si>
  <si>
    <t>WOS:000605046000019</t>
  </si>
  <si>
    <t>Giorgino, Francesco; Bhana, Sindeep; Czupryniak, Leszek; Dagdelen, Selcuk; Galstyan, Gagik R; Janez, Andrej; Lalic, Nebojsa; Nouri, Nassim; Rahelic, Dario; Stoian, Anca Pantea; Raz, Itamar</t>
  </si>
  <si>
    <t>Management of patients with diabetes and obesity in the COVID-19 era: Experiences and learnings from South and East Europe, the Middle East, and Africa.</t>
  </si>
  <si>
    <t>10.1016/j.diabres.2020.108617</t>
  </si>
  <si>
    <t>MEDLINE:33310175</t>
  </si>
  <si>
    <t>Janssens, Wendy; Pradhan, Menno; de Groot, Richard; Sidze, Estelle; Donfouet, Hermann Pythagore Pierre; Abajobir, Amanuel</t>
  </si>
  <si>
    <t>The short-term economic effects of COVID-19 on low-income households in rural Kenya: An analysis using weekly financial household data</t>
  </si>
  <si>
    <t>10.1016/j.worlddev.2020.105280</t>
  </si>
  <si>
    <t>WOS:000601162800037</t>
  </si>
  <si>
    <t>Nguimkeu, Pierre; Tadadjeu, Sosson</t>
  </si>
  <si>
    <t>Why is the number of COVID-19 cases lower than expected in Sub-Saharan Africa? A cross-sectional analysis of the role of demographic and geographic factors</t>
  </si>
  <si>
    <t>10.1016/j.worlddev.2020.105251</t>
  </si>
  <si>
    <t>WOS:000601162800032</t>
  </si>
  <si>
    <t>Amaro, Jose Enrique; Dudouet, Jeremie; Orce, Jose Nicolas</t>
  </si>
  <si>
    <t>Global analysis of the COVID-19 pandemic using simple epidemiological models</t>
  </si>
  <si>
    <t>APPLIED MATHEMATICAL MODELLING</t>
  </si>
  <si>
    <t>10.1016/j.apm.2020.10.019</t>
  </si>
  <si>
    <t>WOS:000590968700007</t>
  </si>
  <si>
    <t>Abdullah; Ahmad, Saeed; Owyed, Saud; Abdel-Aty, Abdel-Haleem; Mahmoud, Emad E; Shah, Kamal; Alrabaiah, Hussam</t>
  </si>
  <si>
    <t>Mathematical analysis of COVID-19 via new mathematical model.</t>
  </si>
  <si>
    <t>MEDLINE:33390671</t>
  </si>
  <si>
    <t>De-la-Torre, Gabriel E; Aragaw, Tadele Assefa</t>
  </si>
  <si>
    <t>What we need to know about PPE associated with the COVID-19 pandemic in the marine environment.</t>
  </si>
  <si>
    <t>MEDLINE:33385799</t>
  </si>
  <si>
    <t>Tleyjeh, Imad M; Kashour, Zakariya; AlDosary, Oweida; Riaz, Muhammad; Tlayjeh, Haytham; Garbati, Musa A; Tleyjeh, Rana; Al-Mallah, Mouaz H; Sohail, M Rizwan; Gerberi, Dana; Bin Abdulhak, Aref A; Giudicessi, John R; Ackerman, Michael J; Kashour, Tarek</t>
  </si>
  <si>
    <t>Cardiac Toxicity of Chloroquine or Hydroxychloroquine in Patients With COVID-19: A Systematic Review and Meta-regression Analysis.</t>
  </si>
  <si>
    <t>Mayo Clinic proceedings. Innovations, quality &amp; outcomes</t>
  </si>
  <si>
    <t>10.1016/j.mayocpiqo.2020.10.005</t>
  </si>
  <si>
    <t>MEDLINE:33163895</t>
  </si>
  <si>
    <t>Nguepy Keubo, Francois Roger; Mboua, Pierre Celestin; Djifack Tadongfack, Thomas; Fokouong Tchoffo, Eugene; Tasson Tatang, Cyrille; Ide Zeuna, Julienne; Noupoue, Edwige Mirabelle; Tsoplifack, Carine Blandine; Folefack, Guy Olivier</t>
  </si>
  <si>
    <t>Psychological distress among health care professionals of the three COVID-19 most affected Regions in Cameroon: Prevalence and associated factors.</t>
  </si>
  <si>
    <t>MEDLINE:32863388</t>
  </si>
  <si>
    <t>Ramos-Araque, Maria E.; Siegler, James E.; Ribo, Marc; Requena, Manuel; Lopez, Cristina; de Lera, Mercedes; Arenillas, Juan F.; Hernandez Perez, Isabel; Gomez-Vicente, Beatriz; Talavera, Blanca; Cardona Portela, Pere; Nunez Guillen, Ana; Urra, Xabier; Llull, Laura; Renu, Arturo; Nguyen, Thanh N.; Jillella, Dinesh; Nahab, Fadi; Nogueira, Raul; Haussen, Diogo; Then, Ryna; Thon, Jesse M.; Rodriguez Esparragoza, Luis; Hernandez-Perez, Maria; Bustamante, Alejandro; Mansour, Ossama Yassin; Megahed, Mohammed; Hassan, Tamer; Liebeskind, David S.; Hassan, Ameer; Bushnaq, Saif; Osman, Mohamed; Rodriguez Vazquez, Alejandro</t>
  </si>
  <si>
    <t>SVIN Multinatl Registry</t>
  </si>
  <si>
    <t>Stroke etiologies in patients with COVID-19: the SVIN COVID-19 multinational registry</t>
  </si>
  <si>
    <t>BMC NEUROLOGY</t>
  </si>
  <si>
    <t>10.1186/s12883-021-02075-1</t>
  </si>
  <si>
    <t>JAN 30 2021</t>
  </si>
  <si>
    <t>WOS:000616461000001</t>
  </si>
  <si>
    <t>Impouma, Benido; Mboussou, Franck; Kasolo, Francis; Yoti, Zabulon; Moeti, Matshidiso R.</t>
  </si>
  <si>
    <t>Preparing for a COVID-19 resurgence in the WHO African region</t>
  </si>
  <si>
    <t>10.1016/S0140-6736(20)32725-2</t>
  </si>
  <si>
    <t>WOS:000614227700023</t>
  </si>
  <si>
    <t>Ramos-Araque, Maria E; Siegler, James E; Ribo, Marc; Requena, Manuel; Lopez, Cristina; de Lera, Mercedes; Arenillas, Juan F; Perez, Isabel Hernandez; Gomez-Vicente, Beatriz; Talavera, Blanca; Portela, Pere Cardona; Guillen, Ana Nunez; Urra, Xabier; Llull, Laura; Renu, Arturo; Nguyen, Thanh N; Jillella, Dinesh; Nahab, Fadi; Nogueira, Raul; Haussen, Diogo; Then, Ryna; Thon, Jesse M; Esparragoza, Luis Rodriguez; Hernandez-Perez, Maria; Bustamante, Alejandro; Mansour, Ossama Yassin; Megahed, Mohammed; Hassan, Tamer; Liebeskind, David S; Hassan, Ameer; Bushnaq, Saif; Osman, Mohamed; Vazquez, Alejandro Rodriguez</t>
  </si>
  <si>
    <t>SVIN Multinational Registry and Task Force</t>
  </si>
  <si>
    <t>Stroke etiologies in patients with COVID-19: the SVIN COVID-19 multinational registry.</t>
  </si>
  <si>
    <t>BMC neurology</t>
  </si>
  <si>
    <t>2021-Jan-30</t>
  </si>
  <si>
    <t>MEDLINE:33514335</t>
  </si>
  <si>
    <t>Yoseph, Amanuel; Tamiso, Alemu; Ejeso, Amanuel</t>
  </si>
  <si>
    <t>Knowledge, attitudes, and practices related to COVID-19 pandemic among adult population in Sidama Regional State, Southern Ethiopia: A community based cross-sectional study</t>
  </si>
  <si>
    <t>e0246283</t>
  </si>
  <si>
    <t>10.1371/journal.pone.0246283</t>
  </si>
  <si>
    <t>JAN 29 2021</t>
  </si>
  <si>
    <t>WOS:000613891400056</t>
  </si>
  <si>
    <t>Haoudar, Amal; Chekhlabi, Nabila; Eljazouly, Madiha; El Kettani, Chafik; Dini, Nezha</t>
  </si>
  <si>
    <t>Severe SARS-CoV-2 Infection: A Multisystem Inflammatory Syndrome in Moroccan Children</t>
  </si>
  <si>
    <t>e12991</t>
  </si>
  <si>
    <t>10.7759/cureus.12991</t>
  </si>
  <si>
    <t>WOS:000613589500013</t>
  </si>
  <si>
    <t>Baxter, Cheryl; Karim, Quarraisha Abdool; Karim, Salim S. Abdool</t>
  </si>
  <si>
    <t>Identifying SARS-CoV-2 infections in South Africa: Balancing public health imperatives with saving lives</t>
  </si>
  <si>
    <t>BIOCHEMICAL AND BIOPHYSICAL RESEARCH COMMUNICATIONS</t>
  </si>
  <si>
    <t>10.1016/j.bbrc.2020.10.059</t>
  </si>
  <si>
    <t>WOS:000621177900032</t>
  </si>
  <si>
    <t>Hussein, Mohammad H.; Elshazli, Rami M.; Attia, Abdallah S.; Nguyen, Therese P.; Aboueisha, Mohamed; Munshi, Ruhul; Toraih, Eman A.; Fawzy, Manal S.; Kandil, Emad</t>
  </si>
  <si>
    <t>Asthma and COVID-19; different entities, same outcome: a meta-analysis of 107,983 patients</t>
  </si>
  <si>
    <t>JOURNAL OF ASTHMA</t>
  </si>
  <si>
    <t>WOS:000620512200001</t>
  </si>
  <si>
    <t>Baum, Fran; Freeman, Toby; Musolino, Connie; Abramovitz, Mimi; De Ceukelaire, Wim; Flavel, Joanne; Friel, Sharon; Giugliani, Camila; Howden-Chapman, Philippa; Nguyen Thanh Huong; London, Leslie; Mckee, Martin; Popay, Jennie; Serag, Hani; Villar, Eugenio</t>
  </si>
  <si>
    <t>Explaining covid-19 performance: what factors might predict national responses?</t>
  </si>
  <si>
    <t>n91</t>
  </si>
  <si>
    <t>10.1136/bmj.n91</t>
  </si>
  <si>
    <t>WOS:000615904200010</t>
  </si>
  <si>
    <t>Nilsson, Maria; Ebi, Kristie L.; Campbell-Lendrum, Diarmid; Kone, Brama; Friberg, Peter</t>
  </si>
  <si>
    <t>Covid-19-a rehearsal to build a greener and healthier society</t>
  </si>
  <si>
    <t>n127</t>
  </si>
  <si>
    <t>10.1136/bmj.n127</t>
  </si>
  <si>
    <t>WOS:000615904200003</t>
  </si>
  <si>
    <t>Paremoer, Lauren; Nandi, Sulakshana; Serag, Hani; Baum, Fran</t>
  </si>
  <si>
    <t>Covid-19 pandemic and the social determinants of health</t>
  </si>
  <si>
    <t>n129</t>
  </si>
  <si>
    <t>10.1136/bmj.n129</t>
  </si>
  <si>
    <t>WOS:000615904200005</t>
  </si>
  <si>
    <t>Severe SARS-CoV-2 Infection: A Multisystem Inflammatory Syndrome in Moroccan Children.</t>
  </si>
  <si>
    <t>Cureus</t>
  </si>
  <si>
    <t>2021-Jan-29</t>
  </si>
  <si>
    <t>MEDLINE:33659125</t>
  </si>
  <si>
    <t>Gronholm, P. C.; Nose, M.; van Brakel, W. H.; Eaton, J.; Ebenso, B.; Fiekert, K.; Milenova, M.; Sunkel, C.; Barbui, C.; Thornicroft, G.</t>
  </si>
  <si>
    <t>Reducing stigma and discrimination associated with COVID-19: early stage pandemic rapid review and practical recommendations</t>
  </si>
  <si>
    <t>EPIDEMIOLOGY AND PSYCHIATRIC SCIENCES</t>
  </si>
  <si>
    <t>PII S2045796021000056</t>
  </si>
  <si>
    <t>10.1017/S2045796021000056</t>
  </si>
  <si>
    <t>JAN 28 2021</t>
  </si>
  <si>
    <t>WOS:000617910800001</t>
  </si>
  <si>
    <t>Pillay, Somasundram; Magula, Nombulelo</t>
  </si>
  <si>
    <t>A trio of infectious diseases and pulmonary embolism: A developing world's reality</t>
  </si>
  <si>
    <t>SOUTHERN AFRICAN JOURNAL OF HIV MEDICINE</t>
  </si>
  <si>
    <t>a1192</t>
  </si>
  <si>
    <t>10.4102/sajhivmed.v22i1.1192</t>
  </si>
  <si>
    <t>WOS:000617785100001</t>
  </si>
  <si>
    <t>Ali, Sayed K.; Muturi, Diana; Sharma, Karishma</t>
  </si>
  <si>
    <t>Be Wary of Hiccups: An Unusual Case of COVID-19</t>
  </si>
  <si>
    <t>e12974</t>
  </si>
  <si>
    <t>10.7759/cureus.12974</t>
  </si>
  <si>
    <t>WOS:000613586300023</t>
  </si>
  <si>
    <t>De Garine-Wichatitsky, Michel; Binot, Aurelie; Ward, John; Caron, Alexandre; Perrotton, Arthur; Ross, Helen; Hoa Tran Quoc; Valls-Fox, Hugo; Gordon, Iain J.; Promburom, Panomsak; Ancog, Rico; Kock, Richard Anthony; Morand, Serge; Chevalier, Veronique; Allen, Will; Phimpraphai, Waraphon; Duboz, Raphael; Echaubard, Pierre</t>
  </si>
  <si>
    <t>Health in and "Health of" Social-Ecological Systems: A Practical Framework for the Management of Healthy and Resilient Agricultural and Natural Ecosystems</t>
  </si>
  <si>
    <t>10.3389/fpubh.2020.616328</t>
  </si>
  <si>
    <t>WOS:000616804200001</t>
  </si>
  <si>
    <t>Ali, Sayed K; Muturi, Diana; Sharma, Karishma</t>
  </si>
  <si>
    <t>Be Wary of Hiccups: An Unusual Case of COVID-19.</t>
  </si>
  <si>
    <t>2021-Jan-28</t>
  </si>
  <si>
    <t>MEDLINE:33654635</t>
  </si>
  <si>
    <t>Roshdy, Ashraf; Zaher, Shroque; Fayed, Hossam; Coghlan, John Gerry</t>
  </si>
  <si>
    <t>COVID-19 and the Heart: A Systematic Review of Cardiac Autopsies</t>
  </si>
  <si>
    <t>10.3389/fcvm.2020.626975</t>
  </si>
  <si>
    <t>WOS:000616802200001</t>
  </si>
  <si>
    <t>Gronholm, P C; Nose, M; van Brakel, W H; Eaton, J; Ebenso, B; Fiekert, K; Milenova, M; Sunkel, C; Barbui, C; Thornicroft, G</t>
  </si>
  <si>
    <t>Reducing stigma and discrimination associated with COVID-19: early stage pandemic rapid review and practical recommendations.</t>
  </si>
  <si>
    <t>Epidemiology and psychiatric sciences</t>
  </si>
  <si>
    <t>e15</t>
  </si>
  <si>
    <t>MEDLINE:33504412</t>
  </si>
  <si>
    <t>Beslow, Lauren A.; Linds, Alexandra B.; Fox, Christine K.; Kossorotoff, Manoelle; Zuniga Zambrano, Yenny C.; Hernandez-Chavez, Marta; Hassanein, Sahar M. A.; Byrne, Susan; Lim, Ming; Maduaka, Nkechi; Zafeiriou, Dimitrios; Dowling, Michael M.; Felling, Ryan J.; Rafay, Mubeen F.; Lehman, Laura L.; Noetzel, Michael J.; Bernard, Timothy J.; Dlamini, Nomazulu</t>
  </si>
  <si>
    <t>Int Pediat Stroke Study Grp</t>
  </si>
  <si>
    <t>Pediatric Ischemic Stroke: An Infrequent Complication of SARS-CoV-2</t>
  </si>
  <si>
    <t>ANNALS OF NEUROLOGY</t>
  </si>
  <si>
    <t>10.1002/ana.25991</t>
  </si>
  <si>
    <t>WOS:000612581600001</t>
  </si>
  <si>
    <t>Benameur, Narjes; Mahmoudi, Ramzi; Zaid, Soraya; Arous, Younes; Hmida, Badii; Bedoui, Mohamed Hedi</t>
  </si>
  <si>
    <t>SARS-CoV-2 diagnosis using medical imaging techniques and artificial intelligence: A review.</t>
  </si>
  <si>
    <t>Clinical imaging</t>
  </si>
  <si>
    <t>10.1016/j.clinimag.2021.01.019</t>
  </si>
  <si>
    <t>MEDLINE:33545517</t>
  </si>
  <si>
    <t>Ding, Wei; Wang, Qing-Guo; Zhang, Jin-Xi</t>
  </si>
  <si>
    <t>Analysis and prediction of COVID-19 epidemic in South Africa.</t>
  </si>
  <si>
    <t>ISA transactions</t>
  </si>
  <si>
    <t>10.1016/j.isatra.2021.01.050</t>
  </si>
  <si>
    <t>MEDLINE:33551132</t>
  </si>
  <si>
    <t>Razavi, AzadehSadat; Hamblin, Michael R; Rezaei, Nima</t>
  </si>
  <si>
    <t>COVID-19 in patients with cancer: Risks and precautions.</t>
  </si>
  <si>
    <t>10.1016/j.ajem.2021.01.067</t>
  </si>
  <si>
    <t>MEDLINE:33546958</t>
  </si>
  <si>
    <t>Abdellah, May M.; Khalil, Mohamed F.; Alhafiz, Amna</t>
  </si>
  <si>
    <t>Prevalence of Poor Sleep Quality Among Physicians During the COVID-19 Pandemic</t>
  </si>
  <si>
    <t>e12948</t>
  </si>
  <si>
    <t>10.7759/cureus.12948</t>
  </si>
  <si>
    <t>JAN 27 2021</t>
  </si>
  <si>
    <t>WOS:000612584700020</t>
  </si>
  <si>
    <t>Moitra, Modhurima; Rahman, Muhammad; Collins, Pamela Y.; Gohar, Fatima; Weaver, Marcia; Kinuthia, John; Roessler, Wulf; Petersen, Stefan; Unutzer, Jurgen; Saxena, Shekhar; Huang, Keng Yen; Lai, Joanna; Kumar, Manasi</t>
  </si>
  <si>
    <t>Mental Health Consequences for Healthcare Workers During the COVID-19 Pandemic: A Scoping Review to Draw Lessons for LMICs</t>
  </si>
  <si>
    <t>10.3389/fpsyt.2021.602614</t>
  </si>
  <si>
    <t>WOS:000616512400001</t>
  </si>
  <si>
    <t>Prasad, Shashanka K.; Pradeep, Sushma; Shimavallu, Chandan; Kollur, Shiva Prasad; Syed, Asad; Marraiki, Najat; Egbuna, Chukwuebuka; Gaman, Mihnea-Alexandru; Kosakowska, Olga; Cho, William C.; Patrick-Iwuanyanwu, Kingsley Chukwuemeka; Ortega Castro, Joaquin; Frau, Juan; Flores-Holguin, Norma; Glossman-Mitnik, Daniel</t>
  </si>
  <si>
    <t>Evaluation of Annona muricata Acetogenins as Potential Anti-SARS-CoV-2 Agents Through Computational Approaches</t>
  </si>
  <si>
    <t>FRONTIERS IN CHEMISTRY</t>
  </si>
  <si>
    <t>10.3389/fchem.2020.624716</t>
  </si>
  <si>
    <t>WOS:000619676200001</t>
  </si>
  <si>
    <t>Salehi, Mahdi; Arashi, Mohammad; Bekker, Andriette; Ferreira, Johan; Chen, Ding-Geng; Esmaeili, Foad; Frances, Motala</t>
  </si>
  <si>
    <t>A Synergetic R-Shiny Portal for Modeling and Tracking of COVID-19 Data</t>
  </si>
  <si>
    <t>10.3389/fpubh.2020.623624</t>
  </si>
  <si>
    <t>WOS:000616539700001</t>
  </si>
  <si>
    <t>Erlach, Eva; Nichol, Bronwyn; Reader, Sharon; Baggio, Ombretta</t>
  </si>
  <si>
    <t>USING COMMUNITY FEEDBACK TO GUIDE THE COVID-19 RESPONSE IN SUB-SAHARAN AFRICA: RED CROSS AND RED CRESCENT APPROACH AND LESSONS LEARNED FROM EBOLA</t>
  </si>
  <si>
    <t>10.1089/hs.2020.0195</t>
  </si>
  <si>
    <t>WOS:000613795100001</t>
  </si>
  <si>
    <t>Dule, Aman; Hajure, Mohammedamin; Mohammedhussein, Mustefa; Abdu, Zakir</t>
  </si>
  <si>
    <t>Health-related quality of life among Ethiopian pregnant women during COVID-19 pandemic</t>
  </si>
  <si>
    <t>BRAIN AND BEHAVIOR</t>
  </si>
  <si>
    <t>e02045</t>
  </si>
  <si>
    <t>10.1002/brb3.2045</t>
  </si>
  <si>
    <t>WOS:000612190300001</t>
  </si>
  <si>
    <t>Adnine, Anass; Nadiri, Khawla; Soussan, Ilias; Coulibaly, Siriman; Berrada, Khadija; Najdi, Adil; Abourazzak, Fatima E</t>
  </si>
  <si>
    <t>Mental health problems experienced by patients with rheumatic diseases during COVID-19 pandemic.</t>
  </si>
  <si>
    <t>Current rheumatology reviews</t>
  </si>
  <si>
    <t>10.2174/1573397117666210127124544</t>
  </si>
  <si>
    <t>2021-Jan-27</t>
  </si>
  <si>
    <t>MEDLINE:33504309</t>
  </si>
  <si>
    <t>Hamoda, Hesham M; Chiumento, Anna; Alonge, Olakunle; Hamdani, Syed Usman; Saeed, Khalid; Wissow, Larry; Rahman, Atif</t>
  </si>
  <si>
    <t>Addressing the Consequences of the COVID-19 Lockdown for Children's Mental Health: Investing in School Mental Health Programs.</t>
  </si>
  <si>
    <t>Psychiatric services (Washington, D.C.)</t>
  </si>
  <si>
    <t>appips202000597</t>
  </si>
  <si>
    <t>10.1176/appi.ps.202000597</t>
  </si>
  <si>
    <t>MEDLINE:33502220</t>
  </si>
  <si>
    <t>Howard, Jeremy; Huang, Austin; Li, Zhiyuan; Tufekci, Zeynep; Zdimal, Vladimir; van der Westhuizen, Helene-Mari; von Delft, Arne; Price, Amy; Fridman, Lex; Tang, Lei-Han; Tang, Viola; Watson, Gregory L.; Bax, Christina E.; Shaikh, Reshama; Questier, Frederik; Hernandez, Danny; Chu, Larry F.; Ramirez, Christina M.; Rimoin, Anne W.</t>
  </si>
  <si>
    <t>An evidence review of face masks against COVID-19</t>
  </si>
  <si>
    <t>PROCEEDINGS OF THE NATIONAL ACADEMY OF SCIENCES OF THE UNITED STATES OF AMERICA</t>
  </si>
  <si>
    <t>e2014564118</t>
  </si>
  <si>
    <t>10.1073/pnas.2014564118</t>
  </si>
  <si>
    <t>JAN 26 2021</t>
  </si>
  <si>
    <t>WOS:000612945500024</t>
  </si>
  <si>
    <t>Lucero-Prisno, D E 3rd; Adebisi, Y A; Uzairue, L I; Abdullahi, A Y; Alaran, A J; Izukanne, E E; Jamgbadi, F O; Bolarinwa, O A</t>
  </si>
  <si>
    <t>Ensuring access to COVID-19 vaccines among marginalised populations in Africa.</t>
  </si>
  <si>
    <t>Public health</t>
  </si>
  <si>
    <t>10.1016/j.puhe.2021.01.008</t>
  </si>
  <si>
    <t>2021-Jan-26</t>
  </si>
  <si>
    <t>MEDLINE:33632529</t>
  </si>
  <si>
    <t>Abdel Rahman, Dina E.</t>
  </si>
  <si>
    <t>Predictors of family violence through the COVID-19 pandemic: Structural equation modeling</t>
  </si>
  <si>
    <t>e2626</t>
  </si>
  <si>
    <t>10.1002/pa.2626</t>
  </si>
  <si>
    <t>WOS:000611861100001</t>
  </si>
  <si>
    <t>Avanzini, Maria A.; Mura, Manuela; Percivalle, Elena; Bastaroli, Francesca; Croce, Stefania; Valsecchi, Chiara; Lenta, Elisa; Nykjaer, Giulia; Cassaniti, Irene; Bagnarino, Jessica; Baldanti, Fausto; Zecca, Marco; Comoli, Patrizia; Gnecchi, Massimiliano</t>
  </si>
  <si>
    <t>Human mesenchymal stromal cells do not express ACE2 and TMPRSS2 and are not permissive to SARS-CoV-2 infection</t>
  </si>
  <si>
    <t>STEM CELLS TRANSLATIONAL MEDICINE</t>
  </si>
  <si>
    <t>10.1002/sctm.20-0385</t>
  </si>
  <si>
    <t>WOS:000611726900001</t>
  </si>
  <si>
    <t>Belaid, Fateh; Ben Amar, Amine; Goutte, Stephane; Guesmi, Khaled</t>
  </si>
  <si>
    <t>Emerging and advanced economies markets behaviour during the COVID-19 crisis era</t>
  </si>
  <si>
    <t>10.1002/ijfe.2494</t>
  </si>
  <si>
    <t>WOS:000611810500001</t>
  </si>
  <si>
    <t>Szczygielski, Jan Jakub; Bwanya, Princess Rutendo; Charteris, Ailie; Brzeszczynski, Janusz</t>
  </si>
  <si>
    <t>The only certainty is uncertainty: An analysis of the impact of COVID-19 uncertainty on regional stock markets.</t>
  </si>
  <si>
    <t>Finance research letters</t>
  </si>
  <si>
    <t>10.1016/j.frl.2021.101945</t>
  </si>
  <si>
    <t>MEDLINE:33519309</t>
  </si>
  <si>
    <t>Qanche, Qaro; Asefa, Adane; Nigussie, Tadesse; Hailemariam, Shewangizaw; Duguma, Tadesse</t>
  </si>
  <si>
    <t>Knowledge of COVID-19 and preventive behaviors among waiters working in food and drinking establishments in Southwest Ethiopia</t>
  </si>
  <si>
    <t>e0245753</t>
  </si>
  <si>
    <t>10.1371/journal.pone.0245753</t>
  </si>
  <si>
    <t>JAN 25 2021</t>
  </si>
  <si>
    <t>WOS:000613081500052</t>
  </si>
  <si>
    <t>Mans-Kemp, Nadia; van Zyl, Marilee</t>
  </si>
  <si>
    <t>Reflecting on the changing landscape of shareholder activism in South Africa</t>
  </si>
  <si>
    <t>SOUTH AFRICAN JOURNAL OF ECONOMIC AND MANAGEMENT SCIENCES</t>
  </si>
  <si>
    <t>a3711</t>
  </si>
  <si>
    <t>10.4102/sajems.v24i1.3711</t>
  </si>
  <si>
    <t>WOS:000615755600001</t>
  </si>
  <si>
    <t>Eweas, Ahmad F.; Alhossary, Amr A.; Abdel-Moneim, Ahmed S.</t>
  </si>
  <si>
    <t>Molecular Docking Reveals Ivermectin and Remdesivir as Potential Repurposed Drugs Against SARS-CoV-2</t>
  </si>
  <si>
    <t>FRONTIERS IN MICROBIOLOGY</t>
  </si>
  <si>
    <t>10.3389/fmicb.2020.592908</t>
  </si>
  <si>
    <t>WOS:000615726600001</t>
  </si>
  <si>
    <t>Adebayo, Philip Babatunde; Oluwole, Olusegun John; Taiwo, Funmilola Tolulope</t>
  </si>
  <si>
    <t>COVID-19 and Teleneurology in Sub-Saharan Africa: Leveraging the Current Exigency</t>
  </si>
  <si>
    <t>10.3389/fpubh.2020.574505</t>
  </si>
  <si>
    <t>WOS:000615807700001</t>
  </si>
  <si>
    <t>Rennie, Stuart; Chege, Wairimu; Schrumpf, Leah A.; Luna, Florencia; Klitzman, Robert; Moseki, Ernest; Brown, Brandon; Wakefield, Steven; Sugarman, Jeremy</t>
  </si>
  <si>
    <t>HIV prevention research and COVID-19: putting ethics guidance to the test</t>
  </si>
  <si>
    <t>BMC MEDICAL ETHICS</t>
  </si>
  <si>
    <t>10.1186/s12910-021-00575-w</t>
  </si>
  <si>
    <t>WOS:000611528500001</t>
  </si>
  <si>
    <t>Adel, Muhammad; Magdy, Ahmed</t>
  </si>
  <si>
    <t>SARS-CoV-2 infection in an infant with non-respiratory manifestations: a case report</t>
  </si>
  <si>
    <t>EGYPTIAN PEDIATRIC ASSOCIATION GAZETTE</t>
  </si>
  <si>
    <t>10.1186/s43054-020-00047-7</t>
  </si>
  <si>
    <t>WOS:000613089500001</t>
  </si>
  <si>
    <t>Abdelhaffez, Azza S.; Abd El-Aziz, Ebtihal A.; Tohamy, Maha B.; Ahmed, Asmaa M.</t>
  </si>
  <si>
    <t>N-acetyl cysteine can blunt metabolic and cardiovascular effects via down-regulation of cardiotrophin-1 in rat model of fructose-induced metabolic syndrome</t>
  </si>
  <si>
    <t>10.1080/13813455.2021.1876735</t>
  </si>
  <si>
    <t>WOS:000612773900001</t>
  </si>
  <si>
    <t>Abdel-Aziz, Mahmoud I.; Kermani, Nazanin Zounemat; Neerincx, Anne H.; Vijverberg, Susanne J. H.; Guo, Yike; Howarth, Peter; Dahlen, Sven-Erik; Djukanovic, Ratko; Sterk, Peter J.; Kraneveld, Aletta D.; van der Zee, Anke H.; Chung, Kian Fan; Adcock, Ian M.</t>
  </si>
  <si>
    <t>U-BIOPRED Consortium</t>
  </si>
  <si>
    <t>Association of endopeptidases, involved in SARS-CoV-2 infection, with microbial aggravation in sputum of severe asthma</t>
  </si>
  <si>
    <t>10.1111/all.14731</t>
  </si>
  <si>
    <t>WOS:000611118400001</t>
  </si>
  <si>
    <t>Dabbous, Hany M.; Abd-Elsalam, Sherief; El-Sayed, Manal H.; Sherief, Ahmed F.; Ebeid, Fatma F. S.; El Ghafar, Mohamed Samir Abd; Soliman, Shaimaa; Elbahnasawy, Mohamed; Badawi, Rehab; Tageldin, Mohamed Awad</t>
  </si>
  <si>
    <t>Efficacy of favipiravir in COVID-19 treatment: a multi-center randomized study</t>
  </si>
  <si>
    <t>ARCHIVES OF VIROLOGY</t>
  </si>
  <si>
    <t>10.1007/s00705-021-04956-9</t>
  </si>
  <si>
    <t>WOS:000611474800003</t>
  </si>
  <si>
    <t>Sikiru, Abdulsalam Abidemi; Salisu, Afees A.</t>
  </si>
  <si>
    <t>Hedging against risks associated with travel and tourism stocks during COVID-19 pandemic: The role of gold</t>
  </si>
  <si>
    <t>10.1002/ijfe.2513</t>
  </si>
  <si>
    <t>WOS:000611930900001</t>
  </si>
  <si>
    <t>Agarwal, Ashok; Leisegang, Kristian; Panner Selvam, Manesh Kumar; Durairajanayagam, Damayanthi; Barbarosie, Catalina; Finelli, Renata; Sengupta, Pallav; Dutta, Sulagna; Majzoub, Ahmad; Pushparaj, Peter Natesan; Elbardisi, Haitham; Sharma, Rakesh; Gupta, Sajal; Arafa, Mohamed; Roychoudhury, Shubhadeep; Alves, Marco G.; Oliveira, Pedro Fontes; Henkel, Ralf</t>
  </si>
  <si>
    <t>An online educational model in andrology for student training in the art of scientific writing in the COVID-19 pandemic</t>
  </si>
  <si>
    <t>ANDROLOGIA</t>
  </si>
  <si>
    <t>e13961</t>
  </si>
  <si>
    <t>10.1111/and.13961</t>
  </si>
  <si>
    <t>WOS:000611016600001</t>
  </si>
  <si>
    <t>Bardaji, Azucena; Sevene, Esperanca; Cutland, Clare; Menendez, Clara; Omer, Saad B; Aguado, Teresa; Munoz, Flor M</t>
  </si>
  <si>
    <t>The need for a global COVID-19 maternal immunisation research plan.</t>
  </si>
  <si>
    <t>Lancet (London, England)</t>
  </si>
  <si>
    <t>10.1016/S0140-6736(21)00146-X</t>
  </si>
  <si>
    <t>2021-Jan-25</t>
  </si>
  <si>
    <t>MEDLINE:33508228</t>
  </si>
  <si>
    <t>Umar, Haruna Isiyaku; Siraj, Bushra; Ajayi, Adeola; Jimoh, Tajudeen O; Chukwuemeka, Prosper Obed</t>
  </si>
  <si>
    <t>Molecular docking studies of some selected gallic acid derivatives against five non-structural proteins of novel coronavirus.</t>
  </si>
  <si>
    <t>Journal, genetic engineering &amp; biotechnology</t>
  </si>
  <si>
    <t>10.1186/s43141-021-00120-7</t>
  </si>
  <si>
    <t>MEDLINE:33492492</t>
  </si>
  <si>
    <t>Taylor-Robinson, Simon D; Spearman, C Wendy; Suliman, Ahmed A A</t>
  </si>
  <si>
    <t>Why Is There A Paucity Of Clinical Trials In Africa?</t>
  </si>
  <si>
    <t>10.1093/qjmed/hcab010</t>
  </si>
  <si>
    <t>2021-Jan-24</t>
  </si>
  <si>
    <t>MEDLINE:33486529</t>
  </si>
  <si>
    <t>Kumar, Navin; Janmohamed, Kamila; Nyhan, Kate; Forastiere, Laura; Zhang, Wei-Hong; Kagesten, Anna; Uhlich, Maximiliane; van de Velde, Sarah M.; Francis, Joel M.; Erausquin, Jennifer T.; Larsson, Elin C.; Callander, Denton; Scott, John; Minichiello, Victor; Tucker, Joseph D.</t>
  </si>
  <si>
    <t>Sexual health and COVID-19: protocol for a scoping review</t>
  </si>
  <si>
    <t>SYSTEMATIC REVIEWS</t>
  </si>
  <si>
    <t>10.1186/s13643-021-01591-y</t>
  </si>
  <si>
    <t>JAN 23 2021</t>
  </si>
  <si>
    <t>WOS:000612956400002</t>
  </si>
  <si>
    <t>Goodyear-Smith, Felicity; Kinder, Karen; Eden, Aimee R.; Strydom, Stefan; Bazemore, Andrew; Phillips, Robert; Taylor, Melina; George, Joe; Mannie, Cristina</t>
  </si>
  <si>
    <t>Primary care perspectives on pandemic politics</t>
  </si>
  <si>
    <t>GLOBAL PUBLIC HEALTH</t>
  </si>
  <si>
    <t>10.1080/17441692.2021.1876751</t>
  </si>
  <si>
    <t>WOS:000611615000001</t>
  </si>
  <si>
    <t>Ikhlasse, Hamzaoui; Benjamin, Duthil; Vincent, Courboulay; Hicham, Medromi</t>
  </si>
  <si>
    <t>Environmental impacts of pre/during and post-lockdown periods on prominent air pollutants in France</t>
  </si>
  <si>
    <t>10.1007/s10668-021-01241-2</t>
  </si>
  <si>
    <t>WOS:000610479600002</t>
  </si>
  <si>
    <t>Takoudjou Dzomo, Guy Rodrigue; Bernales, Margarita; Lopez, Rodrigo; Djofang Kamga, Yves; Kila Roskem, Jean Pierre; Deassal Mondjimbaye, Francis; Nanbolngar, Joseph; Modode, Richard; Rongar, Roger; Diba, Faro; Toglengar, Madjadoum; Ongolo, Jean Pierre; Gomez-Virseda, Carlos</t>
  </si>
  <si>
    <t>Knowledge, Attitudes and Practices Regarding COVID-19 in N'Djamena, Chad</t>
  </si>
  <si>
    <t>JOURNAL OF COMMUNITY HEALTH</t>
  </si>
  <si>
    <t>10.1007/s10900-021-00963-8</t>
  </si>
  <si>
    <t>WOS:000610461600001</t>
  </si>
  <si>
    <t>Malkawi, Mazen; Al-Yousfi, Basel; Mandil, Ahmed</t>
  </si>
  <si>
    <t>Air quality and health impacts in the Eastern Mediterranean Region: an eye on COVID-19.</t>
  </si>
  <si>
    <t>Eastern Mediterranean health journal = La revue de sante de la Mediterranee orientale = al-Majallah al-sihhiyah li-sharq al-mutawassit</t>
  </si>
  <si>
    <t>10.26719/2021.27.1.3</t>
  </si>
  <si>
    <t>2021-Jan-23</t>
  </si>
  <si>
    <t>MEDLINE:33538312</t>
  </si>
  <si>
    <t>Mohamed, Islam Abdalla; Aissa, Anis Ben; Hussein, Loay F; Taloba, Ahmed I; Kallel, Tarak</t>
  </si>
  <si>
    <t>A new model for epidemic prediction: COVID-19 in kingdom saudi arabia case study.</t>
  </si>
  <si>
    <t>10.1016/j.matpr.2021.01.088</t>
  </si>
  <si>
    <t>MEDLINE:33520671</t>
  </si>
  <si>
    <t>Cleary, S. M.; Wilkinson, T.; Tamandjou Tchuem, C. R.; Docrat, S.; Solanki, G. C.</t>
  </si>
  <si>
    <t>Cost-effectiveness of intensive care for hospitalized COVID-19 patients: experience from South Africa</t>
  </si>
  <si>
    <t>BMC HEALTH SERVICES RESEARCH</t>
  </si>
  <si>
    <t>10.1186/s12913-021-06081-4</t>
  </si>
  <si>
    <t>JAN 22 2021</t>
  </si>
  <si>
    <t>WOS:000612928800004</t>
  </si>
  <si>
    <t>The good, the bad and the ugly of lockdowns during Covid-19</t>
  </si>
  <si>
    <t>e0245546</t>
  </si>
  <si>
    <t>10.1371/journal.pone.0245546</t>
  </si>
  <si>
    <t>WOS:000612929300108</t>
  </si>
  <si>
    <t>Yehualashet, Sisay Shewasinad; Asefa, Kokebe Kefelegn; Mekonnen, Alemayehu Gonie; Gemeda, Belete Negess; Shiferaw, Wondimenh Shibabaw; Aynalem, Yared Asmare; Bilchut, Awraris Hailu; Derseh, Behailu Tariku; Mekuria, Abinet Dagnaw; Mekonnen, Wassie Negash; Meseret, Wondesen Asegidew; Tegegnework, Sisay Shine; Abosetegn, Akine Eshete</t>
  </si>
  <si>
    <t>Predictors of adherence to COVID-19 prevention measure among communities in North Shoa Zone, Ethiopia based on health belief model: A cross-sectional study</t>
  </si>
  <si>
    <t>e0246006</t>
  </si>
  <si>
    <t>10.1371/journal.pone.0246006</t>
  </si>
  <si>
    <t>WOS:000612929300039</t>
  </si>
  <si>
    <t>Mersha, Abera; Shibiru, Shitaye; Girma, Meseret; Ayele, Gistane; Bante, Agegnehu; Kassa, Mekidim; Abebe, Sintayehu; Shewangizaw, Misgun</t>
  </si>
  <si>
    <t>Perceived barriers to the practice of preventive measures for COVID-19 pandemic among health professionals in public health facilities of the Gamo zone, southern Ethiopia: a phenomenological study</t>
  </si>
  <si>
    <t>10.1186/s12889-021-10256-3</t>
  </si>
  <si>
    <t>WOS:000613072600008</t>
  </si>
  <si>
    <t>Morad, Razieh; Akbari, Mahmood; Rezaee, Parham; Koochaki, Amin; Maaza, Malik; Jamshidi, Zahra</t>
  </si>
  <si>
    <t>First principle simulation of coated hydroxychloroquine on Ag, Au and Pt nanoparticles</t>
  </si>
  <si>
    <t>SCIENTIFIC REPORTS</t>
  </si>
  <si>
    <t>10.1038/s41598-021-81617-6</t>
  </si>
  <si>
    <t>WOS:000613018600020</t>
  </si>
  <si>
    <t>Bump, Jesse B.; Baum, Fran; Sakornsin, Milin; Yates, Robert; Hofman, Karen</t>
  </si>
  <si>
    <t>Political economy of covid-19: extractive, regressive, competitive</t>
  </si>
  <si>
    <t>n73</t>
  </si>
  <si>
    <t>10.1136/bmj.n73</t>
  </si>
  <si>
    <t>WOS:000614549000010</t>
  </si>
  <si>
    <t>Tomson, Goran; Causevic, Sara; Ottersen, Ole Petter; Peterson, Stefan Swartling; Rashid, Sabina; Wanyenze, Rhoda Kitti; Yamin, Alicia Ely</t>
  </si>
  <si>
    <t>Solidarity and universal preparedness for health after covid-19</t>
  </si>
  <si>
    <t>n59</t>
  </si>
  <si>
    <t>10.1136/bmj.n59</t>
  </si>
  <si>
    <t>WOS:000614549000004</t>
  </si>
  <si>
    <t>Faiva, Edward; Hashim, Hashim Talib; Ramadhan, Mustafa Ahmed; Musa, Shingin Kovona; Bchara, John; Tuama, Yahya Dheyaa; Adebisi, Yusuff Adebayo; Kadhim, Mustafa Hayder; Essar, Mohammad Yasir; Ahmad, Shoaib; Lucero-Prisno, Don Eliseo, III</t>
  </si>
  <si>
    <t>Drug supply shortage in Nigeria during COVID-19: efforts and challenges</t>
  </si>
  <si>
    <t>JOURNAL OF PHARMACEUTICAL POLICY AND PRACTICE</t>
  </si>
  <si>
    <t>10.1186/s40545-021-00302-1</t>
  </si>
  <si>
    <t>WOS:000612957200001</t>
  </si>
  <si>
    <t>Bessalah, Salma; Jebahi, Samira; Mejri, Naceur; Salhi, Imed; Khorchani, Touhami; Hammadi, Mohamed</t>
  </si>
  <si>
    <t>Perspective on therapeutic and diagnostic potential of camel nanobodies for coronavirus disease-19 (COVID-19)</t>
  </si>
  <si>
    <t>10.1007/s13205-021-02647-5</t>
  </si>
  <si>
    <t>WOS:000613386000002</t>
  </si>
  <si>
    <t>Adeniran, Jamiu Adetayo; Mohammed, Ishaq Alhassan; Muniru, Oladele Idris; Oloyede, Taofeek; Sonibare, Omowonuola Olubukola; Yusuf, Muhammad-Najeeb O.; Abdulraheem, Khadijat Abdulkareem; Odediran, Emmanuel Tolulope; Yusuf, Rafiu Olasunkanmi; Sonibare, Jacob Ademola</t>
  </si>
  <si>
    <t>Indoor transmission dynamics of expired SARS-CoV-2 virus in a model African hospital ward</t>
  </si>
  <si>
    <t>JOURNAL OF ENVIRONMENTAL HEALTH SCIENCE AND ENGINEERING</t>
  </si>
  <si>
    <t>10.1007/s40201-020-00606-5</t>
  </si>
  <si>
    <t>WOS:000609985500004</t>
  </si>
  <si>
    <t>Suarez, Margarita; Makowski, Kamil; Lemos, Reinier; Almagro, Luis; Rodriguez, Hortensia; Herranz, Maria Angeles; Molero, Dolores; Ortiz, Orlando; Maroto, Enrique; Albericio, Fernando; Murata, Yasujiro; Martin, Nazario</t>
  </si>
  <si>
    <t>An Androsterone-H2 @C60 hybrid: Synthesis, Properties and Molecular Docking Simulations with SARS-Cov-2.</t>
  </si>
  <si>
    <t>ChemPlusChem</t>
  </si>
  <si>
    <t>2021-Jan-22</t>
  </si>
  <si>
    <t>MEDLINE:33540487</t>
  </si>
  <si>
    <t>Matovu, Joseph K. B.; Kabwama, Stephen N.; Ssekamatte, Tonny; Ssenkusu, John; Wanyenze, Rhoda K.</t>
  </si>
  <si>
    <t>COVID-19 Awareness, Adoption of COVID-19 Preventive Measures, and Effects of COVID-19 Lockdown Among Adolescent Boys and Young Men in Kampala, Uganda</t>
  </si>
  <si>
    <t>10.1007/s10900-021-00961-w</t>
  </si>
  <si>
    <t>WOS:000609991500001</t>
  </si>
  <si>
    <t>Henry, Brandon Michael; Cheruiyot, Isaac; Benoit, Justin L.; Lippi, Giuseppe; Prohaszka, Zoltan; Favaloro, Emmanuel J.; Benoit, Stefanie W.</t>
  </si>
  <si>
    <t>Circulating Levels of Tissue Plasminogen Activator and Plasminogen Activator Inhibitor-1 Are Independent Predictors of Coronavirus Disease 2019 Severity: A Prospective, Observational Study</t>
  </si>
  <si>
    <t>SEMINARS IN THROMBOSIS AND HEMOSTASIS</t>
  </si>
  <si>
    <t>10.1055/s-0040-1722308</t>
  </si>
  <si>
    <t>WOS:000609820400004</t>
  </si>
  <si>
    <t>Schultz, Marcus J; Gebremariam, Tewodros H; Park, Casey; Pisani, Luigi; Sivakorn, Chaisith; Taran, Shaurya; Papali, Alfred</t>
  </si>
  <si>
    <t>COVID-LMIC Task Force and the Mahidol-Oxford Research Unit (MORU), Bangkok, Thailand</t>
  </si>
  <si>
    <t>Pragmatic Recommendations for the Use of Diagnostic Testing and Prognostic Models in Hospitalized Patients with Severe COVID-19 in Low- and Middle-Income Countries.</t>
  </si>
  <si>
    <t>10.4269/ajtmh.20-0730</t>
  </si>
  <si>
    <t>MEDLINE:33534752</t>
  </si>
  <si>
    <t>Cao, Changqing; Wang, Jinghua; Li, Yuning; Li, Yumei; Ma, Liyan; Abdelrahim, Mohamed E. A.; Zhu, Yi</t>
  </si>
  <si>
    <t>Efficacy and safety of OM-85 in paediatric recurrent respiratory tract infections which could have a possible protective effect on COVID-19 pandemic: A meta-analysis</t>
  </si>
  <si>
    <t>e13981</t>
  </si>
  <si>
    <t>10.1111/ijcp.13981</t>
  </si>
  <si>
    <t>WOS:000609939600001</t>
  </si>
  <si>
    <t>Ismail, Ismail Ibrahim; Gad, Khaled A.</t>
  </si>
  <si>
    <t>Absent Blood Oxygen Level-Dependent Functional Magnetic Resonance Imaging Activation of the Orbitofrontal Cortex in a Patient With Persistent Cacosmia and Cacogeusia After COVID-19 Infection</t>
  </si>
  <si>
    <t>JAMA NEUROLOGY</t>
  </si>
  <si>
    <t>10.1001/jamaneurol.2021.0009</t>
  </si>
  <si>
    <t>WOS:000612968600001</t>
  </si>
  <si>
    <t>Jamrozik, Euzebiusz; Littler, Katherine; Bull, Susan; Emerson, Claudia; Kang, Gagandeep; Kapulu, Melissa; Rey, Elena; Saenz, Carla; Shah, Seema; Smith, Peter G.; Upshur, Ross; Weijer, Charles; Selgelid, Michael J.</t>
  </si>
  <si>
    <t>WHO Working Grp Guidance Human Cha</t>
  </si>
  <si>
    <t>Key criteria for the ethical acceptability of COVID-19 human challenge studies: Report of a WHO Working Group</t>
  </si>
  <si>
    <t>10.1016/j.vaccine.2020.10.075</t>
  </si>
  <si>
    <t>WOS:000606987100002</t>
  </si>
  <si>
    <t>Kumar Singh, Vivek; Abdel-Nasser, Mohamed; Pandey, Nidhi; Puig, Domenec</t>
  </si>
  <si>
    <t>LungINFseg: Segmenting COVID-19 Infected Regions in Lung CT Images Based on a Receptive-Field-Aware Deep Learning Framework.</t>
  </si>
  <si>
    <t>Diagnostics (Basel, Switzerland)</t>
  </si>
  <si>
    <t>MEDLINE:33498999</t>
  </si>
  <si>
    <t>Bouazzaoui, Abdellatif; Abdellatif, Ahmed A H; Al-Allaf, Faisal A; Bogari, Neda M; Al-Dehlawi, Saied; Qari, Sameer H</t>
  </si>
  <si>
    <t>Strategies for Vaccination: Conventional Vaccine Approaches Versus New-Generation Strategies in Combination with Adjuvants.</t>
  </si>
  <si>
    <t>MEDLINE:33499096</t>
  </si>
  <si>
    <t>Cleary, S M; Wilkinson, T; Tamandjou Tchuem, C R; Docrat, S; Solanki, G C</t>
  </si>
  <si>
    <t>Cost-effectiveness of intensive care for hospitalized COVID-19 patients: experience from South Africa.</t>
  </si>
  <si>
    <t>BMC health services research</t>
  </si>
  <si>
    <t>MEDLINE:33482807</t>
  </si>
  <si>
    <t>Boateng, Godfred O.; Phipps, Laura M.; Smith, Laura E.; Armah, Frederick A.</t>
  </si>
  <si>
    <t>Household Energy Insecurity and COVID-19 Have Independent and Synergistic Health Effects on Vulnerable Populations</t>
  </si>
  <si>
    <t>10.3389/fpubh.2020.609608</t>
  </si>
  <si>
    <t>JAN 21 2021</t>
  </si>
  <si>
    <t>WOS:000614394700001</t>
  </si>
  <si>
    <t>Riha, Johanna; Lopes, Claudia Abreu; Ibrahim, Naima Abdi; Srinivasan, Sharath</t>
  </si>
  <si>
    <t>Media and Digital Technologies for Mixed Methods Research in Public Health Emergencies Such as COVID-19: Lessons Learned From Using Interactive Radio-SMS for Social Research in Somalia</t>
  </si>
  <si>
    <t>JOURNAL OF MIXED METHODS RESEARCH</t>
  </si>
  <si>
    <t>10.1177/1558689820986748</t>
  </si>
  <si>
    <t>WOS:000618402300001</t>
  </si>
  <si>
    <t>Moussa, Magdy; Elshorbagy, Muhammed Sameh; Emarah, Ayman; Gaber, Raouf; Moussa, Omar M.; El-Bradey, Mohamed; Alagorie, Ahmed Roshdy; Sorour, Osama A.</t>
  </si>
  <si>
    <t>Intravitreal injections of anti-VEGF agents during COVID-19 pandemic: clinical audit from Tanta University Hospital</t>
  </si>
  <si>
    <t>INTERNATIONAL OPHTHALMOLOGY</t>
  </si>
  <si>
    <t>10.1007/s10792-021-01719-y</t>
  </si>
  <si>
    <t>WOS:000611129100004</t>
  </si>
  <si>
    <t>Zahran, Mohamed; Ghazy, Rania; Ahmed, Omar; Youssef, Ahmed</t>
  </si>
  <si>
    <t>Atypical otolaryngologic manifestations of COVID-19: a review</t>
  </si>
  <si>
    <t>EGYPTIAN JOURNAL OF OTOLARYNGOLOGY</t>
  </si>
  <si>
    <t>10.1186/s43163-021-00075-z</t>
  </si>
  <si>
    <t>WOS:000612964100001</t>
  </si>
  <si>
    <t>Chaouch, Melek</t>
  </si>
  <si>
    <t>Loop-mediated isothermal amplification (LAMP): An effective molecular point-of-care technique for the rapid diagnosis of coronavirus SARS-CoV-2</t>
  </si>
  <si>
    <t>REVIEWS IN MEDICAL VIROLOGY</t>
  </si>
  <si>
    <t>e2215</t>
  </si>
  <si>
    <t>10.1002/rmv.2215</t>
  </si>
  <si>
    <t>WOS:000609268900001</t>
  </si>
  <si>
    <t>Neale, R. E.; Barnes, P. W.; Robson, T. M.; Neale, P. J.; Williamson, C. E.; Zepp, R. G.; Wilson, S. R.; Madronich, S.; Andrady, A. L.; Heikkila, A. M.; Bernhard, G. H.; Bais, A. F.; Aucamp, P. J.; Banaszak, A. T.; Bornman, J. F.; Bruckman, L. S.; Byrne, S. N.; Foereid, B.; Haeder, D. -P.; Hollestein, L. M.; Hou, W. -C.; Hylander, S.; Jansen, M. A. K.; Klekociuk, A. R.; Liley, J. B.; Longstreth, J.; Lucas, R. M.; Martinez-Abaigar, J.; McNeill, K.; Olsen, C. M.; Pandey, K. K.; Rhodes, L. E.; Robinson, S. A.; Rose, K. C.; Schikowski, T.; Solomon, K. R.; Sulzberger, B.; Ukpebor, J. E.; Wang, Q. -W.; Wangberg, S. A.; White, C. C.; Yazar, S.; Young, A. R.; Young, P. J.; Zhu, L.; Zhu, M.</t>
  </si>
  <si>
    <t>Environmental effects of stratospheric ozone depletion, UV radiation, and interactions with climate change: UNEP Environmental Effects Assessment Panel, Update 2020</t>
  </si>
  <si>
    <t>PHOTOCHEMICAL &amp; PHOTOBIOLOGICAL SCIENCES</t>
  </si>
  <si>
    <t>10.1007/s43630-020-00001-x</t>
  </si>
  <si>
    <t>WOS:000615689200002</t>
  </si>
  <si>
    <t>Atangana, Abdon; Igret Araz, Seda</t>
  </si>
  <si>
    <t>Modeling and forecasting the spread of COVID-19 with stochastic and deterministic approaches: Africa and Europe</t>
  </si>
  <si>
    <t>ADVANCES IN DIFFERENCE EQUATIONS</t>
  </si>
  <si>
    <t>10.1186/s13662-021-03213-2</t>
  </si>
  <si>
    <t>JAN 20 2021</t>
  </si>
  <si>
    <t>WOS:000612647800001</t>
  </si>
  <si>
    <t>Fawole, Olufunmilayo, I; Okedare, Omowumi O.; Reed, Elizabeth</t>
  </si>
  <si>
    <t>Home was not a safe haven: women's experiences of intimate partner violence during the COVID-19 lockdown in Nigeria</t>
  </si>
  <si>
    <t>BMC WOMENS HEALTH</t>
  </si>
  <si>
    <t>10.1186/s12905-021-01177-9</t>
  </si>
  <si>
    <t>WOS:000612389400002</t>
  </si>
  <si>
    <t>Gray, Diane M.; Davies, Mary-Ann; Githinji, Leah; Levin, Michael; Mapani, Muntanga; Nowalaza, Zandiswa; Washaya, Norbertta; Yassin, Aamir; Zampoli, Marco; Zar, Heather J.; Vanker, Aneesa</t>
  </si>
  <si>
    <t>COVID-19 and Pediatric Lung Disease: A South African Tertiary Center Experience</t>
  </si>
  <si>
    <t>10.3389/fped.2020.614076</t>
  </si>
  <si>
    <t>WOS:000614068200001</t>
  </si>
  <si>
    <t>Uwizeyimana, Theogene; Hashim, Hashim Talib; Kabakambira, Jean Damascene; Mujyarugamba, Jean Claude; Dushime, Jackson; Ntacyabukura, Blaise; Ndayizeye, Remy; Adebisi, Yusuff Adebayo; Lucero-Prisno, Don Eliseo, III</t>
  </si>
  <si>
    <t>Drug supply situation in Rwanda during COVID-19: issues, efforts and challenges</t>
  </si>
  <si>
    <t>10.1186/s40545-021-00301-2</t>
  </si>
  <si>
    <t>WOS:000612371000001</t>
  </si>
  <si>
    <t>Labouta, Hagar, I; Hooshmand, Nasrin; Upreti, Tushar; El-Sayed, Mostafa A.</t>
  </si>
  <si>
    <t>Localized Plasmonic Photothermal Therapy as a Life-saving Treatment Paradigm for Hospitalized COVID-19 Patients</t>
  </si>
  <si>
    <t>PLASMONICS</t>
  </si>
  <si>
    <t>10.1007/s11468-020-01353-x</t>
  </si>
  <si>
    <t>WOS:000609062400005</t>
  </si>
  <si>
    <t>Naidoo, Nitalia; Moodley, Jagidesa; Naicker, Thajasvarie</t>
  </si>
  <si>
    <t>Maternal endothelial dysfunction in HIV-associated preeclampsia comorbid with COVID-19: a review</t>
  </si>
  <si>
    <t>HYPERTENSION RESEARCH</t>
  </si>
  <si>
    <t>10.1038/s41440-020-00604-y</t>
  </si>
  <si>
    <t>WOS:000608934900001</t>
  </si>
  <si>
    <t>Ogboghodo, Esohe O; Osaigbovo, Iriagbonse I; Obarisiagbon, Otaniyenuwa O; Okwara, Benson U; Obaseki, Darlington E; Omo-Ikirodah, Orezimena T; Ehinze, Ewere S; Adio, Funmilola; Nwaogwugwu, Joy C; Eseigbe, Efeomon F</t>
  </si>
  <si>
    <t>Facility-Based Surveillance Activities for COVID-19 Infection and Outcomes among Healthcare Workers in a Nigerian Tertiary Hospital.</t>
  </si>
  <si>
    <t>10.4269/ajtmh.20-1402</t>
  </si>
  <si>
    <t>2021-Jan-20</t>
  </si>
  <si>
    <t>MEDLINE:33534753</t>
  </si>
  <si>
    <t>Eyawo, Oghenowede; Viens, A. M.; Ugoji, Uchechukwu Chidiebere</t>
  </si>
  <si>
    <t>Lockdowns and low- and middle-income countries: building a feasible, effective, and ethical COVID-19 response strategy</t>
  </si>
  <si>
    <t>10.1186/s12992-021-00662-y</t>
  </si>
  <si>
    <t>WOS:000609165100001</t>
  </si>
  <si>
    <t>Erim, Daniel O.; Oke, Gbemisola A.; Adisa, Akinyele O.; Odukoya, Oluwakemi; Ayo-Yusuf, Olalekan A.; Erim, Theodora Nawa; Tsafa, Tina N.; Meremikwu, Martin M.; Agaku, Israel T.</t>
  </si>
  <si>
    <t>Associations of Government-Mandated Closures and Restrictions With Aggregate Mobility Trends and SARS-CoV-2 Infections in Nigeria</t>
  </si>
  <si>
    <t>10.1001/jamanetworkopen.2020.32101</t>
  </si>
  <si>
    <t>WOS:000612945400003</t>
  </si>
  <si>
    <t>Birindwa, Etienne Kajibwami; Mulumeoderhwa, Guy Mulinganya; Nyakio, Olivier; Mbale, Guy-Quesney Mateso; Mushamuka, Serge Zigabe; Materanya, Jeanne Maningo; Kahasha, Pierrot Mulumeoderhwa; Bisimwa, Yvette Kujirakwinja; Kampara, Freddy Mirindi; Irenge, Jules Mongane; Kibalama, Isaac Barhishindi; Luzadi, Pierre Kabuya; Malembaka, Espoir Bwenge; Mayeri, Daniel Garhalangwa-Na-Muntu; Baguma, Marius; Balaluka, Ghislain Bisimwa</t>
  </si>
  <si>
    <t>A case study of the first pregnant woman with COVID-19 in Bukavu, eastern Democratic Republic of the Congo.</t>
  </si>
  <si>
    <t>Maternal health, neonatology and perinatology</t>
  </si>
  <si>
    <t>10.1186/s40748-021-00127-5</t>
  </si>
  <si>
    <t>MEDLINE:33472696</t>
  </si>
  <si>
    <t>Filby, Samantha; van der Zee, Kirsten; van Walbeek, Corne</t>
  </si>
  <si>
    <t>The temporary ban on tobacco sales in South Africa: lessons for endgame strategies.</t>
  </si>
  <si>
    <t>Tobacco control</t>
  </si>
  <si>
    <t>10.1136/tobaccocontrol-2020-056209</t>
  </si>
  <si>
    <t>MEDLINE:33472979</t>
  </si>
  <si>
    <t>Gwenzi, Willis</t>
  </si>
  <si>
    <t>Leaving no stone unturned in light of the COVID-19 faecal-oral hypothesis? A water, sanitation and hygiene (WASH) perspective targeting low-income countries</t>
  </si>
  <si>
    <t>10.1016/j.scitotenv.2020.141751</t>
  </si>
  <si>
    <t>WOS:000588616700015</t>
  </si>
  <si>
    <t>Sunkari, Emmanuel Daanoba; Korboe, Harriet Mateko; Abu, Mahamuda; Kizildeniz, Tefide</t>
  </si>
  <si>
    <t>Sources and routes of SARS-CoV-2 transmission in water systems in Africa: Are there any sustainable remedies?</t>
  </si>
  <si>
    <t>10.1016/j.scitotenv.2020.142298</t>
  </si>
  <si>
    <t>WOS:000588616700148</t>
  </si>
  <si>
    <t>Darwish, Hoda Salah; Habash, Mohamed Yasser; Habash, Waleed Yasser</t>
  </si>
  <si>
    <t>COVID-19 Viral Pneumonia Complicated with Acute Pulmonary Embolism: A Descriptive Study</t>
  </si>
  <si>
    <t>RADIOLOGY RESEARCH AND PRACTICE</t>
  </si>
  <si>
    <t>10.1155/2021/6649086</t>
  </si>
  <si>
    <t>JAN 19 2021</t>
  </si>
  <si>
    <t>WOS:000616184900001</t>
  </si>
  <si>
    <t>Sbai, Salah Eddine; Mejjad, Nezha; Norelyaqine, Abderrahim; Bentayeb, Farida</t>
  </si>
  <si>
    <t>Air quality change during the COVID-19 pandemic lockdown over the Auvergne-Rhone-Alpes region, France</t>
  </si>
  <si>
    <t>AIR QUALITY ATMOSPHERE AND HEALTH</t>
  </si>
  <si>
    <t>10.1007/s11869-020-00965-w</t>
  </si>
  <si>
    <t>WOS:000609112700001</t>
  </si>
  <si>
    <t>Jose, Jesna; Al-Dorzi, Hasan M.; Al-Omari, Awad; Mandourah, Yasser; Al-Hameed, Fahad; Sadat, Musharaf; Al Qasim, Eman; Alraddadi, Basem; Al Harthy, Abdulrahman; Al Mekhlafi, Ghaleb A.; Almotairi, Abdullah; Al Khatib, Kasim; Abdulmomen, Ahmed; Qushmaq, Ismael; Sindi, Anees A.; Mady, Ahmed; Solaiman, Othman; Al-Raddadi, Rajaa; Maghrabi, Khalid; Ragab, Ahmed; Kharaba, Ayman; Shalhoub, Sarah; Al-Aithan, Abdulsalam M.; Vishwakarma, Gajendra K.; Bhattacharjee, Atanu; Arabi, Yaseen M.</t>
  </si>
  <si>
    <t>Saudi Critical Care Trials Grp</t>
  </si>
  <si>
    <t>Critically ill patients with diabetes and Middle East respiratory syndrome: a multi-center observational study</t>
  </si>
  <si>
    <t>10.1186/s12879-021-05771-y</t>
  </si>
  <si>
    <t>WOS:000611920900002</t>
  </si>
  <si>
    <t>Elkholi, Safaa Mostafa Ali; Abdelwahab, Mohamed Kamal; Abdelhafeez, Marwa</t>
  </si>
  <si>
    <t>Impact of the smell loss on the quality of life and adopted coping strategies in COVID-19 patients</t>
  </si>
  <si>
    <t>EUROPEAN ARCHIVES OF OTO-RHINO-LARYNGOLOGY</t>
  </si>
  <si>
    <t>10.1007/s00405-020-06575-7</t>
  </si>
  <si>
    <t>WOS:000608950600001</t>
  </si>
  <si>
    <t>Mohammed, Mustapha; Sha'aban, Abubakar; Jatau, Abubakar Ibrahim; Yunusa, Ismaeel; Isa, Abubakar Musa; Wada, Abubakar Sadiq; Obamiro, Kehinde; Zainal, Hadzliana; Ibrahim, Baharudin</t>
  </si>
  <si>
    <t>Assessment of COVID-19 Information Overload Among the General Public</t>
  </si>
  <si>
    <t>JOURNAL OF RACIAL AND ETHNIC HEALTH DISPARITIES</t>
  </si>
  <si>
    <t>10.1007/s40615-020-00942-0</t>
  </si>
  <si>
    <t>WOS:000608933700003</t>
  </si>
  <si>
    <t>Einstein, Andrew J.; Shaw, Leslee J.; Hirschfeld, Cole; Williams, Michelle C.; Villines, Todd C.; Better, Nathan; Vitola, Joao V.; Cerci, Rodrigo; Dorbala, Sharmila; Raggi, Paolo; Choi, Andrew D.; Lu, Bin; Sinitsyn, Valentin; Sergienko, Vladimir; Kudo, Takashi; Norgaard, Bjarne Linde; Maurovich-Horvat, Pal; Campisi, Roxana; Milan, Elisa; Louw, Lizette; Allam, Adel H.; Bhatia, Mona; Malkovskiy, Eli; Goebel, Benjamin; Cohen, Yosef; Randazzo, Michael; Narula, Jagat; Pascual, Thomas Nb; Pynda, Yaroslav; Dondi, Maurizio; Paez, Diana</t>
  </si>
  <si>
    <t>INCAPS COVID Investigators Grp</t>
  </si>
  <si>
    <t>International Impact of COVID-19 on the Diagnosis of Heart Disease</t>
  </si>
  <si>
    <t>JOURNAL OF THE AMERICAN COLLEGE OF CARDIOLOGY</t>
  </si>
  <si>
    <t>10.1016/j.jacc.2020.10.054</t>
  </si>
  <si>
    <t>WOS:000608973900009</t>
  </si>
  <si>
    <t>Sedik, Ahmed; Hammad, Mohamed; Abd El-Samie, Fathi E.; Gupta, Brij B.; Abd El-Latif, Ahmed A.</t>
  </si>
  <si>
    <t>Efficient deep learning approach for augmented detection of Coronavirus disease</t>
  </si>
  <si>
    <t>NEURAL COMPUTING &amp; APPLICATIONS</t>
  </si>
  <si>
    <t>10.1007/s00521-020-05410-8</t>
  </si>
  <si>
    <t>WOS:000608944400003</t>
  </si>
  <si>
    <t>van Haren, Frank M. P.; Richardson, Alice; Yoon, Hwan-Jin; Artigas, Antonio; Laffey, John G.; Dixon, Barry; Smith, Roger; Vilaseca, Alicia B.; Barbera, Ruben A.; Ismail, Tarek I.; Mahrous, Rabab S.; Badr, Mohamed; De Nucci, Gilberto; Sverdloff, Carlos; van Loon, Lex M.; Camprubi-Rimblas, Marta; Cosgrave, David W.; Smoot, Thomas L.; Staas, Sabrina; Sann, Khine; Sas, Caitlin; Belani, Anusha; Hillman, Christopher; Shute, Janis; Carroll, Mary; Wilkinson, Tom; Carroll, Miles; Singh, Dave; Page, Clive</t>
  </si>
  <si>
    <t>INHALEd nebulised unfractionated HEParin for the treatment of hospitalised patients with COVID-19 (INHALE-HEP): Protocol and statistical analysis plan for an investigator-initiated international metatrial of randomised studies</t>
  </si>
  <si>
    <t>BRITISH JOURNAL OF CLINICAL PHARMACOLOGY</t>
  </si>
  <si>
    <t>10.1111/bcp.14714</t>
  </si>
  <si>
    <t>WOS:000608586600001</t>
  </si>
  <si>
    <t>Teshome, Abel; Gudu, Wondimu; Bekele, Delayehu; Asfaw, Mariamawit; Enyew, Ruhama; Compton, Sarah D.</t>
  </si>
  <si>
    <t>Intimate partner violence among prenatal care attendees amidst the COVID-19 crisis: The incidence in Ethiopia</t>
  </si>
  <si>
    <t>10.1002/ijgo.13566</t>
  </si>
  <si>
    <t>WOS:000608556200001</t>
  </si>
  <si>
    <t>Kim, Jerome H.; Marks, Florian; Clemens, John D.</t>
  </si>
  <si>
    <t>Looking beyond COVID-19 vaccine phase 3 trials</t>
  </si>
  <si>
    <t>10.1038/s41591-021-01230-y</t>
  </si>
  <si>
    <t>WOS:000608951900001</t>
  </si>
  <si>
    <t>Elnoby, Ahmed Samy</t>
  </si>
  <si>
    <t>Clinical Consideration of Glucocorticoids in COVID-19</t>
  </si>
  <si>
    <t>JOURNAL OF PHARMACY PRACTICE</t>
  </si>
  <si>
    <t>10.1177/0897190020987124</t>
  </si>
  <si>
    <t>WOS:000618425200001</t>
  </si>
  <si>
    <t>Thompson, Rachel G. A.; Nutor, Jerry John; Johnson, Julene K.</t>
  </si>
  <si>
    <t>Communicating Awareness About COVID-19 Through Songs: An Example From Ghana</t>
  </si>
  <si>
    <t>10.3389/fpubh.2020.607830</t>
  </si>
  <si>
    <t>JAN 18 2021</t>
  </si>
  <si>
    <t>WOS:000613142500001</t>
  </si>
  <si>
    <t>Piccaluga, Pier Paolo; Malerba, Giovanni; Navari, Mohsen; Diani, Erica; Concia, Ercole; Gibellini, Davide</t>
  </si>
  <si>
    <t>Cross-Immunization Against Respiratory Coronaviruses May Protect Children From SARS-CoV2: More Than a Simple Hypothesis?</t>
  </si>
  <si>
    <t>10.3389/fped.2020.595539</t>
  </si>
  <si>
    <t>WOS:000613423200001</t>
  </si>
  <si>
    <t>Kia, Grace S N; Tao, Ying; Umoh, Jarlath U; Kwaga, Jacob K P; Tong, Suxiang</t>
  </si>
  <si>
    <t>Identification of Coronaviruses, Paramyxoviruses, Reoviruses, and Rotaviruses among Bats in Nigeria.</t>
  </si>
  <si>
    <t>10.4269/ajtmh.19-0872</t>
  </si>
  <si>
    <t>2021-Jan-18</t>
  </si>
  <si>
    <t>MEDLINE:33534762</t>
  </si>
  <si>
    <t>Ebrahim, Shahul H; Ali, Althaf; Koya, Shaffi Fazaludeen; Abdulla, Mansoor; Binub, Kanniyan; Haridasan, Retheesh Kollerazhikathu; Suhail, Muhammed; Rahman, N M Mujeeb; Sadasivan, Lal S</t>
  </si>
  <si>
    <t>Focus on international and domestic travelers are equally important for successful SARS-COV-2 mitigation: Ecological comparison of emigrant and migrant travel patterns and COVID-19 trends in Kerala State, India.</t>
  </si>
  <si>
    <t>Journal of travel medicine</t>
  </si>
  <si>
    <t>10.1093/jtm/taab003</t>
  </si>
  <si>
    <t>MEDLINE:33462585</t>
  </si>
  <si>
    <t>Dacrory, Sawsan</t>
  </si>
  <si>
    <t>Antimicrobial Activity, DFT Calculations, and Molecular Docking of Dialdehyde Cellulose/Graphene Oxide Film Against Covid-19</t>
  </si>
  <si>
    <t>JOURNAL OF POLYMERS AND THE ENVIRONMENT</t>
  </si>
  <si>
    <t>10.1007/s10924-020-02039-5</t>
  </si>
  <si>
    <t>WOS:000608380600001</t>
  </si>
  <si>
    <t>Oyagbemi, Ademola Adetokunbo; Ajibade, Temitayo Olabisi; Aboua, Yapo Guillaume; Gbadamosi, Idayat Titilayo; Adedapo, Aduragbenro Deborah A.; Aro, Abimbola Obemisola; Adejumobi, Olumuyiwa Abiola; Thamahane-Katengua, Emma; Omobowale, Temidayo Olutayo; Falayi, Olufunke Olubunmi; Oyagbemi, Taiwo Olaide; Ogunpolu, Blessing Seun; Hassan, Fasilat Oluwakemi; Ogunmiluyi, Iyanuoluwa Omolola; Ola-Davies, Olufunke Eunice; Saba, Adebowale Benard; Adedapo, Adeolu Alex; Nkadimeng, Sanah Malomile; McGaw, Lyndy Joy; Kayoka-Kabongo, Prudence Ngalula; Oguntibeju, Oluwafemi Omoniyi; Yakubu, Momoh Audu</t>
  </si>
  <si>
    <t>Potential health benefits of zinc supplementation for the management of COVID-19 pandemic</t>
  </si>
  <si>
    <t>JOURNAL OF FOOD BIOCHEMISTRY</t>
  </si>
  <si>
    <t>e13604</t>
  </si>
  <si>
    <t>10.1111/jfbc.13604</t>
  </si>
  <si>
    <t>WOS:000608137700001</t>
  </si>
  <si>
    <t>Rankin, Alan; Massey, Andrew; Falvey, Eanna Cian; Ellenbecker, Todd; Harcourt, Peter; Murray, Andrew; Kinane, Denis; Niesters, Bert; Jones, Nigel; Martin, Rhodri; Roshon, Michael; McLarnon, Michael Edmund David; Calder, James; Izquierdo, Dionisio; Pluim, Babette M; Elliott, Niall; Heron, Neil</t>
  </si>
  <si>
    <t>Infographic. COVID-19 RT-PCR testing for elite athletes.</t>
  </si>
  <si>
    <t>10.1136/bjsports-2020-103751</t>
  </si>
  <si>
    <t>2021-Jan-17</t>
  </si>
  <si>
    <t>MEDLINE:33455908</t>
  </si>
  <si>
    <t>Millimouno, Tamba Mina; Ahmed, Mohamed Ali Ag; Ly, Birama Apho; Delamou, Alexandre; Sana, Boukary; Faye, Christophe Laba; Van Damme, Wim</t>
  </si>
  <si>
    <t>Evolution of the COVID-19 pandemic over six weeks in four French-speaking countries in West Africa.</t>
  </si>
  <si>
    <t>10.7189/jogh.11.03008</t>
  </si>
  <si>
    <t>2021-Jan-16</t>
  </si>
  <si>
    <t>MEDLINE:33643618</t>
  </si>
  <si>
    <t>Grimm, Pauline Yongeun; Oliver, Sandy; Merten, Sonja; Han, Wai Wai; Wyss, Kaspar</t>
  </si>
  <si>
    <t>Enhancing the Understanding of Resilience in Health Systems of Low- and Middle-Income Countries: A Qualitative Evidence Synthesis.</t>
  </si>
  <si>
    <t>International journal of health policy and management</t>
  </si>
  <si>
    <t>10.34172/ijhpm.2020.261</t>
  </si>
  <si>
    <t>MEDLINE:33619924</t>
  </si>
  <si>
    <t>Riew, Grant J.; Lovecchio, Francis; Samartzis, Dino; Bernstein, David N.; Underwood, Ellen Y.; Louie, Philip K.; Germscheid, Niccole; An, Howard S.; Cheung, Jason Pui Yin; Chutkan, Norman; Mallow, Gary Michael; Neva, Marko H.; Phillips, Frank M.; Sciubba, Daniel M.; El-Sharkawi, Mohammad; Valacco, Marcelo; McCarthy, Michael H.; Iyer, Sravisht; Makhni, Melvin C.</t>
  </si>
  <si>
    <t>Spine surgeon perceptions of the challenges and benefits of telemedicine: an international study</t>
  </si>
  <si>
    <t>EUROPEAN SPINE JOURNAL</t>
  </si>
  <si>
    <t>10.1007/s00586-020-06707-x</t>
  </si>
  <si>
    <t>WOS:000608088800001</t>
  </si>
  <si>
    <t>Swiatek, Peter R.; Weiner, Joseph A.; Johnson, Daniel J.; Louie, Philip K.; McCarthy, Michael H.; Harada, Garrett K.; Germscheid, Niccole; Cheung, Jason P. Y.; Neva, Marko H.; El-Sharkawi, Mohammad; Valacco, Marcelo; Sciubba, Daniel M.; Chutkan, Norman B.; An, Howard S.; Samartzis, Dino</t>
  </si>
  <si>
    <t>COVID-19 and the rise of virtual medicine in spine surgery: a worldwide study</t>
  </si>
  <si>
    <t>10.1007/s00586-020-06714-y</t>
  </si>
  <si>
    <t>WOS:000608088800002</t>
  </si>
  <si>
    <t>Abasimel, Nasir Ababulgu; Fufa, Hika Wana</t>
  </si>
  <si>
    <t>The Horrors of COVID-19 and the Recent Macroeconomy in Ethiopia</t>
  </si>
  <si>
    <t>JOURNAL OF THE KNOWLEDGE ECONOMY</t>
  </si>
  <si>
    <t>10.1007/s13132-020-00713-6</t>
  </si>
  <si>
    <t>WOS:000608094900002</t>
  </si>
  <si>
    <t>Hoguane, A. M.; Priya, K. L.; Haddout, S.; Ljubenkov, I</t>
  </si>
  <si>
    <t>Effect of preventive measures in the containment of SARS-CoV-2 epidemic: a comparative study</t>
  </si>
  <si>
    <t>HEALTH CARE FOR WOMEN INTERNATIONAL</t>
  </si>
  <si>
    <t>10.1080/07399332.2021.1876066</t>
  </si>
  <si>
    <t>MAY 13 2021</t>
  </si>
  <si>
    <t>WOS:000617185400001</t>
  </si>
  <si>
    <t>Mehta, Om Prakash; Bhandari, Parshal; Raut, Akshay; Kacimi, Salah Eddine Oussama; Huy, Nguyen Tien</t>
  </si>
  <si>
    <t>Coronavirus Disease (COVID-19): Comprehensive Review of Clinical Presentation</t>
  </si>
  <si>
    <t>10.3389/fpubh.2020.582932</t>
  </si>
  <si>
    <t>JAN 15 2021</t>
  </si>
  <si>
    <t>WOS:000612648700001</t>
  </si>
  <si>
    <t>von Seidlein, Lorenz; Alabaster, Graham; Deen, Jacqueline; Knudsen, Jakob</t>
  </si>
  <si>
    <t>Crowding has consequences: Prevention and management of COVID-19 in informal urban settlements</t>
  </si>
  <si>
    <t>BUILDING AND ENVIRONMENT</t>
  </si>
  <si>
    <t>10.1016/j.buildenv.2020.107472</t>
  </si>
  <si>
    <t>WOS:000609487000003</t>
  </si>
  <si>
    <t>Mansour, Nehal A.; Saleh, Ahmed, I; Badawy, Mahmoud; Ali, Hesham A.</t>
  </si>
  <si>
    <t>Accurate detection of Covid-19 patients based on Feature Correlated Naive Bayes (FCNB) classification strategy</t>
  </si>
  <si>
    <t>10.1007/s12652-020-02883-2</t>
  </si>
  <si>
    <t>WOS:000607997500004</t>
  </si>
  <si>
    <t>Oladapo, Bankole I.; Ismail, Sikiru O.; Afolalu, Temitope D.; Olawade, David B.; Zahedi, Mohsen</t>
  </si>
  <si>
    <t>Review on 3D printing: Fight against COVID-19</t>
  </si>
  <si>
    <t>MATERIALS CHEMISTRY AND PHYSICS</t>
  </si>
  <si>
    <t>10.1016/j.matchemphys.2020.123943</t>
  </si>
  <si>
    <t>WOS:000595154100009</t>
  </si>
  <si>
    <t>Aboul-Enein, Mohamed Saad; Ishak, Peter; Bhambra, Maninder; Ricart, Pol; Al-makdase, Lisa; Mourad, Moustafa; Wadley, Martin; Perry, Anthony</t>
  </si>
  <si>
    <t>At a glance: The impact of COVID-19 on emergency general surgery</t>
  </si>
  <si>
    <t>SURGICAL PRACTICE</t>
  </si>
  <si>
    <t>10.1111/1744-1633.12475</t>
  </si>
  <si>
    <t>WOS:000608162600001</t>
  </si>
  <si>
    <t>Fountoulakis, Konstantinos N.; Apostolidou, Maria K.; Atsiova, Marina B.; Filippidou, Anna K.; Florou, Angeliki K.; Gousiou, Dimitra S.; Katsara, Aikaterini R.; Mantzari, Sofia N.; Padouva-Markoulaki, Marina; Papatriantafyllou, Evangelia, I; Sacharidi, Panagiota, I; Tonia, Aikaterini, I; Tsagalidou, Eleni G.; Zymara, Vasiliki P.; Prezerakos, Panagiotis E.; Koupidis, Sotirios A.; Fountoulakis, Nikolaos K.; Chrousos, George P.</t>
  </si>
  <si>
    <t>Self-reported changes in anxiety, depression and suicidality during the COVID-19 lockdown in Greece</t>
  </si>
  <si>
    <t>10.1016/j.jad.2020.10.061</t>
  </si>
  <si>
    <t>WOS:000600674200030</t>
  </si>
  <si>
    <t>Mouffouk, Chaima; Mouffouk, Soumia; Mouffouk, Sara; Hambaba, Leila; Haba, Hamada</t>
  </si>
  <si>
    <t>Flavonols as potential antiviral drugs targeting SARS-CoV-2 proteases (3CL(pro) and PLpro), spike protein, RNA-dependent RNA polymerase (RdRp) and angiotensin-converting enzyme II receptor (ACE2)</t>
  </si>
  <si>
    <t>EUROPEAN JOURNAL OF PHARMACOLOGY</t>
  </si>
  <si>
    <t>10.1016/j.ejphar.2020.173759</t>
  </si>
  <si>
    <t>WOS:000603472900042</t>
  </si>
  <si>
    <t>Sabatino, Jolanda; Moscatelli, Sara; Rustamova, Yasmin; Kotlar, Irina; Avesani, Martina; Brida, Margarita; Gok, Gulay; Borrelli, Nunzia; Marchenko, Oksana; Calvieri, Camilla; Czerwinska-Jelonkiewicz, Katarzyna; Moharem-Elgamal, Sarah; Grapsa, Julia; Oz, Tugba Kemaloglu</t>
  </si>
  <si>
    <t>Pink Int Young Acad Cardiology</t>
  </si>
  <si>
    <t>Women's perspective on the COVID-19 pandemic: Walking into a post-peak phase</t>
  </si>
  <si>
    <t>INTERNATIONAL JOURNAL OF CARDIOLOGY</t>
  </si>
  <si>
    <t>10.1016/j.ijcard.2020.08.025</t>
  </si>
  <si>
    <t>WOS:000599599700011</t>
  </si>
  <si>
    <t>Nnaji, Chukwudi A.; Moodley, Jennifer</t>
  </si>
  <si>
    <t>Impact of the COVID-19 pandemic on cancer diagnosis, treatment and research in African health systems: a review of current evidence and contextual perspectives</t>
  </si>
  <si>
    <t>10.3332/ecancer.2021.1170</t>
  </si>
  <si>
    <t>JAN 14 2021</t>
  </si>
  <si>
    <t>WOS:000613696700001</t>
  </si>
  <si>
    <t>Mutanga, Shingirirai Savious; Ngungu, Mercy; Tshililo, Fhulufhelo Phillis; Kaggwa, Martin</t>
  </si>
  <si>
    <t>Systems dynamics approach for modelling South Africa's response to COVID-19: A "what if" scenario.</t>
  </si>
  <si>
    <t>Journal of public health research</t>
  </si>
  <si>
    <t>10.4081/jphr.2021.11897</t>
  </si>
  <si>
    <t>2021-Jan-14</t>
  </si>
  <si>
    <t>MEDLINE:33634045</t>
  </si>
  <si>
    <t>Kwobah, Edith; Jaguga, Florence; Robert, Kiptoo; Ndolo, Elias; Kariuki, Jane</t>
  </si>
  <si>
    <t>Efforts and Challenges to Ensure Continuity of Mental Healthcare Service Delivery in a Low Resource Settings During COVID-19 Pandemic-A Case of a Kenyan Referral Hospital</t>
  </si>
  <si>
    <t>10.3389/fpsyt.2020.588216</t>
  </si>
  <si>
    <t>WOS:000612330000001</t>
  </si>
  <si>
    <t>Haque, Mainul; Kumar, Santosh; Charan, Jaykaran; Bhatt, Rohan; Islam, Salequl; Dutta, Siddhartha; Abhayanand, Jha Pallavi; Sharma, Yesh; Sefah, Israel; Kurdi, Amanj; Wale, Janney; Godman, Brian</t>
  </si>
  <si>
    <t>Utilisation, Availability and Price Changes of Medicines and Protection Equipment for COVID-19 Among Selected Regions in India: Findings and Implications</t>
  </si>
  <si>
    <t>10.3389/fphar.2020.582154</t>
  </si>
  <si>
    <t>WOS:000612797300001</t>
  </si>
  <si>
    <t>Sefah, Israel Abebrese; Ogunleye, Olayinka O.; Essah, Darius Obeng; Opanga, Sylvia A.; Butt, Nadia; Wamaitha, Annie; Guantai, Anastasia Nkatha; Chikowe, Ibrahim; Khuluza, Felix; Kibuule, Dan; Nambahu, Lahya; Abubakar, Abdullahi Rabiu; Sani, Ibrahim Haruna; Saleem, Zikria; Kalungia, Aubrey C.; Thi Phuong, Thuy Nguyen; Haque, Mainul; Islam, Salequl; Kumar, Santosh; Sneddon, Jacqueline; Wamboga, Joshua; Wale, Janney; Miljkovic, Nenad; Kurdi, Amanj; Martin, Antony P.; Godman, Brian</t>
  </si>
  <si>
    <t>Rapid Assessment of the Potential Paucity and Price Increases for Suggested Medicines and Protection Equipment for COVID-19 Across Developing Countries With a Particular Focus on Africa and the Implications</t>
  </si>
  <si>
    <t>10.3389/fphar.2020.588106</t>
  </si>
  <si>
    <t>WOS:000612797200001</t>
  </si>
  <si>
    <t>Dongala, Thirupathi; Katari, Naresh Kumar; Ettaboina, Santhosh Kumar; Krishnan, Anand; Tambuwala, Murtaza M.; Dua, Kamal</t>
  </si>
  <si>
    <t>In vitro Dissolution Profile at Different Biological pH Conditions of Hydroxychloroquine Sulfate Tablets Is Available for the Treatment of COVID-19</t>
  </si>
  <si>
    <t>10.3389/fmolb.2020.613393</t>
  </si>
  <si>
    <t>WOS:000612321500001</t>
  </si>
  <si>
    <t>Elhadi, Muhammed; Msherghi, Ahmed; Elgzairi, Moutaz; Alhashimi, Ayiman; Bouhuwaish, Ahmad; Biala, Marwa; Abuelmeda, Seraj; Khel, Samer; Khaled, Ala; Alsoufi, Ahmed; Elhadi, Ahmed; BenGhatnsh, Ahmed</t>
  </si>
  <si>
    <t>The Mental Well-Being of Frontline Physicians Working in Civil Wars Under Coronavirus Disease 2019 Pandemic Conditions</t>
  </si>
  <si>
    <t>10.3389/fpsyt.2020.598720</t>
  </si>
  <si>
    <t>WOS:000613839400001</t>
  </si>
  <si>
    <t>Krause, Philip R.; Fleming, Thomas R.; Longini, Ira M.; Peto, Richard; Beral, Valerie; Bhargava, Balram; Cravioto, Alejandro; Cramer, Jakob P.; Ellenberg, Susan S.; Figueroa, J. Peter; Halloran, Elizabeth; Henao-Restrepo, Ana M.; Ryan, Michael J.; Levine, Myron M.; Nason, Martha; Nohynek, Hanna M.; Plotkin, Stanley; Rees, Helen; Singh, Jerome A.; Swaminathan, Soumya</t>
  </si>
  <si>
    <t>Who Ad Hoc Expert Grp Steps</t>
  </si>
  <si>
    <t>Placebo-Controlled Trials of Covid-19 Vaccines - Why We Still Need Them</t>
  </si>
  <si>
    <t>NEW ENGLAND JOURNAL OF MEDICINE</t>
  </si>
  <si>
    <t>e2</t>
  </si>
  <si>
    <t>10.1056/NEJMp2033538</t>
  </si>
  <si>
    <t>WOS:000609886200001</t>
  </si>
  <si>
    <t>Rabie, Amgad M.</t>
  </si>
  <si>
    <t>Two antioxidant 2,5-disubstituted-1,3,4-oxadiazoles (CoViTris2020 and ChloViD2020): successful repurposing against COVID-19 as the first potent multitarget anti-SARS-CoV-2 drugs</t>
  </si>
  <si>
    <t>NEW JOURNAL OF CHEMISTRY</t>
  </si>
  <si>
    <t>10.1039/d0nj03708g</t>
  </si>
  <si>
    <t>WOS:000609189100031</t>
  </si>
  <si>
    <t>Habib, Maryam Abdulrazaq; Dayyab, Farouq Muhammad; Iliyasu, Garba; Habib, Abdulrazaq G.</t>
  </si>
  <si>
    <t>Knowledge, attitude and practice survey of COVID-19 pandemic in Northern Nigeria</t>
  </si>
  <si>
    <t>e0245176</t>
  </si>
  <si>
    <t>10.1371/journal.pone.0245176</t>
  </si>
  <si>
    <t>WOS:000609988100015</t>
  </si>
  <si>
    <t>Mohamed, Ibrahim A. I.; Hasan, Hosam A.; Abdel-Tawab, Mohamed</t>
  </si>
  <si>
    <t>CT characteristics and laboratory findings of COVID-19 pneumonia in relation to patient outcome</t>
  </si>
  <si>
    <t>10.1186/s43055-020-00385-x</t>
  </si>
  <si>
    <t>WOS:000610554500004</t>
  </si>
  <si>
    <t>Insaidoo, Michael; Arthur, Lilian; Amoako, Samuel; Andoh, Francis Kwaw</t>
  </si>
  <si>
    <t>Stock market performance and COVID-19 pandemic: evidence from a developing economy</t>
  </si>
  <si>
    <t>10.1108/JCEFTS-08-2020-0055</t>
  </si>
  <si>
    <t>WOS:000609232700001</t>
  </si>
  <si>
    <t>Lasisi, G T; Duro-Emanuel, A O; Akintomide, T E; Ologunja, J O; Amah, O E</t>
  </si>
  <si>
    <t>Cardiac manifestation of corona virus disease 2019: a preliminary report.</t>
  </si>
  <si>
    <t>Cardiovascular journal of Africa</t>
  </si>
  <si>
    <t>10.5830/CVJA-2020-061</t>
  </si>
  <si>
    <t>MEDLINE:33506856</t>
  </si>
  <si>
    <t>Reddy, Venkatesh Pilla; El-Khateeb, Eman; Jo, Heeseung; Giovino, Natalie; Lythgoe, Emily; Sharma, Shringi; Tang, Weifeng; Jamei, Masoud; Rastomi-Hodjegan, Amin</t>
  </si>
  <si>
    <t>Pharmacokinetics under the COVID-19 storm</t>
  </si>
  <si>
    <t>10.1111/bcp.14668</t>
  </si>
  <si>
    <t>WOS:000607462500001</t>
  </si>
  <si>
    <t>Saeed, Haitham; Osama, Hasnaa; Madney, Yasmin M.; Harb, Hadeer S.; Abdelrahman, Mona A.; Ehrhardt, Carsten; Abdelrahim, Mohamed E. A.</t>
  </si>
  <si>
    <t>COVID-19; current situation and recommended interventions</t>
  </si>
  <si>
    <t>e13886</t>
  </si>
  <si>
    <t>10.1111/ijcp.13886</t>
  </si>
  <si>
    <t>WOS:000607519100001</t>
  </si>
  <si>
    <t>Akdad, Mourad; Algharrass, Youness; Talha, Hafid; Babakhouya, Abdelaadim; Ajebli, Mohammed; Ech-Cherrate, Ahlam; Eddouks, Mohamed</t>
  </si>
  <si>
    <t>Epidemiological Characteristics of 64 Covid-19 Patients in Errachidia Province (Daraa-Tafilalet region), Morocco: A Retrospective Analysis.</t>
  </si>
  <si>
    <t>Reviews on recent clinical trials</t>
  </si>
  <si>
    <t>10.2174/1574887116666210114161633</t>
  </si>
  <si>
    <t>MEDLINE:33459245</t>
  </si>
  <si>
    <t>Abdullahi, Auwal; Candan, Sevim Acaroz; Soysal Tomruk, Melda; Elibol, Nuray; Dada, Olumide; Truijen, Steven; Saeys, Wim</t>
  </si>
  <si>
    <t>Is Guillain-Barre Syndrome Associated With COVID-19 Infection? A Systemic Review of the Evidence</t>
  </si>
  <si>
    <t>FRONTIERS IN NEUROLOGY</t>
  </si>
  <si>
    <t>10.3389/fneur.2020.566308</t>
  </si>
  <si>
    <t>JAN 13 2021</t>
  </si>
  <si>
    <t>WOS:000612104600001</t>
  </si>
  <si>
    <t>Farghaly, Shimaa; Makboul, Marwa</t>
  </si>
  <si>
    <t>Correlation between age, sex, and severity of Coronavirus disease-19 based on chest computed tomography severity scoring system</t>
  </si>
  <si>
    <t>10.1186/s43055-021-00408-1</t>
  </si>
  <si>
    <t>WOS:000610544500001</t>
  </si>
  <si>
    <t>Melo, Hygor P. M.; Henriques, Joao; Carvalho, Raquel; Verma, Trivik; da Cruz, Joao P.; Araujo, N. A. M.</t>
  </si>
  <si>
    <t>Heterogeneous impact of a lockdown on inter-municipality mobility</t>
  </si>
  <si>
    <t>PHYSICAL REVIEW RESEARCH</t>
  </si>
  <si>
    <t>10.1103/PhysRevResearch.3.013032</t>
  </si>
  <si>
    <t>WOS:000607542300001</t>
  </si>
  <si>
    <t>Schultz, Marcus J; Ahmed, Hanan Y; Shrestha, Gentle S; West, T Eoin; Papali, Alfred</t>
  </si>
  <si>
    <t>Pragmatic Recommendations for Tracheostomy, Discharge, and Rehabilitation Measures in Hospitalized Patients Recovering From Severe COVID-19 in Low- and Middle-Income Countries.</t>
  </si>
  <si>
    <t>10.4269/ajtmh.20-1173</t>
  </si>
  <si>
    <t>2021-Jan-13</t>
  </si>
  <si>
    <t>MEDLINE:33534772</t>
  </si>
  <si>
    <t>Tantuoyir, Marcarious M.; Rezaei, Nima</t>
  </si>
  <si>
    <t>Serological tests for COVID-19: Potential opportunities</t>
  </si>
  <si>
    <t>CELL BIOLOGY INTERNATIONAL</t>
  </si>
  <si>
    <t>10.1002/cbin.11516</t>
  </si>
  <si>
    <t>WOS:000607296700001</t>
  </si>
  <si>
    <t>Kumar, Rajesh; Pandey, Amit; Ibsa, Rabira Geleta; Sinwar, Deepak; Dhaka, Vijaypal Singh</t>
  </si>
  <si>
    <t>Study of social and geographical factors affecting the spread of COVID-19 in Ethiopia</t>
  </si>
  <si>
    <t>JOURNAL OF STATISTICS &amp; MANAGEMENT SYSTEMS</t>
  </si>
  <si>
    <t>10.1080/09720510.2020.1843275</t>
  </si>
  <si>
    <t>WOS:000607263300001</t>
  </si>
  <si>
    <t>Alketbi, Eman Humaid; Hamdy, Rania; El-Kabalawy, Abdalla; Juric, Viktorija; Pignitter, Marc; Mosa, Kareem A.; Almehdi, Ahmed M.; El-Keblawy, Ali A.; Soliman, Sameh S. M.</t>
  </si>
  <si>
    <t>Lipid-based therapies against SARS-CoV-2 infection</t>
  </si>
  <si>
    <t>10.1002/rmv.2214</t>
  </si>
  <si>
    <t>WOS:000607250800001</t>
  </si>
  <si>
    <t>Bouchnita, Anass; Chekroun, Abdennasser; Jebrane, Aissam</t>
  </si>
  <si>
    <t>Mathematical Modeling Predicts That Strict Social Distancing Measures Would Be Needed to Shorten the Duration of Waves of COVID-19 Infections in Vietnam</t>
  </si>
  <si>
    <t>10.3389/fpubh.2020.559693</t>
  </si>
  <si>
    <t>JAN 12 2021</t>
  </si>
  <si>
    <t>WOS:000612407500001</t>
  </si>
  <si>
    <t>Walwyn, David R.; Combrinck, Celeste</t>
  </si>
  <si>
    <t>Epistemic justice during a global pandemic: Transforming curricula and pedagogical practices to improve student experiences of innovation studies</t>
  </si>
  <si>
    <t>INDUSTRY AND HIGHER EDUCATION</t>
  </si>
  <si>
    <t>10.1177/0950422220987088</t>
  </si>
  <si>
    <t>WOS:000610287900001</t>
  </si>
  <si>
    <t>Nortje, Nico; Jones-Bonofiglio, Kristen; Haque, Sajid; Rathi, Nisha</t>
  </si>
  <si>
    <t>Operational framework for rural hospitals during a pandemic</t>
  </si>
  <si>
    <t>INTERNATIONAL JOURNAL OF HEALTHCARE MANAGEMENT</t>
  </si>
  <si>
    <t>10.1080/20479700.2020.1870369</t>
  </si>
  <si>
    <t>WOS:000610369500001</t>
  </si>
  <si>
    <t>Aljemaiah, Abdulaziz, I; Osman, Mugtaba; Alharbi, Sarah; Alshehri, Randa; Aldggag, Esraa Mansoer; Aljoudi, Alaa Talal; Abdulsomad, Dina Smail; Abdulghani, Mohammed; Alotaibi, Fawaz</t>
  </si>
  <si>
    <t>Fear at the time of the COVID-19 pandemic: validation of the Arabic version of the Four-Dimensional Symptom Questionnaire among Saudi-based respondents</t>
  </si>
  <si>
    <t>BJPSYCH OPEN</t>
  </si>
  <si>
    <t>PII S2056472420001660</t>
  </si>
  <si>
    <t>10.1192/bjo.2020.166</t>
  </si>
  <si>
    <t>WOS:000609238400001</t>
  </si>
  <si>
    <t>Adebowale, Ayo Stephen; Fagbamigbe, Adeniyi F.; Akinyemi, Joshua O.; Obisesan, Olalekan K.; Awosanya, Emmanuel J.; Afolabi, Rotimi F.; Alarape, Selim A.; Obabiyi, Sunday O.</t>
  </si>
  <si>
    <t>The spread of COVID-19 outbreak in the first 120days: a comparison between Nigeria and seven other countries</t>
  </si>
  <si>
    <t>10.1186/s12889-020-10149-x</t>
  </si>
  <si>
    <t>WOS:000609502800004</t>
  </si>
  <si>
    <t>Abobaker, Anis; Nagib, Taha; Alsoufi, Ahmed</t>
  </si>
  <si>
    <t>The impact of certain genetic variants (single nucleotide polymorphisms) on incidence and severity of COVID-19</t>
  </si>
  <si>
    <t>JOURNAL OF GENE MEDICINE</t>
  </si>
  <si>
    <t>e3310</t>
  </si>
  <si>
    <t>10.1002/jgm.3310</t>
  </si>
  <si>
    <t>WOS:000607073800001</t>
  </si>
  <si>
    <t>Kangbai, Jia Bainga; Babawo, Lawrence Sao; Kaitibi, Daniel; Sandi, Anthony A; George, Angela Magdalene; Sahr, Foday</t>
  </si>
  <si>
    <t>Re-reading ACT, BCG, and Low COVID-19 in Africa.</t>
  </si>
  <si>
    <t>10.1007/s42399-020-00704-3</t>
  </si>
  <si>
    <t>2021-Jan-12</t>
  </si>
  <si>
    <t>MEDLINE:33458569</t>
  </si>
  <si>
    <t>Magamela, Matete R.; Dzinamarira, Tafadzwa; Hlongwa, Mbuzeleni</t>
  </si>
  <si>
    <t>COVID-19 consequences on mental health: An African perspective</t>
  </si>
  <si>
    <t>SOUTH AFRICAN JOURNAL OF PSYCHIATRY</t>
  </si>
  <si>
    <t>a1611</t>
  </si>
  <si>
    <t>10.4102/sajpsychiatry.v27i0.1611</t>
  </si>
  <si>
    <t>JAN 11 2021</t>
  </si>
  <si>
    <t>WOS:000617765800001</t>
  </si>
  <si>
    <t>Ackermann, Christo</t>
  </si>
  <si>
    <t>A personal narrative on understanding and navigating transitional change: lessons learned by an accounting academic amidst COVID-19</t>
  </si>
  <si>
    <t>ACCOUNTING RESEARCH JOURNAL</t>
  </si>
  <si>
    <t>10.1108/ARJ-08-2020-0281</t>
  </si>
  <si>
    <t>WOS:000609207600001</t>
  </si>
  <si>
    <t>Simpeh, Fredrick; Amoah, Christopher</t>
  </si>
  <si>
    <t>Assessment of measures instituted to curb the spread of COVID-19 on construction site</t>
  </si>
  <si>
    <t>INTERNATIONAL JOURNAL OF CONSTRUCTION MANAGEMENT</t>
  </si>
  <si>
    <t>10.1080/15623599.2021.1874678</t>
  </si>
  <si>
    <t>WOS:000608891100001</t>
  </si>
  <si>
    <t>Reddy, Tarylee; Shkedy, Ziv; Janse van Rensburg, Charl; Mwambi, Henry; Debba, Pravesh; Zuma, Khangelani; Manda, Samuel</t>
  </si>
  <si>
    <t>Short-term real-time prediction of total number of reported COVID-19 cases and deaths in South Africa: a data driven approach</t>
  </si>
  <si>
    <t>10.1186/s12874-020-01165-x</t>
  </si>
  <si>
    <t>WOS:000606746200001</t>
  </si>
  <si>
    <t>Barnea, Eytan R.; Nicholson, Wanda; Theron, Gerhard; Ramasauskaite, Diana; Stark, Michael; Albini, S. Mark; Nassar, Anwar H.</t>
  </si>
  <si>
    <t>FIGO Safe Motherhood Newborn Healt</t>
  </si>
  <si>
    <t>From fragmented levels of care to integrated health care: Framework toward improved maternal and newborn health</t>
  </si>
  <si>
    <t>10.1002/ijgo.13551</t>
  </si>
  <si>
    <t>WOS:000606529500001</t>
  </si>
  <si>
    <t>Ahmed, Hanan Y; Papali, Alfred; Haile, Tewodros; Shrestha, Gentle S; Schultz, Marcus J; Lundeg, Ganbold; Akrami, Kevan M; For The Covid-Lmic Task Force</t>
  </si>
  <si>
    <t>Pragmatic Recommendations for the Management of Anticoagulation and Venous Thrombotic Disease for Hospitalized Patients with COVID-19 in Low- and Middle-Income Countries.</t>
  </si>
  <si>
    <t>10.4269/ajtmh.20-1305</t>
  </si>
  <si>
    <t>2021-Jan-11</t>
  </si>
  <si>
    <t>MEDLINE:33432908</t>
  </si>
  <si>
    <t>Velavan, Thirumalaisamy P; Kieu Linh, Le Thi; Kreidenweiss, Andrea; Gabor, Julian; Krishna, Sanjeev; Kremsner, Peter G</t>
  </si>
  <si>
    <t>Longitudinal Monitoring of Lactate in Hospitalized and Ambulatory COVID-19 Patients.</t>
  </si>
  <si>
    <t>10.4269/ajtmh.20-1282</t>
  </si>
  <si>
    <t>MEDLINE:33432902</t>
  </si>
  <si>
    <t>Isangula, Kahabi; Edwards, Grace; Mwansisya, Tumbwene; Mbekenga, Columba; Pallangyo, Eunice; Sarki, Ahmed; Ndirangu-Mugo, Eunice</t>
  </si>
  <si>
    <t>Open and Distance Learning Programs for Nursing and Midwifery Education in East Africa: Protocol for a Scoping Review.</t>
  </si>
  <si>
    <t>e17765</t>
  </si>
  <si>
    <t>10.2196/17765</t>
  </si>
  <si>
    <t>MEDLINE:33427679</t>
  </si>
  <si>
    <t>Riad, Abanoub; Kassem, Islam; Stanek, Jan; Badrah, Mai; Klugarova, Jitka; Klugar, Miloslav</t>
  </si>
  <si>
    <t>Aphthous stomatitis in COVID-19 patients: Case-series and literature review</t>
  </si>
  <si>
    <t>DERMATOLOGIC THERAPY</t>
  </si>
  <si>
    <t>e14735</t>
  </si>
  <si>
    <t>10.1111/dth.14735</t>
  </si>
  <si>
    <t>WOS:000606464100001</t>
  </si>
  <si>
    <t>Isiekwe, Ikenna Gerald; Umeizudike, Kehinde Adesola; Daramola, Opeyemi O.; Akeredolu, Mosopefoluwa O.; Leo-Olagbaye, Afesobi Afunbiokin</t>
  </si>
  <si>
    <t>The COVID-19 pandemic and dental residency training in Nigeria</t>
  </si>
  <si>
    <t>EUROPEAN JOURNAL OF DENTAL EDUCATION</t>
  </si>
  <si>
    <t>10.1111/eje.12654</t>
  </si>
  <si>
    <t>WOS:000606458200001</t>
  </si>
  <si>
    <t>Lahrich, S.; Laghrib, F.; Farahi, A.; Bakasse, M.; Saqrane, S.; ElMhammedi, M. A.</t>
  </si>
  <si>
    <t>Review on the contamination of wastewater by COVID-19 virus: Impact and treatment</t>
  </si>
  <si>
    <t>10.1016/j.scitotenv.2020.142325</t>
  </si>
  <si>
    <t>JAN 10 2021</t>
  </si>
  <si>
    <t>WOS:000587300800135</t>
  </si>
  <si>
    <t>Ishola, Ahmed A.; Joshi, Tanuja; Abdulai, Suliat I.; Tijjani, Habibu; Pundir, Hemlata; Chandra, Subhash</t>
  </si>
  <si>
    <t>Molecular basis for the repurposing of histamine H2-receptor antagonist to treat COVID-19</t>
  </si>
  <si>
    <t>10.1080/07391102.2021.1873191</t>
  </si>
  <si>
    <t>WOS:000611619400001</t>
  </si>
  <si>
    <t>Voysey, Merryn; Clemens, Sue Ann Costa; Madhi, Shabir A.; Weckx, Lily Y.; Folegatti, Pedro M.; Aley, Parvinder K.; Angus, Brian; Baillie, Vicky L.; Barnabas, Shaun L.; Bhorat, Qasim E.; Bibi, Sagida; Briner, Carmen; Cicconi, Paola; Collins, Andrea M.; Colin-Jones, Rachel; Cutland, Clare L.; Darton, Thomas C.; Dheda, Keertan; Duncan, Christopher J. A.; Emary, Katherine R. W.; Ewer, Katie J.; Fairlie, Lee; Faust, Saul N.; Feng, Shuo; Ferreira, Daniela M.; Finn, Adam; Goodman, Anna L.; Green, Catherine M.; Green, Christopher A.; Heath, Paul T.; Hill, Catherine; Hill, Helen; Hirsch, Ian; Hodgson, Susanne H. C.; Izu, Alane; Jackson, Susan; Jenkin, Daniel; Joe, Carina C. D.; Kerridge, Simon; Koen, Anthonet; Kwatra, Gaurav; Lazarus, Rajeka; Lawrie, Alison M.; Lelliott, Alice; Libri, Vincenzo; Lillie, Patrick J.; Mallory, Raburn; Mendes, Ana V. A.; Milan, Eveline P.; Minassian, Angela M.; McGregor, Alastair; Morrison, Hazel; Mujadidi, Yama F.; Nana, Anusha; O'Reilly, Peter J.; Padayachee, Sherman D.; Pittella, Ana; Plested, Emma; Pollock, Katrina M.; Ramasamy, Maheshi N.; Rhead, Sarah; Schwarzbold, Alexandre V.; Singh, Nisha; Smith, Andrew; Song, Rinn; Snape, Matthew D.; Sprinz, Eduardo; Sutherland, Rebecca K.; Tarrant, Richard; Thomson, Emma C.; Torok, M. Estee; Toshner, Mark; Turner, David P. J.; Vekemans, Johan; Villafana, Tonya L.; Watson, Marion E. E.; Williams, Christopher J.; Douglas, Alexander D.; Hill, Adrian V. S.; Lambe, Teresa; Gilbert, Sarah C.; Pollard, Andrew J.</t>
  </si>
  <si>
    <t>Oxford COVID Vaccine Trial Grp</t>
  </si>
  <si>
    <t>Safety and efficacy of the ChAdOx1 nCoV-19 vaccine (AZD1222) against SARS-CoV-2: an interim analysis of four randomised controlled trials in Brazil, South Africa, and the UK</t>
  </si>
  <si>
    <t>10.1016/S0140-6736(20)32661-1</t>
  </si>
  <si>
    <t>JAN 9 2021</t>
  </si>
  <si>
    <t>WOS:000607269000027</t>
  </si>
  <si>
    <t>Kira, Ibrahim A.; Alpay, Emre Han; Turkeli, Aras; Shuwiekh, Hanaa A. M.; Ashby, Jeffrey S.; Alhuwailah, Amthal</t>
  </si>
  <si>
    <t>The Effects of COVID-19 Traumatic Stress on Executive Functions: The Case of Syrian Refugees in Turkey</t>
  </si>
  <si>
    <t>JOURNAL OF LOSS &amp; TRAUMA</t>
  </si>
  <si>
    <t>10.1080/15325024.2020.1869444</t>
  </si>
  <si>
    <t>WOS:000607243200001</t>
  </si>
  <si>
    <t>Ungogo, Marzuq A; Mohammed, Mustapha; Umar, Bala N; Bala, Auwal A; Khalid, Garba M</t>
  </si>
  <si>
    <t>Review of pharmacologic and immunologic agents in the management of COVID-19.</t>
  </si>
  <si>
    <t>10.1016/j.bsheal.2021.01.001</t>
  </si>
  <si>
    <t>2021-Jan-09</t>
  </si>
  <si>
    <t>MEDLINE:33458647</t>
  </si>
  <si>
    <t>Abd Elaziz, Mohamed; Al-qaness, Mohammed A. A.; Zaid, Esraa Osama Abo; Lu, Songfeng; Ibrahim, Rehab Ali; Ewees, Ahmed A.</t>
  </si>
  <si>
    <t>Automatic clustering method to segment COVID-19 CT images</t>
  </si>
  <si>
    <t>e0244416</t>
  </si>
  <si>
    <t>10.1371/journal.pone.0244416</t>
  </si>
  <si>
    <t>JAN 8 2021</t>
  </si>
  <si>
    <t>WOS:000630020100006</t>
  </si>
  <si>
    <t>Egieyeh, Samuel; Egieyeh, Elizabeth; Malan, Sarel; Christofells, Alan; Fielding, Burtram</t>
  </si>
  <si>
    <t>Computational drug repurposing strategy predicted peptide-based drugs that can potentially inhibit the interaction of SARS-CoV-2 spike protein with its target (humanACE2)</t>
  </si>
  <si>
    <t>e0245258</t>
  </si>
  <si>
    <t>10.1371/journal.pone.0245258</t>
  </si>
  <si>
    <t>WOS:000630020100024</t>
  </si>
  <si>
    <t>Rahman, Muhammad; Ahmed, Rabab; Moitra, Modhurima; Damschroder, Laura; Brownson, Ross; Chorpita, Bruce; Idele, Priscilla; Gohar, Fatima; Huang, Keng Yen; Saxena, Shekhar; Lai, Joanna; Peterson, Stefan Swartling; Harper, Gary; McKay, Mary; Amugune, Beatrice; Esho, Tammary; Ronen, Keshet; Othieno, Caleb; Kumar, Manasi</t>
  </si>
  <si>
    <t>Mental Distress and Human Rights Violations During COVID-19: A Rapid Review of the Evidence Informing Rights, Mental Health Needs, and Public Policy Around Vulnerable Populations</t>
  </si>
  <si>
    <t>10.3389/fpsyt.2020.603875</t>
  </si>
  <si>
    <t>WOS:000609409200001</t>
  </si>
  <si>
    <t>Zhang, Feng; Zhang, Jinmei; Cao, Menglan; Zhang, Yong; Hui, Cang</t>
  </si>
  <si>
    <t>Exponential Damping: The Key to Successful Containment of COVID-19</t>
  </si>
  <si>
    <t>10.3389/fpubh.2020.580619</t>
  </si>
  <si>
    <t>WOS:000609511800001</t>
  </si>
  <si>
    <t>Alagawany, Mahmoud; Attia, Youssef A.; Farag, Mayada R.; Elnesr, Shaaban S.; Nagadi, Sameer A.; Shafi, Manal E.; Khafaga, Asmaa F.; Ohran, Husein; Alaqil, Abdulaziz A.; Abd El-Hack, Mohamed E.</t>
  </si>
  <si>
    <t>The Strategy of Boosting the Immune System Under the COVID-19 Pandemic</t>
  </si>
  <si>
    <t>FRONTIERS IN VETERINARY SCIENCE</t>
  </si>
  <si>
    <t>10.3389/fvets.2020.570748</t>
  </si>
  <si>
    <t>WOS:000609412800001</t>
  </si>
  <si>
    <t>Azab, Sameh Mostafa; Zytoon, Ashraf Anas; Kasemy, Zeinab Abdel Aziz; Omar, Suzan Fouad; Ewida, Suzy Fayez; Sakr, Karim Ayman; Abd Ella, Tarek Fawzy</t>
  </si>
  <si>
    <t>Learning from pathophysiological aspects of COVID-19 clinical, laboratory, and high-resolution CT features: a retrospective analysis of 128 cases by disease severity</t>
  </si>
  <si>
    <t>EMERGENCY RADIOLOGY</t>
  </si>
  <si>
    <t>10.1007/s10140-020-01875-1</t>
  </si>
  <si>
    <t>WOS:000606252300004</t>
  </si>
  <si>
    <t>El-Mageed, H. R. Abd; Abdelrheem, Doaa A.; Ahmed, Shimaa A.; Rahman, Aziz A.; Elsayed, Khaled N. M.; Ahmed, Sayed A.; EL-Bassuony, Ashraf A.; Mohamed, Hussein S.</t>
  </si>
  <si>
    <t>Combination and tricombination therapy to destabilize the structural integrity of COVID-19 by some bioactive compounds with antiviral drugs: insights from molecular docking study</t>
  </si>
  <si>
    <t>STRUCTURAL CHEMISTRY</t>
  </si>
  <si>
    <t>10.1007/s11224-020-01723-5</t>
  </si>
  <si>
    <t>WOS:000606243700001</t>
  </si>
  <si>
    <t>Ouchetto, Ouail; Drissi Bourhanbour, Asmaa</t>
  </si>
  <si>
    <t>Risk Factors of COVID-19 Patients.</t>
  </si>
  <si>
    <t>10.1017/dmp.2021.7</t>
  </si>
  <si>
    <t>2021-Jan-08</t>
  </si>
  <si>
    <t>MEDLINE:33413734</t>
  </si>
  <si>
    <t>Ashinyo, Mary Eyram</t>
  </si>
  <si>
    <t>Ghana beyond the epi-curve: initial lessons learned from the implementation of infection prevention and control measures in the COVID-19 response</t>
  </si>
  <si>
    <t>PAN AFRICAN MEDICAL JOURNAL</t>
  </si>
  <si>
    <t>10.11604/pamj.2021.38.18.26832</t>
  </si>
  <si>
    <t>JAN 7 2021</t>
  </si>
  <si>
    <t>WOS:000618234300004</t>
  </si>
  <si>
    <t>Oluwasola, Timothy Abiola Olusesan; Bello, Oluwasomidoyin Olukemi</t>
  </si>
  <si>
    <t>COVID-19 and its implications for obstetrics and gynecology practice in Africa</t>
  </si>
  <si>
    <t>10.11604/pamj.2021.38.15.25520</t>
  </si>
  <si>
    <t>WOS:000618234300001</t>
  </si>
  <si>
    <t>Salama, Carlos; Han, Jian; Yau, Linda; Reiss, William G.; Kramer, Benjamin; Neidhart, Jeffrey D.; Criner, Gerard J.; Kaplan-Lewis, Emma; Baden, Rachel; Pandit, Lavannya; Cameron, Miriam L.; Garcia-Diaz, Julia; Chavez, Victoria; Mekebeb-Reuter, Martha; de Menezes, Ferdinando Lima; Shah, Reena; Gonzalez-Lara, Maria F.; Assman, Beverly; Freedman, Jamie; Mohan, Shalini, V</t>
  </si>
  <si>
    <t>Tocilizumab in Patients Hospitalized with Covid-19 Pneumonia</t>
  </si>
  <si>
    <t>10.1056/NEJMoa2030340</t>
  </si>
  <si>
    <t>WOS:000608021500007</t>
  </si>
  <si>
    <t>Lipidome is lipids regulator in gastrointestinal tract and it is a life collar in COVID-19: A review</t>
  </si>
  <si>
    <t>WORLD JOURNAL OF GASTROENTEROLOGY</t>
  </si>
  <si>
    <t>10.3748/wjg.v27.i1.37</t>
  </si>
  <si>
    <t>WOS:000609418200003</t>
  </si>
  <si>
    <t>Ilesanmi, O. S.; Afolabi, A. A.; Akande, A.; Raji, T.; Mohammed, A.</t>
  </si>
  <si>
    <t>Infection prevention and control during COVID-19 pandemic: realities from health care workers in a north central state in Nigeria</t>
  </si>
  <si>
    <t>EPIDEMIOLOGY AND INFECTION</t>
  </si>
  <si>
    <t>PII S0950268821000017</t>
  </si>
  <si>
    <t>10.1017/S0950268821000017</t>
  </si>
  <si>
    <t>WOS:000608214200001</t>
  </si>
  <si>
    <t>Nwosu, Chijioke O.; Oyenubi, Adeola</t>
  </si>
  <si>
    <t>Income-related health inequalities associated with the coronavirus pandemic in South Africa: A decomposition analysis</t>
  </si>
  <si>
    <t>INTERNATIONAL JOURNAL FOR EQUITY IN HEALTH</t>
  </si>
  <si>
    <t>10.1186/s12939-020-01361-7</t>
  </si>
  <si>
    <t>WOS:000608272300004</t>
  </si>
  <si>
    <t>Desalegn, Zelalem; Deyessa, Negussie; Teka, Brhanu; Shiferaw, Welelta; Hailemariam, Damen; Addissie, Adamu; Abagero, Abdulnasir; Kaba, Mirgissa; Abebe, Workeabeba; Nega, Berhanu; Ayele, Wondimu; Haile, Tewodros; Gebrehiwot, Yirgu; Amogne, Wondwossen; Kantelhardt, Eva Johanna; Abebe, Tamrat</t>
  </si>
  <si>
    <t>COVID-19 and the public response: Knowledge, attitude and practice of the public in mitigating the pandemic in Addis Ababa, Ethiopia</t>
  </si>
  <si>
    <t>e0244780</t>
  </si>
  <si>
    <t>10.1371/journal.pone.0244780</t>
  </si>
  <si>
    <t>WOS:000608044300130</t>
  </si>
  <si>
    <t>Mizrahi, Valerie; Barry, Clifton E., III</t>
  </si>
  <si>
    <t>COVID lockdowns and Europe's science spending</t>
  </si>
  <si>
    <t>10.1038/d41586-020-03648-9</t>
  </si>
  <si>
    <t>WOS:000606497700001</t>
  </si>
  <si>
    <t>Ben Salah, Arwa; DeAngelis, Briana N.; al'Absi, Mustafa</t>
  </si>
  <si>
    <t>Resilience and the Role of Depressed and Anxious Mood in the Relationship Between Perceived Social Isolation and Perceived Sleep Quality During the COVID-19 Pandemic</t>
  </si>
  <si>
    <t>INTERNATIONAL JOURNAL OF BEHAVIORAL MEDICINE</t>
  </si>
  <si>
    <t>10.1007/s12529-020-09945-x</t>
  </si>
  <si>
    <t>WOS:000605938900001</t>
  </si>
  <si>
    <t>Boutebal, Saad Eddine; Madani, Azzeddine; Bryant, Christopher Robin</t>
  </si>
  <si>
    <t>COVID-19 pandemic: rapid survey on social and mobility impact in Algerian cities</t>
  </si>
  <si>
    <t>JOURNAL OF PUBLIC HEALTH-HEIDELBERG</t>
  </si>
  <si>
    <t>10.1007/s10389-020-01457-y</t>
  </si>
  <si>
    <t>WOS:000605942500006</t>
  </si>
  <si>
    <t>Oyeyemi, Oyetunde T.; Oladoyin, Victoria O.; Okunlola, Oluyemi A.; Mosobalaje, Akinola; Oyeyemi, Ifeoluwa T.; Adebimpe, Wasiu O.; Nwuba, Roseangela I.; Anuoluwa, Iyadunni I.; Tiamiyu, Adebisi M.; Ovuakporie-uvo, Oghale O.; Adesina, Isaac A.; Olatunji, Babawale P.; Kone, Jennifer K.; Oluwafemi, Yinka D.; Obajaja, Caleb O.; Ajiboye, Abiodun A.</t>
  </si>
  <si>
    <t>COVID-19 pandemic: an online-based survey of knowledge, perception, and adherence to preventive measures among educated Nigerian adults</t>
  </si>
  <si>
    <t>10.1007/s10389-020-01455-0</t>
  </si>
  <si>
    <t>WOS:000605942500004</t>
  </si>
  <si>
    <t>Abdelmaksoud, Aida A.; Ghweil, Ali A.; Hassan, Mohammed H.; Rashad, Alaa; Khodeary, Ashraf; Aref, Zaky F.; Sayed, Mennatallah Ali Abdelrhman; Elsamman, Mahmoud K.; Bazeed, Shamardan E. S.</t>
  </si>
  <si>
    <t>Olfactory Disturbances as Presenting Manifestation Among Egyptian Patients with COVID-19: Possible Role of Zinc</t>
  </si>
  <si>
    <t>BIOLOGICAL TRACE ELEMENT RESEARCH</t>
  </si>
  <si>
    <t>10.1007/s12011-020-02546-5</t>
  </si>
  <si>
    <t>WOS:000605536700002</t>
  </si>
  <si>
    <t>Logie, Carmen H.; Okumu, Moses; Latif, Maya; Musoke, Daniel Kibuuka; Odong Lukone, Simon; Mwima, Simon; Kyambadde, Peter</t>
  </si>
  <si>
    <t>Exploring resource scarcity and contextual influences on wellbeing among young refugees in Bidi Bidi refugee settlement, Uganda: findings from a qualitative study</t>
  </si>
  <si>
    <t>CONFLICT AND HEALTH</t>
  </si>
  <si>
    <t>10.1186/s13031-020-00336-3</t>
  </si>
  <si>
    <t>WOS:000605965400001</t>
  </si>
  <si>
    <t>Ogisi, O'Raye Dicta; Begho, Toritseju</t>
  </si>
  <si>
    <t>Covid 19: Ramifications for progress towards the sustainable development goals (SDGs) in Nigeria</t>
  </si>
  <si>
    <t>INTERNATIONAL REVIEW OF APPLIED ECONOMICS</t>
  </si>
  <si>
    <t>10.1080/02692171.2020.1864302</t>
  </si>
  <si>
    <t>WOS:000605053800001</t>
  </si>
  <si>
    <t>Lucero-Prisno, Don Eliseo; Ogunkola, Isaac Olushola; Imo, Uchenna Frank; Adebisi, Yusuff Adebayo</t>
  </si>
  <si>
    <t>Who Will Pay for the COVID-19 Vaccines for Africa?</t>
  </si>
  <si>
    <t>10.4269/ajtmh.20-1506</t>
  </si>
  <si>
    <t>2021-Jan-07</t>
  </si>
  <si>
    <t>MEDLINE:33427194</t>
  </si>
  <si>
    <t>Boushab, Boushab Mohamed; Kone, Noukhoum; Baba, Sidi El-Wafi Ould; Bellattv, Mohamed Jeddou Ould Mohamed El Mokhtar; Ahmed, Mohamed Moustava Ould; Habiboullah, Houssein Ould; Ahmed, El-Vak Ould; Mohamed, Oumar Ould Sidi; Basco, Leonardo Kishi</t>
  </si>
  <si>
    <t>Management of COVID-19 infection in patients undergoing hemodialysis</t>
  </si>
  <si>
    <t>10.11604/pamj.2021.38.13.27151</t>
  </si>
  <si>
    <t>JAN 6 2021</t>
  </si>
  <si>
    <t>WOS:000618232400004</t>
  </si>
  <si>
    <t>Sadio, Arnold J.; Gbeasor-Komlanvi, Fifonsi A.; Konu, Rodion Y.; Bakoubayi, Akila W.; Tchankoni, Martin K.; Bitty-Anderson, Alexandra M.; Gomez, Iris M.; Denadou, Claudia P.; Anani, Joel; Kouanfack, Harold R.; Kpeto, Innocent K.; Salou, Mounerou; Ekouevi, Didier K.</t>
  </si>
  <si>
    <t>Assessment of self-medication practices in the context of the COVID-19 outbreak in Togo</t>
  </si>
  <si>
    <t>10.1186/s12889-020-10145-1</t>
  </si>
  <si>
    <t>WOS:000608042400032</t>
  </si>
  <si>
    <t>Fouda Menye Epse Ebana, Hermine Danielle; Halle, Marie-Patrice; Mbele Onana, Charles; Mbatchou, Bertrand Hugo; Luma Namme, Henry; Ashuntantang Enow, Gloria</t>
  </si>
  <si>
    <t>[Epidemiologic and clinical profile, 90 days survival of incident end stage renal patient in haemodialysis during SARS-CoV2 pandemic: Experience of the General Hospital of Douala].</t>
  </si>
  <si>
    <t>Profil epidemiologique et clinique, et survie a 90jours des patients incidents en hemodialyse chronique au cours de la pandemie a SARS-CoV2au Cameroun: experience de lhopital general de Douala.</t>
  </si>
  <si>
    <t>Nephrologie &amp; therapeutique</t>
  </si>
  <si>
    <t>10.1016/j.nephro.2020.12.002</t>
  </si>
  <si>
    <t>2021-Jan-06</t>
  </si>
  <si>
    <t>MEDLINE:33563573</t>
  </si>
  <si>
    <t>Shrivastava, Ritu; Poxon, Richard; Rottinghaus, Erin; Essop, Leyya; Sanon, Victoria; Chipeta, Zawadi; Van-Schalkwyk, Elsie; Sekwadi, Phuti; Murangandi, Pelagia; Nguyen, Shon; Devos, Josh; Nesby-Odell, Shanna; Stevens, Thomas; Umaru, Farouk; Cox, Alex; Kim, Andrea; Yang, Chunfu; Parsons, Linda M.; Malope-Kgokong, Babatyi; Nkengasong, John N.</t>
  </si>
  <si>
    <t>Leveraging gains from African Center for Integrated Laboratory Training to combat HIV epidemic in sub-Saharan Africa</t>
  </si>
  <si>
    <t>10.1186/s12913-020-06005-8</t>
  </si>
  <si>
    <t>WOS:000608033500007</t>
  </si>
  <si>
    <t>Kasereka, Masumbuko C.; Hawkes, Michael T.</t>
  </si>
  <si>
    <t>Neuroinvasive potential of human coronavirus OC43: case report of fatal encephalitis in an immunocompromised host</t>
  </si>
  <si>
    <t>JOURNAL OF NEUROVIROLOGY</t>
  </si>
  <si>
    <t>10.1007/s13365-020-00926-0</t>
  </si>
  <si>
    <t>WOS:000605548100003</t>
  </si>
  <si>
    <t>Leal Filho, Walter; Price, Elizabeth; Wall, Tony; Shiel, Chris; Azeiteiro, Ulisses M.; Mifsud, Mark; Brandli, Luciana; Farinha, Carla Sofia; Caeiro, Sandra; Salvia, Amanda Lange; Vasconcelos, Claudio Ruy; de Sousa, Luiza Olim; Pace, Paul; Doni, Federica; Avila, Lucas Veiga; Fritzen, Barbara; LeVasseur, Todd Jared</t>
  </si>
  <si>
    <t>COVID-19: the impact of a global crisis on sustainable development teaching</t>
  </si>
  <si>
    <t>10.1007/s10668-020-01107-z</t>
  </si>
  <si>
    <t>WOS:000605147500004</t>
  </si>
  <si>
    <t>Omare, Micah O.; Kibet, Joshua K.; Cherutoi, Jackson K.; Kengara, Fredrick O.</t>
  </si>
  <si>
    <t>A review of tobacco abuse and its epidemiological consequences</t>
  </si>
  <si>
    <t>10.1007/s10389-020-01443-4</t>
  </si>
  <si>
    <t>WOS:000605537100006</t>
  </si>
  <si>
    <t>Hasana, Sharifa; Hossain, Md. Farhad; Jalouli, Maroua; Kabir, Md. Tanvir; Uddin, Md. Giash; Wahed, Mir Imam Ibne; Behl, Tapan; Bin-Jumah, May N.; Abdel-Daim, Mohamed M.; Aleya, Lotfi; Uddin, Md. Sahab</t>
  </si>
  <si>
    <t>Genetic Diversity of SARS-CoV2 and Environmental Settings: Possible Association with Neurological Disorders</t>
  </si>
  <si>
    <t>MOLECULAR NEUROBIOLOGY</t>
  </si>
  <si>
    <t>10.1007/s12035-020-02239-z</t>
  </si>
  <si>
    <t>WOS:000605544200002</t>
  </si>
  <si>
    <t>El-Saka, H. A. A.; Obaya, I; Agiza, H. N.</t>
  </si>
  <si>
    <t>A fractional complex network model for novel corona virus in China</t>
  </si>
  <si>
    <t>10.1186/s13662-020-03182-y</t>
  </si>
  <si>
    <t>WOS:000605210700001</t>
  </si>
  <si>
    <t>Shenker, Natalie; Staff, Marta; Vickers, Amy; Aprigio, Joao; Tiwari, Satish; Nangia, Sushma; Sachdeva, Ruchika Chugh; Clifford, Vanessa; Coutsoudis, Anna; Reimers, Penny; Israel-Ballard, Kiersten; Mansen, Kimberly; Mileusnic-Milenovic, Radmila; Wesolowska, Aleksandra; Goudoever, Johannes B. van; Hosseini, Mohammadbagher; Klotz, Daniel; Grovslien, Anne Hagen; Weaver, Gillian</t>
  </si>
  <si>
    <t>Virtual Collaborative Network Milk</t>
  </si>
  <si>
    <t>Maintaining human milk bank services throughout the COVID-19 pandemic: A global response</t>
  </si>
  <si>
    <t>MATERNAL AND CHILD NUTRITION</t>
  </si>
  <si>
    <t>e13131</t>
  </si>
  <si>
    <t>10.1111/mcn.13131</t>
  </si>
  <si>
    <t>WOS:000604915000001</t>
  </si>
  <si>
    <t>Barros, Lia M; Pigoga, Jennifer L; Chea, Sopheakmoniroth; Hansoti, Bhakti; Hirner, Sarah; Papali, Alfred; Rudd, Kristina E; Schultz, Marcus J; Calvello Hynes, Emilie J; For The Covid-Lmic Task Force And The Mahidol-Oxford Research Unit Moru Bangkok Thailand</t>
  </si>
  <si>
    <t>Pragmatic Recommendations for Identification and Triage of Patients with COVID-19 Disease in Low- and Middle-Income Countries.</t>
  </si>
  <si>
    <t>10.4269/ajtmh.20-1064</t>
  </si>
  <si>
    <t>MEDLINE:33410394</t>
  </si>
  <si>
    <t>Afolabi, Aanuoluwapo Adeyimika; Ilesanmi, Olayinka Stephen</t>
  </si>
  <si>
    <t>Dealing with vaccine hesitancy in Africa: the prospective COVID-19 vaccine context</t>
  </si>
  <si>
    <t>10.11604/pamj.2021.38.3.27401</t>
  </si>
  <si>
    <t>JAN 5 2021</t>
  </si>
  <si>
    <t>WOS:000618230100001</t>
  </si>
  <si>
    <t>Mulu, Andargachew; Bekele, Amsalu; Abdissa, Alemseged; Balcha, Taye Tolera; Habtamu, Meseret; Mihret, Adane; Alemayehu, Dawit Hailu; Beyene, Getachew Tesfaye; Bayih, Abebe Genetu</t>
  </si>
  <si>
    <t>The challenges of COVID-19 testing in Africa: the Ethiopian experience</t>
  </si>
  <si>
    <t>10.11604/pamj.2021.38.6.26902</t>
  </si>
  <si>
    <t>WOS:000618230100004</t>
  </si>
  <si>
    <t>Muhammad, Daha Garba; Abubakar, Ibrahim Ahmad</t>
  </si>
  <si>
    <t>COVID-19 lockdown may increase cardiovascular disease risk factors</t>
  </si>
  <si>
    <t>EGYPTIAN HEART JOURNAL</t>
  </si>
  <si>
    <t>10.1186/s43044-020-00127-4</t>
  </si>
  <si>
    <t>WOS:000607931900001</t>
  </si>
  <si>
    <t>Elmokadem, Ali H.; Bayoumi, Dalia; Abo-Hedibah, Sherif A.; El-Morsy, Ahmed</t>
  </si>
  <si>
    <t>Diagnostic performance of chest CT in differentiating COVID-19 from other causes of ground-glass opacities</t>
  </si>
  <si>
    <t>10.1186/s43055-020-00398-6</t>
  </si>
  <si>
    <t>WOS:000608020100012</t>
  </si>
  <si>
    <t>Motawea, Abdelghany Mohammed; Omar, Suzan; Yasin, Rabab</t>
  </si>
  <si>
    <t>Imaging of COVID-19 simulators</t>
  </si>
  <si>
    <t>10.1186/s43055-020-00379-9</t>
  </si>
  <si>
    <t>WOS:000608020100004</t>
  </si>
  <si>
    <t>Yassin, Aya; Abdelkader, Maryam Ali; Mohammed, Rehab M.; Osman, Ahmed M.</t>
  </si>
  <si>
    <t>CT pulmonary angiography in COVID-19 pneumonia: relationship between pulmonary embolism and disease severity</t>
  </si>
  <si>
    <t>10.1186/s43055-020-00389-7</t>
  </si>
  <si>
    <t>WOS:000608020100010</t>
  </si>
  <si>
    <t>Shurbaji, Samar; El-Sherbiny, Ibrahim M.; Alser, Maha; Ali, Isra H.; Kordi, Haya; Al-Sadi, Ameena; Popelka, Anton; Benslimane, Fatiha; Yacoub, Magdi; Yalcin, Huseyin C.</t>
  </si>
  <si>
    <t>Nitric Oxide Releasing Hydrogel Nanoparticles Decreases Epithelial Cell Injuries Associated With Airway Reopening</t>
  </si>
  <si>
    <t>FRONTIERS IN BIOENGINEERING AND BIOTECHNOLOGY</t>
  </si>
  <si>
    <t>10.3389/fbioe.2020.579788</t>
  </si>
  <si>
    <t>WOS:000608473500001</t>
  </si>
  <si>
    <t>Reyad, Omar; Karar, Mohamed Esmail</t>
  </si>
  <si>
    <t>Secure CT-Image Encryption for COVID-19 Infections Using HBBS-Based Multiple Key-Streams</t>
  </si>
  <si>
    <t>10.1007/s13369-020-05196-w</t>
  </si>
  <si>
    <t>WOS:000605157700007</t>
  </si>
  <si>
    <t>Abdel-Basset, Mohamed; Chang, Victor; Hawash, Hossam; Chakrabortty, Ripon K.; Ryan, Michael</t>
  </si>
  <si>
    <t>FSS-2019-nCov: A deep learning architecture for semi-supervised few-shot segmentation of COVID-19 infection</t>
  </si>
  <si>
    <t>KNOWLEDGE-BASED SYSTEMS</t>
  </si>
  <si>
    <t>10.1016/j.knosys.2020.106647</t>
  </si>
  <si>
    <t>WOS:000604528000003</t>
  </si>
  <si>
    <t>Mbogo, Rachel Waema; Odhiambo, John W.</t>
  </si>
  <si>
    <t>COVID-19 outbreak, social distancing and mass testing in Kenya-insights from a mathematical model</t>
  </si>
  <si>
    <t>AFRIKA MATEMATIKA</t>
  </si>
  <si>
    <t>10.1007/s13370-020-00859-1</t>
  </si>
  <si>
    <t>WOS:000605104300001</t>
  </si>
  <si>
    <t>Glasser, Darcey B.; Goldberg, Tony L.; Guma, Nelson; Balyesiima, Godfrey; Agaba, Hillary; Gessa, Simplicious J.; Rothman, Jessica M.</t>
  </si>
  <si>
    <t>Opportunities for respiratory disease transmission from people to chimpanzees at an East African tourism site</t>
  </si>
  <si>
    <t>AMERICAN JOURNAL OF PRIMATOLOGY</t>
  </si>
  <si>
    <t>e23228</t>
  </si>
  <si>
    <t>10.1002/ajp.23228</t>
  </si>
  <si>
    <t>WOS:000604731300001</t>
  </si>
  <si>
    <t>Refaat, Hesham; Mady, Fatma M.; Sarhan, Hatem A.; Rateb, Heba S.; Alaaeldin, Eman</t>
  </si>
  <si>
    <t>Optimization and evaluation of propolis liposomes as a promising therapeutic approach for COVID-19</t>
  </si>
  <si>
    <t>INTERNATIONAL JOURNAL OF PHARMACEUTICS</t>
  </si>
  <si>
    <t>10.1016/j.ijpharm.2020.120028</t>
  </si>
  <si>
    <t>WOS:000600740100014</t>
  </si>
  <si>
    <t>Molyneux, David; Bush, Simon; Bannerman, Ron; Downs, Philip; Shu'aibu, Joy; Boko-Collins, Pelagie; Radvan, Ioasia; Wohlgemuth, Leah; Boyton, Chris</t>
  </si>
  <si>
    <t>Neglected tropical diseases activities in Africa in the COVID-19 era: the need for a "hybrid" approach in COVID-endemic times</t>
  </si>
  <si>
    <t>INFECTIOUS DISEASES OF POVERTY</t>
  </si>
  <si>
    <t>10.1186/s40249-020-00791-3</t>
  </si>
  <si>
    <t>JAN 4 2021</t>
  </si>
  <si>
    <t>WOS:000606941100001</t>
  </si>
  <si>
    <t>Hasen, Gemmechu; Edris, Rashed; Chala, Gadisa; Tefera, Yesuneh; Hussen, Hawi; Tekassa, Tamirat; Suleman, Sultan</t>
  </si>
  <si>
    <t>Medicines dispensing practice during the era of COVID-19 pandemic: a commentary</t>
  </si>
  <si>
    <t>10.1186/s40545-020-00285-5</t>
  </si>
  <si>
    <t>WOS:000607127700001</t>
  </si>
  <si>
    <t>Olagunju, Adeniyi; Fowotade, Adeola; Olagunoye, Ajibola; Ojo, Temitope Olumuyiwa; Adefuye, Bolanle Olufunlola; Fagbamigbe, Adeniyi Francis; Adebiyi, Akindele Olupelumi; Olagunju, Omobolanle Ibitayo; Ladipo, Olabode Taiwo; Akinloye, Abdulafeez; Adeagbo, Babatunde Ayodeji; Onayade, Adedeji; Bolaji, Oluseye Oladotun; Happi, Christian; Rannard, Steve; Owen, Andrew</t>
  </si>
  <si>
    <t>Efficacy and safety of nitazoxanide plus atazanavir/ritonavir for the treatment of moderate to severe COVID-19 (NACOVID): A structured summary of a study protocol for a randomised controlled trial</t>
  </si>
  <si>
    <t>TRIALS</t>
  </si>
  <si>
    <t>10.1186/s13063-020-04987-8</t>
  </si>
  <si>
    <t>WOS:000606855000003</t>
  </si>
  <si>
    <t>Karunanidhi, D.; Aravinthasamy, P.; Deepali, M.; Subramani, T.; Shankar, K.</t>
  </si>
  <si>
    <t>Groundwater Pollution and Human Health Risks in an Industrialized Region of Southern India: Impacts of the COVID-19 Lockdown and the Monsoon Seasonal Cycles</t>
  </si>
  <si>
    <t>ARCHIVES OF ENVIRONMENTAL CONTAMINATION AND TOXICOLOGY</t>
  </si>
  <si>
    <t>10.1007/s00244-020-00797-w</t>
  </si>
  <si>
    <t>WOS:000604880200003</t>
  </si>
  <si>
    <t>Khalifa, Nour Eldeen M.; Smarandache, Florentin; Manogaran, Gunasekaran; Loey, Mohamed</t>
  </si>
  <si>
    <t>A Study of the Neutrosophic Set Significance on Deep Transfer Learning Models: an Experimental Case on a Limited COVID-19 Chest X-ray Dataset</t>
  </si>
  <si>
    <t>COGNITIVE COMPUTATION</t>
  </si>
  <si>
    <t>10.1007/s12559-020-09802-9</t>
  </si>
  <si>
    <t>WOS:000604851700006</t>
  </si>
  <si>
    <t>Naude, Wim; Cameron, Martin</t>
  </si>
  <si>
    <t>Failing to pull together: South Africa's troubled response to COVID-19</t>
  </si>
  <si>
    <t>10.1108/TG-09-2020-0276</t>
  </si>
  <si>
    <t>WOS:000607838200001</t>
  </si>
  <si>
    <t>Chirwa, Gowokani Chijere; Dulani, Boniface; Sithole, Lonjezo; Chunga, Joseph J.; Alfonso, Witness; Tengatenga, John</t>
  </si>
  <si>
    <t>Malawi at the Crossroads: Does the Fear of Contracting COVID-19 Affect the Propensity to Vote?</t>
  </si>
  <si>
    <t>10.1057/s41287-020-00353-1</t>
  </si>
  <si>
    <t>WOS:000604829700001</t>
  </si>
  <si>
    <t>Sehsah, Radwa; Gaballah, Mohammed Hassan; El-Gilany, Abdel-Hady; Albadry, Ahmed A.</t>
  </si>
  <si>
    <t>Psychological distress among Egyptian physicians during COVID-19 pandemic</t>
  </si>
  <si>
    <t>INTERNATIONAL ARCHIVES OF OCCUPATIONAL AND ENVIRONMENTAL HEALTH</t>
  </si>
  <si>
    <t>10.1007/s00420-020-01624-4</t>
  </si>
  <si>
    <t>WOS:000604846100002</t>
  </si>
  <si>
    <t>Yamada, Yuki; Cepulic, Dominik-Borna; Coll-Martin, Tao; Debove, Stephane; Gautreau, Guillaume; Han, Hyemin; Rasmussen, Jesper; Tran, Thao P.; Travaglino, Giovanni A.; Lieberoth, Andreas; Blackburn, Angelique M.; Boullu, Lois; Bujic, Mila; Byrne, Grace; Caniels, Marjolein C. J.; Flis, Ivan; Kowal, Marta; Rachev, Nikolay R.; Reynoso-Alcantara, Vicenta; Zerhouni, Oulmann; Ahmed, Oli; Amin, Rizwana; Aquino, Sibele; Areias, Joao Carlos; Aruta, John Jamir Benzon R.; Bamwesigye, Dastan; Bavolar, Jozef; Bender, Andrew R.; Bhandari, Pratik; Bircan, Tuba; Cakal, Huseyin; Capelos, Tereza; Cenek, Jiri; Ch'ng, Brendan; Chen, Fang-Yu; Chrona, Stavroula; Contreras-Ibanez, Carlos C.; Sebastian Correa, Pablo; Cristofori, Irene; Cyrus-Lai, Wilson; Delgado-Garcia, Guillermo; Deschrijver, Eliane; Diaz, Carlos; Dilekler, Ilknur; Dranseika, Vilius; Dubrov, Dmitrii; Eichel, Kristina; Ermagan-Caglar, Eda; Gelpi, Rebekah; Flores Gonzalez, Ruben; Griffin, Amanda; Hakim, Moh Abdul; Hanusz, Krzysztof; Ho, Yuen Wan; Hristova, Dayana; Hubena, Barbora; Ihaya, Keiko; Ikizer, Gozde; Islam, Md. Nurul; Jeftic, Alma; Jha, Shruti; Juarez, Fernanda Perez-Gay; Kacmar, Pavol; Kalinova, Kalina; Kavanagh, Phillip S.; Kosa, Mehmet; Koszalkowska, Karolina; Kumaga, Raisa; Lacko, David; Lee, Yookyung; Lentoor, Antonio G.; De Leon, Gabriel A.; Lin, Shiang-Yi; Lins, Samuel; Castro Lopez, Claudio Rafael; Lys, Agnieszka E.; Mahlungulu, Samkelisiwe; Makaveeva, Tsvetelina; Mamede, Salome; Mari, Silvia; Marot, Tiago A.; Martinez, Liz; Meshi, Dar; Jeanette Mola, Debora; Morales-Izquierdo, Sara; Musliu, Arian; Naidu, Priyanka A.; Najmussaqib, Arooj; Natividade, Jean C.; Nebel, Steve; Nezkusilova, Jana; Nikolova, Irina; Ninaus, Manuel; Noreika, Valdas; Victoria Ortiz, Maria; Ozery, Daphna Hausman; Pankowski, Daniel; Pennato, Tiziana; Pirko, Martin; Pummerer, Lotte; Reyna, Cecilia; Romano, Eugenia; Sahin, Hafize; Sanli, Aybegum Memisoglu; Sayilan, Gulden; Scarpaci, Alessia; Sechi, Cristina; Shani, Maor; Shata, Aya; Sikka, Pilleriin; Sinha, Nidhi; Stockli, Sabrina; Studzinska, Anna; Sungailaite, Emilija; Szebeni, Zea; Tag, Benjamin; Taranu, Mihaela; Tisocco, Franco; Tuominen, Jarno; Turk, Fidan; Uddin, Muhammad Kamal; Uzelac, Ena; Vestergren, Sara; Vilar, Roosevelt; Wang, Austin Horng-En; West, J. Noel; Wu, Charles K. S.; Yaneva, Teodora; Yeh, Yao-Yuan</t>
  </si>
  <si>
    <t>COVIDiSTRESS Global Survey</t>
  </si>
  <si>
    <t>COVIDiSTRESS Global Survey dataset on psychological and behavioural consequences of the COVID-19 outbreak</t>
  </si>
  <si>
    <t>SCIENTIFIC DATA</t>
  </si>
  <si>
    <t>10.1038/s41597-020-00784-9</t>
  </si>
  <si>
    <t>WOS:000604956300001</t>
  </si>
  <si>
    <t>Mazini, Loubna; Ezzoubi, Mohamed; Malka, Gabriel</t>
  </si>
  <si>
    <t>Overview of current adipose-derived stem cell (ADSCs) processing involved in therapeutic advancements: flow chart and regulation updates before and after COVID-19</t>
  </si>
  <si>
    <t>STEM CELL RESEARCH &amp; THERAPY</t>
  </si>
  <si>
    <t>10.1186/s13287-020-02006-w</t>
  </si>
  <si>
    <t>WOS:000604950800001</t>
  </si>
  <si>
    <t>Deenmahomed, Haidar A. M.; Didier, Micheal M.; Sungkur, Roopesh K.</t>
  </si>
  <si>
    <t>The future of university education: Examination, transcript, and certificate system using blockchain</t>
  </si>
  <si>
    <t>COMPUTER APPLICATIONS IN ENGINEERING EDUCATION</t>
  </si>
  <si>
    <t>10.1002/cae.22381</t>
  </si>
  <si>
    <t>WOS:000604322200001</t>
  </si>
  <si>
    <t>Rutten, Lex; Smedley, Tom; Ives, Galen; Gold, Peter; Merizalde, Bernardo; van Haselen, Robbert; Manchanda, Raj Kumar; Ross, Ashley; Cataldi, Gustavo; Agaoglu, Altunay; di Giampietro, Tiziana; Lilas, Theodore; Schroyens, Frederik; Eizayaga, Jose E.</t>
  </si>
  <si>
    <t>Data Collection during the COVID-19 Pandemic: Learning from Experience, Resulting in a Bayesian Repertory</t>
  </si>
  <si>
    <t>HOMEOPATHY</t>
  </si>
  <si>
    <t>10.1055/s-0040-1718583</t>
  </si>
  <si>
    <t>WOS:000604568700001</t>
  </si>
  <si>
    <t>Bhorat, Haroon; Oosthuizen, Morne; Stanwix, Ben</t>
  </si>
  <si>
    <t>Social Assistance Amidst the COVID-19 Epidemic in South Africa: A Policy Assessment</t>
  </si>
  <si>
    <t>10.1111/saje.12277</t>
  </si>
  <si>
    <t>WOS:000604346400001</t>
  </si>
  <si>
    <t>Soliman, Hanan Hamed; Emara, Mohamed H; Elkadeem, Mahmoud; Abd-Elsalam, Sherief</t>
  </si>
  <si>
    <t>Modifications of Medical Care of Chronic Liver Diseases during COVID19 Pandemic: Necessity or Novelty?</t>
  </si>
  <si>
    <t>Infectious disorders drug targets</t>
  </si>
  <si>
    <t>10.2174/1871526520666210104152256</t>
  </si>
  <si>
    <t>2021-Jan-04</t>
  </si>
  <si>
    <t>MEDLINE:33397247</t>
  </si>
  <si>
    <t>Ngo, Thi Minh; Rogers, Braeden; Patnaik, Rajesh; Jambai, Amara; Sharkey, Alyssa B</t>
  </si>
  <si>
    <t>The Effect of Ebola Virus Disease on Maternal and Child Health Services and Child Mortality in Sierra Leone, 2014-2015: Implications for COVID-19.</t>
  </si>
  <si>
    <t>10.4269/ajtmh.20-0446</t>
  </si>
  <si>
    <t>MEDLINE:33399047</t>
  </si>
  <si>
    <t>Haidar, Muhammad Ali; Jourdi, Hussam; Haj Hassan, Zeinab; Ashekyan, Ohanes; Fardoun, Manal; Wehbe, Zena; Maaliki, Dina; Wehbe, Maya; Mondello, Stefania; Abdelhady, Samar; Shahjouei, Shima; Bizri, Maya; Mechref, Yehia; Gold, Mark S.; Dbaibo, Ghassan; Zaraket, Hassan; Eid, Ali H.; Kobeissy, Firas</t>
  </si>
  <si>
    <t>Neurological and Neuropsychological Changes Associated with SARS-CoV-2 Infection: New Observations, New Mechanisms</t>
  </si>
  <si>
    <t>NEUROSCIENTIST</t>
  </si>
  <si>
    <t>10.1177/1073858420984106</t>
  </si>
  <si>
    <t>WOS:000610313500001</t>
  </si>
  <si>
    <t>Ogueji, Ifeanyichukwu Anthony; Okoloba, Maia Makeda; Demoko Ceccaldi, Benie McDenisa</t>
  </si>
  <si>
    <t>Coping strategies of individuals in the United Kingdom during the COVID-19 pandemic</t>
  </si>
  <si>
    <t>CURRENT PSYCHOLOGY</t>
  </si>
  <si>
    <t>10.1007/s12144-020-01318-7</t>
  </si>
  <si>
    <t>WOS:000604544800008</t>
  </si>
  <si>
    <t>Abdel-Moneim, Adel</t>
  </si>
  <si>
    <t>COVID-19 complications on the digestive system and liver: A current clinical and pathophysiological approach</t>
  </si>
  <si>
    <t>ADVANCES IN DIGESTIVE MEDICINE</t>
  </si>
  <si>
    <t>10.1002/aid2.13260</t>
  </si>
  <si>
    <t>WOS:000604249600001</t>
  </si>
  <si>
    <t>Ghorbel, Achraf; Jeribi, Ahmed</t>
  </si>
  <si>
    <t>Investigating the relationship between volatilities of cryptocurrencies and other financial assets</t>
  </si>
  <si>
    <t>DECISIONS IN ECONOMICS AND FINANCE</t>
  </si>
  <si>
    <t>10.1007/s10203-020-00312-9</t>
  </si>
  <si>
    <t>WOS:000604478700001</t>
  </si>
  <si>
    <t>CoViTris2020 and ChloViD2020: a striking new hope in COVID-19 therapy</t>
  </si>
  <si>
    <t>MOLECULAR DIVERSITY</t>
  </si>
  <si>
    <t>10.1007/s11030-020-10169-0</t>
  </si>
  <si>
    <t>WOS:000604510800001</t>
  </si>
  <si>
    <t>Elfiky, Abdo A.; Azzam, Eman B.; Shafaa, Medhat W.</t>
  </si>
  <si>
    <t>The anti-HCV, Sofosbuvir, versus the anti-EBOV Remdesivir against SARS-CoV-2 RNA dependent RNA polymerase in silico</t>
  </si>
  <si>
    <t>10.1007/s11030-020-10178-z</t>
  </si>
  <si>
    <t>WOS:000604161700001</t>
  </si>
  <si>
    <t>Burgess, Rochelle Ann; Osborne, Richard H.; Yongabi, Kenneth A.; Greenhalgh, Trisha; Gurdasani, Deepti; Kang, Gagandeep; Falade, Adegoke G.; Odone, Anna; Busse, Reinhard; Martin-Moreno, Jose M.; Reicher, Stephen; McKee, Martin</t>
  </si>
  <si>
    <t>The COVID-19 vaccines rush: participatory community engagement matters more than ever</t>
  </si>
  <si>
    <t>10.1016/S0140-6736(20)32642-8</t>
  </si>
  <si>
    <t>WOS:000607268300006</t>
  </si>
  <si>
    <t>Lal, Arush; Erondu, Ngozi A.; Heymann, David L.; Gitahi, Githinji; Yates, Robert</t>
  </si>
  <si>
    <t>Fragmented health systems in COVID-19: rectifying the misalignment between global health security and universal health coverage</t>
  </si>
  <si>
    <t>10.1016/S0140-6736(20)32228-5</t>
  </si>
  <si>
    <t>WOS:000607268300027</t>
  </si>
  <si>
    <t>Mantell, Joanne E.; Franks, Julie; Lahuerta, Maria; Omollo, Dan; Zerbe, Allison; Hawken, Mark; Wu, Yingfeng; Odera, Doris; El-Sadr, Wafaa M.; Agot, Kawango</t>
  </si>
  <si>
    <t>Life in the Balance: Young Female Sex Workers in Kenya Weigh the Risks of COVID-19 and HIV</t>
  </si>
  <si>
    <t>10.1007/s10461-020-03140-5</t>
  </si>
  <si>
    <t>WOS:000604186600013</t>
  </si>
  <si>
    <t>Nsutebu, E.; Rylance, J.; Appiah, J. A.; Grobusch, M. P.; Williams, G.; Kissoon, N.; Elfatih, M.; Kabara, H. S.; Osman, K. M.; Reinhart, K.; Mer, M.; Jacob, S.</t>
  </si>
  <si>
    <t>COVID-19 reinforces the need to improve sepsis care resources in Africa</t>
  </si>
  <si>
    <t>INFECTION</t>
  </si>
  <si>
    <t>10.1007/s15010-020-01571-9</t>
  </si>
  <si>
    <t>WOS:000604167700004</t>
  </si>
  <si>
    <t>Basmi, Wadii; Boulmakoul, Azedine; Karim, Lamia; Lbath, Ahmed</t>
  </si>
  <si>
    <t>Distributed and scalable platform architecture for smart cities complex events data collection: Covid19 pandemic use case</t>
  </si>
  <si>
    <t>10.1007/s12652-020-02852-9</t>
  </si>
  <si>
    <t>WOS:000604217200029</t>
  </si>
  <si>
    <t>Impact of the COVID-19 pandemic on the nephrology activity of hemodialysis started in an emergency context: a view from Morocco</t>
  </si>
  <si>
    <t>JOURNAL OF NEPHROLOGY</t>
  </si>
  <si>
    <t>10.1007/s40620-020-00947-2</t>
  </si>
  <si>
    <t>WOS:000604170000004</t>
  </si>
  <si>
    <t>Dangerous liaisons? As the COVID-19 wave hits Africa with potential for novel transmission dynamics: a perspective</t>
  </si>
  <si>
    <t>10.1007/s10389-020-01467-w</t>
  </si>
  <si>
    <t>WOS:000604181000001</t>
  </si>
  <si>
    <t>Ibrahim, Mahmoud A. A.; Abdelrahman, Alaa H. M.; Allemailem, Khaled S.; Almatroudi, Ahmad; Moustafa, Mahmoud F.; Hegazy, Mohamed-Elamir F.</t>
  </si>
  <si>
    <t>In Silico Evaluation of Prospective Anti-COVID-19 Drug Candidates as Potential SARS-CoV-2 Main Protease Inhibitors</t>
  </si>
  <si>
    <t>PROTEIN JOURNAL</t>
  </si>
  <si>
    <t>10.1007/s10930-020-09945-6</t>
  </si>
  <si>
    <t>WOS:000604214600004</t>
  </si>
  <si>
    <t>Chigangaidze, Robert K.</t>
  </si>
  <si>
    <t>Risk Factors and Effects of the Morbus: COVID-19 through the Biopsychosocial Model and Ecological Systems Approach to Social Work Practice</t>
  </si>
  <si>
    <t>10.1080/19371918.2020.1859035</t>
  </si>
  <si>
    <t>WOS:000603846000001</t>
  </si>
  <si>
    <t>Rabin, Tracy L; Mayanja-Kizza, Harriet; Barry, Michele</t>
  </si>
  <si>
    <t>Global Health Education in the Time of COVID-19: An Opportunity to Restructure Relationships and Address Supremacy.</t>
  </si>
  <si>
    <t>Academic medicine : journal of the Association of American Medical Colleges</t>
  </si>
  <si>
    <t>10.1097/ACM.0000000000003911</t>
  </si>
  <si>
    <t>MEDLINE:33394665</t>
  </si>
  <si>
    <t>Katz, Carmit; Priolo Filho, Sidnei R; Korbin, Jill; Berube, Annie; Fouche, Ansie; Haffejee, Sadiyya; Kaawa-Mafigiri, David; Maguire-Jack, Kathryn; Munoz, Pablo; Spilsbury, James; Tarabulsy, George; Tiwari, Ashwini; Thembekile Levine, Diane; Truter, Elmien; Varela, Natalia</t>
  </si>
  <si>
    <t>Child maltreatment in the time of the COVID-19 pandemic: A proposed global framework on research, policy and practice.</t>
  </si>
  <si>
    <t>Child abuse &amp; neglect</t>
  </si>
  <si>
    <t>Pt 2</t>
  </si>
  <si>
    <t>10.1016/j.chiabu.2020.104824</t>
  </si>
  <si>
    <t>2021-06</t>
  </si>
  <si>
    <t>MEDLINE:33353782</t>
  </si>
  <si>
    <t>Powell, Richard Antony; Rodriquez-Campos, Luisa; Opare-Lokko, Edwina Beryl; Ebenso, Bassey E; Allsop, Matthew John</t>
  </si>
  <si>
    <t>'Flattening' one curve: what about 'raising the line' on the other? COVID-19 and palliative care in low-income and middle-income countries.</t>
  </si>
  <si>
    <t>BMJ supportive &amp; palliative care</t>
  </si>
  <si>
    <t>10.1136/bmjspcare-2020-002675</t>
  </si>
  <si>
    <t>MEDLINE:33541856</t>
  </si>
  <si>
    <t>Zekri, Abdel-Rahman N; Easa Amer, Khaled; Hafez, Mohammed M; Hassan, Zeinab K; Ahmed, Ola S; Soliman, Hany K; Bahnasy, Abeer A; Abdel Hamid, Wael; Gad, Ahmad; Ali, Mahmoud; Ali Hassan, Wael; Samir Madboly, Mahmoud; Abdel Raouf, Ahmad; Khattab, Ayman A; Salah El Din Hamdy, Mona; Sherif Soliman, May; Hamdi El Sissy, Maha; Mohamed El Khateeb, Sara; Hosny Ezzelarab, Moushira; Fathalla, Lamiaa A; Abouelhoda, Mohamed</t>
  </si>
  <si>
    <t>Genomic characterization of SARS-CoV-2 in Egypt.</t>
  </si>
  <si>
    <t>Journal of advanced research</t>
  </si>
  <si>
    <t>10.1016/j.jare.2020.11.012</t>
  </si>
  <si>
    <t>2021-05</t>
  </si>
  <si>
    <t>MEDLINE:33262895</t>
  </si>
  <si>
    <t>Clark, Amy; Hill, Becks; Bannerman, Ron; Wohlgemuth, Leah; Burrill, Jennifer; Agyemang, David; Genovezos, Chantelle</t>
  </si>
  <si>
    <t>Adapting an integrated neglected tropical disease programme in response to COVID-19.</t>
  </si>
  <si>
    <t>10.1093/trstmh/traa180</t>
  </si>
  <si>
    <t>MEDLINE:33570149</t>
  </si>
  <si>
    <t>Conway, Richard; Konig, Maximilian F; Graef, Elizabeth R; Webb, Kate; Yazdany, Jinoos; Kim, Alfred H J</t>
  </si>
  <si>
    <t>Inflammatory arthritis in patients with COVID-19.</t>
  </si>
  <si>
    <t>Translational research : the journal of laboratory and clinical medicine</t>
  </si>
  <si>
    <t>10.1016/j.trsl.2021.02.010</t>
  </si>
  <si>
    <t>MEDLINE:33626415</t>
  </si>
  <si>
    <t>Dobano, Carlota; Santano, Rebeca; Jimenez, Alfons; Vidal, Marta; Chi, Jordi; Rodrigo Melero, Natalia; Popovic, Matija; Lopez-Aladid, Ruben; Fernandez-Barat, Laia; Tortajada, Marta; Carmona-Torre, Francisco; Reina, Gabriel; Torres, Antoni; Mayor, Alfredo; Carolis, Carlo; Garcia-Basteiro, Alberto L; Aguilar, Ruth; Moncunill, Gemma; Izquierdo, Luis</t>
  </si>
  <si>
    <t>Immunogenicity and crossreactivity of antibodies to the nucleocapsid protein of SARS-CoV-2: utility and limitations in seroprevalence and immunity studies.</t>
  </si>
  <si>
    <t>10.1016/j.trsl.2021.02.006</t>
  </si>
  <si>
    <t>MEDLINE:33582244</t>
  </si>
  <si>
    <t>Kana, Musa Abubakar; LaPorte, Ronald; Jaye, Assan</t>
  </si>
  <si>
    <t>Africa's contribution to the science of the COVID-19/SARS-CoV-2 pandemic.</t>
  </si>
  <si>
    <t>BMJ global health</t>
  </si>
  <si>
    <t>10.1136/bmjgh-2020-004059</t>
  </si>
  <si>
    <t>2021-03</t>
  </si>
  <si>
    <t>MEDLINE:33648978</t>
  </si>
  <si>
    <t>Naidoo, Antoinette Vanessa; Hodkinson, Peter; Lai King, Lauren; Wallis, Lee A</t>
  </si>
  <si>
    <t>African authorship on African papers during the COVID-19 pandemic.</t>
  </si>
  <si>
    <t>10.1136/bmjgh-2020-004612</t>
  </si>
  <si>
    <t>MEDLINE:33648979</t>
  </si>
  <si>
    <t>Moody, William E; Liu, Boyang; Mahmoud-Elsayed, Hani M; Senior, Jonathan; Lalla, Sasha S; Khan-Kheil, Ayisha M; Brown, Stewart; Saif, Abdullah; Moss, Alastair; Bradlow, William M; Khoo, Jeffrey; Ahamed, Mubarak; McAloon, Christopher; Hothi, Sandeep S; Steeds, Richard P</t>
  </si>
  <si>
    <t>Persisting Adverse Ventricular Remodeling in COVID-19 Survivors: A Longitudinal Echocardiographic Study.</t>
  </si>
  <si>
    <t>Journal of the American Society of Echocardiography : official publication of the American Society of Echocardiography</t>
  </si>
  <si>
    <t>10.1016/j.echo.2021.01.020</t>
  </si>
  <si>
    <t>MEDLINE:33539950</t>
  </si>
  <si>
    <t>Africa's contribution to the science of the COVID-19/SARS-CoV-2 pandemic</t>
  </si>
  <si>
    <t>BMJ GLOBAL HEALTH</t>
  </si>
  <si>
    <t>e004059</t>
  </si>
  <si>
    <t>WOS:000625971000001</t>
  </si>
  <si>
    <t>Naidoo, Antoinette Vanessa; Hodkinson, Peter; Lai King, Lauren; Wallis, Lee A.</t>
  </si>
  <si>
    <t>African authorship on African papers during the COVID-19 pandemic</t>
  </si>
  <si>
    <t>e004612</t>
  </si>
  <si>
    <t>WOS:000625971000002</t>
  </si>
  <si>
    <t>Bulstra, Caroline A; Reddy, Che L; Atun, Rifat; Barnighausen, Till; Hontelez, Jan A C</t>
  </si>
  <si>
    <t>Impact of the coronavirus disease 2019-related global recession on the financing of the global HIV response.</t>
  </si>
  <si>
    <t>AIDS (London, England)</t>
  </si>
  <si>
    <t>10.1097/QAD.0000000000002872</t>
  </si>
  <si>
    <t>MEDLINE:33710025</t>
  </si>
  <si>
    <t>Jafri, Ali; Mathe, Nonsikelelo; Aglago, Elom K; Konyole, Silvenus O; Ouedraogo, Moussa; Audain, Keiron; Zongo, Urbain; Laar, Amos K; Johnson, Jeffrey; Sanou, Dia</t>
  </si>
  <si>
    <t>Food availability, accessibility and dietary practices during the COVID-19 pandemic: a multi-country survey.</t>
  </si>
  <si>
    <t>Public health nutrition</t>
  </si>
  <si>
    <t>10.1017/S1368980021000987</t>
  </si>
  <si>
    <t>MEDLINE:33663623</t>
  </si>
  <si>
    <t>Ditekemena, John Dinanga; Nkamba, Dalau Mukadi; Muhindo, Hypolite Mavoko; Siewe, Joseph Nelson Fodjo; Luhata, Christophe; Van den Bergh, Rafael; Tshefu Kitoto, Antoinette; Van Damme, Wim; Muyembe, Jean Jacques; Colebunders, Robert</t>
  </si>
  <si>
    <t>Factors associated with adherence to COVID-19 prevention measures in the Democratic Republic of the Congo (DRC): results of an online survey.</t>
  </si>
  <si>
    <t>BMJ open</t>
  </si>
  <si>
    <t>e043356</t>
  </si>
  <si>
    <t>10.1136/bmjopen-2020-043356</t>
  </si>
  <si>
    <t>MEDLINE:33462101</t>
  </si>
  <si>
    <t>Klouche-Djedid, Selma Nihel; Shah, Jaffer; Khodor, Maya; Kacimi, Salah Eddine Oussama; Islam, Sheikh Mohammed Shariful; Aiash, Hani</t>
  </si>
  <si>
    <t>Algeria's response to COVID-19: an ongoing journey.</t>
  </si>
  <si>
    <t>The Lancet. Respiratory medicine</t>
  </si>
  <si>
    <t>10.1016/S2213-2600(21)00083-7</t>
  </si>
  <si>
    <t>MEDLINE:33571466</t>
  </si>
  <si>
    <t>Hull, James H; Schwellnus, Martin P; Pyne, David B; Shah, Anand</t>
  </si>
  <si>
    <t>COVID-19 vaccination in athletes: ready, set, go.</t>
  </si>
  <si>
    <t>10.1016/S2213-2600(21)00082-5</t>
  </si>
  <si>
    <t>MEDLINE:33556316</t>
  </si>
  <si>
    <t>Abdelghany, T M; Ganash, Magdah; Bakri, Marwah M; Qanash, Husam; Al-Rajhi, Aisha M H; Elhussieny, Nadeem I</t>
  </si>
  <si>
    <t>SARS-CoV-2, the other face to SARS-CoV and MERS-CoV: Future predictions.</t>
  </si>
  <si>
    <t>Biomedical journal</t>
  </si>
  <si>
    <t>10.1016/j.bj.2020.10.008</t>
  </si>
  <si>
    <t>MEDLINE:33602634</t>
  </si>
  <si>
    <t>Ditekemena, John Dinanga; Nkamba, Dalau Mukadi; Muhindo, Hypolite Mavoko; Siewe, Joseph Nelson Fodjo; Luhata, Christophe; van den Bergh, Rafael; Kitoto, Antoinette Tshefu; Van Damme, Wim; Muyembe, Jean Jacques; Colebunders, Robert</t>
  </si>
  <si>
    <t>Factors associated with adherence to COVID-19 prevention measures in the Democratic Republic of the Congo (DRC): results of an online survey</t>
  </si>
  <si>
    <t>BMJ OPEN</t>
  </si>
  <si>
    <t>WOS:000611963800023</t>
  </si>
  <si>
    <t>El-Anwar, Mohammad Waheed</t>
  </si>
  <si>
    <t>Authors' reply to: Comment on the article by Dr. W. Narozny: ENT manifestation in COVID-19 patients.</t>
  </si>
  <si>
    <t>Auris, nasus, larynx</t>
  </si>
  <si>
    <t>10.1016/j.anl.2021.02.009</t>
  </si>
  <si>
    <t>2021-08</t>
  </si>
  <si>
    <t>MEDLINE:33622579</t>
  </si>
  <si>
    <t>Booth, Hollie; Clark, Michael; Milner-Gulland, E J; Amponsah-Mensah, Kofi; Antunes, Andre Pinassi; Brittain, Stephanie; Castilho, Luciana C; Campos-Silva, Joao Vitor; Constantino, Pedro de Araujo Lima; Li, Yuhan; Mandoloma, Lessah; Nneji, Lotanna Micah; Iponga, Donald Midoko; Moyo, Boyson; McNamara, James; Rakotonarivo, O Sarobidy; Shi, Jianbin; Tagne, Cedric Thibaut Kamogne; van Velden, Julia; Williams, David R</t>
  </si>
  <si>
    <t>Investigating the risks of removing wild meat from global food systems.</t>
  </si>
  <si>
    <t>Current biology : CB</t>
  </si>
  <si>
    <t>10.1016/j.cub.2021.01.079</t>
  </si>
  <si>
    <t>MEDLINE:33607034</t>
  </si>
  <si>
    <t>Afolabi, Oladayo A; Abboah-Offei, Mary; Namisango, Eve; Chukwusa, Emeka; Oluyase, Adejoke O; Luyirika, Emmanuel B K; Harding, Richard; Nkhoma, Kennedy</t>
  </si>
  <si>
    <t>Do the Clinical Management Guidelines for Covid-19 in African Countries Reflect the African Quality Palliative Care Standards? A Review of Current Guidelines.</t>
  </si>
  <si>
    <t>Journal of pain and symptom management</t>
  </si>
  <si>
    <t>e17</t>
  </si>
  <si>
    <t>e23</t>
  </si>
  <si>
    <t>10.1016/j.jpainsymman.2021.01.126</t>
  </si>
  <si>
    <t>MEDLINE:33617951</t>
  </si>
  <si>
    <t>Yuksel, Dilara; McKee, Grace B; Perrin, Paul B; Alzueta, Elisabet; Caffarra, Sendy; Ramos-Usuga, Daniela; Arango-Lasprilla, Juan Carlos; Baker, Fiona C</t>
  </si>
  <si>
    <t>Sleeping when the world locks down: Correlates of sleep health during the COVID-19 pandemic across 59 countries.</t>
  </si>
  <si>
    <t>Sleep health</t>
  </si>
  <si>
    <t>10.1016/j.sleh.2020.12.008</t>
  </si>
  <si>
    <t>MEDLINE:33509687</t>
  </si>
  <si>
    <t>Van Dijck, Christophe; Tsoumanis, Achilleas; Rotsaert, Anke; Vuylsteke, Bea; Van den Bossche, Dorien; Paeleman, Elke; De Baetselier, Irith; Brosius, Isabel; Laumen, Jolein; Buyze, Jozefien; Wouters, Kristien; Lynen, Lutgarde; Van Esbroeck, Marjan; Herssens, Natacha; Abdellati, Said; Declercq, Steven; Reyniers, Thijs; Van Herrewege, Yven; Florence, Eric; Kenyon, Chris</t>
  </si>
  <si>
    <t>Antibacterial mouthwash to prevent sexually transmitted infections in men who have sex with men taking HIV pre-exposure prophylaxis (PReGo): a randomised, placebo-controlled, crossover trial.</t>
  </si>
  <si>
    <t>10.1016/S1473-3099(20)30778-7</t>
  </si>
  <si>
    <t>MEDLINE:33676596</t>
  </si>
  <si>
    <t>D'Antonio, Francesco; Sen, Cihat; Mascio, Daniele Di; Galindo, Alberto; Villalain, Cecilia; Herraiz, Ignacio; Arisoy, Resul; Ovayolu, Ali; Eroglu, Hasan; Canales, Manuel Guerra; Ladella, Subhashini; Cojocaru, Liviu; Turan, Ozhan; Turan, Sifa; Hadar, Eran; Brzezinski-Sinai, Noa A; Dollinger, Sarah; Uyaniklar, Ozlem; Ocakouglu, Sakine Rahimli; Atak, Zeliha; Premru-Srsen, Tanja; Kornhauser-Cerar, Lilijana; Druskovic, Mirjam; Ples, Liana; Gunduz, Reyhan; Agacayak, Elif; Schvartzman, Javier Alfonso; Malbran, Mercedes Negri; Liberati, Marco; Sebastiano, Francesca Di; Oronzi, Ludovica; Cerra, Chiara; Buca, Danilo; Cagnacci, Angelo; Ramone, Arianna; Barra, Fabio; Carosso, Andrea; Benedetto, Chiara; Cosma, Stefano; Pintiaux, Axelle; Daelemans, Caroline; Costa, Elena; Ozel, Aysegul; Muhcu, Murat; Lopez, Jesus S Jimenez; Alvarado, Clara; Piqueras, Anna Luengo; Oliva, Dolores Esteban; Schera, Giovanni Battista Luca; Volpe, Nicola; Frusca, Tiziana; Samardjiski, Igor; Simeonova, Slagjana; Papestiev, Irena Aleksioska; Hojman, Javier; Turkcuoglu, Ilgin; Cromi, Antonella; Lagana, Antonio Simone; Ghezzi, Fabio; Sirico, Angelo; Familiari, Alessandra; Scambia, Giovanni; Sukhikh, Zulfiya Khodjaeva Gennady T; Gorina, Ksenia A; de Sa, Renato Augusto Moreira; Vaz, Mariana; Feuerschuette, Otto Henrique May; Gatta, Anna Nunzia Della; Youssef, Aly; Donna, Gaetana Di; Martinez-Varea, Alicia; Loscalzo, Gabriela; Morales Rosello, Jose; Stefanovic, Vedran; Nupponen, Irmeli; Nelskyla, Kaisa; Ayala, Rodrigo; Molpeceres, Rebeca Garrote; Vazquez, Asuncion Pino; Sandri, Fabrizio; Cataneo, Ilaria; Lenzi, Marinella; Haberal, Esra Tustas; Huertas, Erasmo; Sanchez, Amadeo; Arango, Pedro; Bermejo, Amanda; Alcantara, Maria Monica Gonzalez; Goynumer, Gokhan; Okuyan, Erhan; Madalina, Ciuhodaru; Guisan, Ana Concheiro; Schulte, Alejandra Martinez; Esposito, Valentina; De Robertis, Valentina; Zdjelar, Snezana; Lackovic, Milan; Mihajlovic, Sladjana; Jekova, Nelly; Saccone, Gabriele; Aslan, Mehmet Musa; Dedda, Maria Carmela Di; Chalid, Maisuri; Canache, Jose Enrique Moros; Daskalakis, George; Antsaklis, Panos; Vega, Enrique Criado; Cueto, Elisa; Taccaliti, Chiara; Aykanat, Yeliz; Ozlem Genc, Serife; Froessler, Bernd; Radulova, Petya Angelova; Morano, Danila; Bianchi, Beatrice; Marino, Maria Giulia Lombana; Meccariello, Gabriella; Rohatgi, Bindu; Schiattarella, Antonio; Morlando, Maddalena; Colacurci, Nicola; Villasco, Andrea; Biglia, Nicoletta; Marques, Ana Luiza Santos; Gatti, Alessandra; Luvero, Daniela; Angioli, Roberto; Pittaro, Alejandro; Lila, Albert; Zlatohlavkova, Blanka</t>
  </si>
  <si>
    <t>On the behalf of the World Association of Perinatal Medicine working group on coronavirus disease 2019</t>
  </si>
  <si>
    <t>Maternal and perinatal outcomes in high compared to low risk pregnancies complicated by severe acute respiratory syndrome coronavirus 2 infection (phase 2): the World Association of Perinatal Medicine working group on coronavirus disease 2019.</t>
  </si>
  <si>
    <t>American journal of obstetrics &amp; gynecology MFM</t>
  </si>
  <si>
    <t>10.1016/j.ajogmf.2021.100329</t>
  </si>
  <si>
    <t>MEDLINE:33621713</t>
  </si>
  <si>
    <t>Bauer, Annette; Garman, Emily; McDaid, David; Avendano, Mauricio; Hessel, Philipp; Diaz, Yadira; Araya, Ricardo; Lund, Crick; Malvasi, Paulo; Matijasevich, Alicia; Park, A-La; Paula, Cristiane Silvestre; Ziebold, Carolina; Zimmerman, Annie; Evans-Lacko, Sara</t>
  </si>
  <si>
    <t>Integrating youth mental health into cash transfer programmes in response to the COVID-19 crisis in low-income and middle-income countries.</t>
  </si>
  <si>
    <t>The lancet. Psychiatry</t>
  </si>
  <si>
    <t>10.1016/S2215-0366(20)30382-5</t>
  </si>
  <si>
    <t>MEDLINE:33549174</t>
  </si>
  <si>
    <t>Nkuba Ndaye, Antoine; Hoxha, Ana; Madinga, Joule; Marien, Joachim; Peeters, Martine; Leendertz, Fabian H; Ahuka Mundeke, Steve; Arien, Kevin K; Muyembe Tanfumu, Jean-Jacques; Mbala Kingebeni, Placide; Vanlerberghe, Veerle</t>
  </si>
  <si>
    <t>Challenges in interpreting SARS-CoV-2 serological results in African countries.</t>
  </si>
  <si>
    <t>The Lancet. Global health</t>
  </si>
  <si>
    <t>e588</t>
  </si>
  <si>
    <t>e589</t>
  </si>
  <si>
    <t>10.1016/S2214-109X(21)00060-7</t>
  </si>
  <si>
    <t>MEDLINE:33609481</t>
  </si>
  <si>
    <t>Shrotri, Madhumita; Swinnen, Tui; Kampmann, Beate; Parker, Edward P K</t>
  </si>
  <si>
    <t>An interactive website tracking COVID-19 vaccine development.</t>
  </si>
  <si>
    <t>e590</t>
  </si>
  <si>
    <t>e592</t>
  </si>
  <si>
    <t>10.1016/S2214-109X(21)00043-7</t>
  </si>
  <si>
    <t>MEDLINE:33667404</t>
  </si>
  <si>
    <t>Graetz, Dylan; Agulnik, Asya; Ranadive, Radhikesh; Vedaraju, Yuvanesh; Chen, Yichen; Chantada, Guillermo; Metzger, Monika L; Mukkada, Sheena; Force, Lisa M; Friedrich, Paola; Lam, Catherine; Sniderman, Elizabeth; Bhakta, Nickhill; Hessissen, Laila; Dalvi, Rashmi; Devidas, Meenakshi; Pritchard-Jones, Kathy; Rodriguez-Galindo, Carlos; Moreira, Daniel C</t>
  </si>
  <si>
    <t>Global effect of the COVID-19 pandemic on paediatric cancer care: a cross-sectional study.</t>
  </si>
  <si>
    <t>The Lancet. Child &amp; adolescent health</t>
  </si>
  <si>
    <t>10.1016/S2352-4642(21)00031-6</t>
  </si>
  <si>
    <t>MEDLINE:33675698</t>
  </si>
  <si>
    <t>Eltabbakh, Mohamed; Abd Alaty, Waleed; Sakr, Mohamed Amin; Sherief, Ahmed F</t>
  </si>
  <si>
    <t>Commenting on the Letter (Completing the Picture in Egypt: Response to "Inflammatory Bowel Diseases in Egypt During the COVID-19 Pandemic").</t>
  </si>
  <si>
    <t>Inflammatory bowel diseases</t>
  </si>
  <si>
    <t>e66</t>
  </si>
  <si>
    <t>10.1093/ibd/izab009</t>
  </si>
  <si>
    <t>MEDLINE:33512507</t>
  </si>
  <si>
    <t>Abubakr, Nermeen; Salem, Zeinab Amin; Kamel, Amany Hany Mohamed</t>
  </si>
  <si>
    <t>Oral manifestations in mild-to-moderate cases of COVID-19 viral infection in the adult population.</t>
  </si>
  <si>
    <t>Dental and medical problems</t>
  </si>
  <si>
    <t>10.17219/dmp/130814</t>
  </si>
  <si>
    <t>2021 Jan-Mar</t>
  </si>
  <si>
    <t>MEDLINE:33666379</t>
  </si>
  <si>
    <t>Bronchial carcinoid tumor in the era of covid-19 pandemic: A case report</t>
  </si>
  <si>
    <t>INTERNATIONAL JOURNAL OF SURGERY CASE REPORTS</t>
  </si>
  <si>
    <t>WOS:000629665100108</t>
  </si>
  <si>
    <t>Dib, Mustapha; Ouchetto, Hajiba; Ouchetto, Khadija; Hafid, Abderrafia; Khouili, Mostafa</t>
  </si>
  <si>
    <t>Recent Developments of Quinoline Derivatives and their Potential Biological Activities.</t>
  </si>
  <si>
    <t>Current organic synthesis</t>
  </si>
  <si>
    <t>10.2174/1570179417666201216162055</t>
  </si>
  <si>
    <t>MEDLINE:33327918</t>
  </si>
  <si>
    <t>Ngoi, Joyce M; Quashie, Peter K; Morang'a, Collins M; Bonney, Joseph Hk; Amuzu, Dominic Sy; Kumordjie, Selassie; Asante, Ivy A; Bonney, Evelyn Y; Eshun, Miriam; Boatemaa, Linda; Magnusen, Vanessa; Kotey, Erasmus N; Ndam, Nicaise T; Tei-Maya, Frederick; Arjarquah, Augustina K; Obodai, Evangeline; Otchere, Isaac D; Bediako, Yaw; Mutungi, Joe K; Amenga-Etego, Lucas N; Odoom, John K; Anang, Abraham K; Kyei, George B; Adu, Bright; Ampofo, William K; Awandare, Gordon A</t>
  </si>
  <si>
    <t>Genomic analysis of SARS-CoV-2 reveals local viral evolution in Ghana.</t>
  </si>
  <si>
    <t>Experimental biology and medicine (Maywood, N.J.)</t>
  </si>
  <si>
    <t>10.1177/1535370220975351</t>
  </si>
  <si>
    <t>MEDLINE:33325750</t>
  </si>
  <si>
    <t>Kaggwa, Mark Mohan; Bongomin, Felix; Najjuka, Sarah Maria; Rukundo, Godfrey Zari; Ashaba, Scholastic</t>
  </si>
  <si>
    <t>Cannabis-Induced Mania Following COVID-19 Self-Medication: A Wake-Up Call to Improve Community Awareness</t>
  </si>
  <si>
    <t>INTERNATIONAL MEDICAL CASE REPORTS JOURNAL</t>
  </si>
  <si>
    <t>10.2147/IMCRJ.S301246</t>
  </si>
  <si>
    <t>WOS:000629567300001</t>
  </si>
  <si>
    <t>Samad, Nandeeta; Sodunke, Temitayo Eniola; Abubakar, Abdullahi Rabiu; Jahan, Iffat; Sharma, Paras; Islam, Salequl; Dutta, Siddhartha; Haque, Mainul</t>
  </si>
  <si>
    <t>The Implications of Zinc Therapy in Combating the COVID-19 Global Pandemic</t>
  </si>
  <si>
    <t>JOURNAL OF INFLAMMATION RESEARCH</t>
  </si>
  <si>
    <t>10.2147/JIR.S295377</t>
  </si>
  <si>
    <t>WOS:000629606400001</t>
  </si>
  <si>
    <t>Araya, Shambel; Wordofa, Moges; Mamo, Mintesnot Aragaw; Tsegay, Yakob Gebregziabher; Hordofa, Abebe; Negesso, Abebe Edao; Fasil, Tewodros; Berhanu, Betelhem; Begashaw, Hermela; Atlaw, Asegdew; Niguse, Tirhas; Cheru, Mahlet; Tamir, Zemenu</t>
  </si>
  <si>
    <t>The Magnitude of Hematological Abnormalities Among COVID-19 Patients in Addis Ababa, Ethiopia</t>
  </si>
  <si>
    <t>JOURNAL OF MULTIDISCIPLINARY HEALTHCARE</t>
  </si>
  <si>
    <t>10.2147/JMDH.S295432</t>
  </si>
  <si>
    <t>WOS:000629588100001</t>
  </si>
  <si>
    <t>Abbas, M. A.; Alqahtani, M. S.; Alkulib, A. J.; Almohiy, H. M.; Alshehri, R. F.; Alamri, E. A.; Alamri, A. A.</t>
  </si>
  <si>
    <t>Development of a novel computational method using computed tomography images for the early detection and severity classification of COVID-19 cases</t>
  </si>
  <si>
    <t>JOURNAL OF X-RAY SCIENCE AND TECHNOLOGY</t>
  </si>
  <si>
    <t>10.3233/XST-200794</t>
  </si>
  <si>
    <t>WOS:000629157000002</t>
  </si>
  <si>
    <t>Driessche, Koen Vanden; Mahlobo, Precious Z; Venter, Rouxjeane; Caldwell, Judy; Jennings, Karen; Diacon, Andreas H; Cotton, Mark F; de Groot, Ronald; Hens, Niel; Marx, Florian M; Warren, Robin M; Mishra, Hridesh; Theron, Grant</t>
  </si>
  <si>
    <t>Face masks in the post-COVID-19 era: a silver lining for the damaged tuberculosis public health response?</t>
  </si>
  <si>
    <t>10.1016/S2213-2600(21)00020-5</t>
  </si>
  <si>
    <t>MEDLINE:33493446</t>
  </si>
  <si>
    <t>Galle, Anna; Semaan, Aline; Huysmans, Elise; Audet, Constance; Asefa, Anteneh; Delvaux, Therese; Afolabi, Bosede Bukola; El Ayadi, Alison Marie; Benova, Lenka</t>
  </si>
  <si>
    <t>A double-edged sword-telemedicine for maternal care during COVID-19: findings from a global mixed-methods study of healthcare providers</t>
  </si>
  <si>
    <t>e004575</t>
  </si>
  <si>
    <t>10.1136/bmjgh-2020-004575</t>
  </si>
  <si>
    <t>WOS:000625270100001</t>
  </si>
  <si>
    <t>Ridde, Valery; Ouedraogo, Samiratou; Yaya, Sanni</t>
  </si>
  <si>
    <t>Closing the diversity and inclusion gaps in francophone public health: a wake-up call</t>
  </si>
  <si>
    <t>e005231</t>
  </si>
  <si>
    <t>10.1136/bmjgh-2021-005231</t>
  </si>
  <si>
    <t>WOS:000625270100005</t>
  </si>
  <si>
    <t>Sigfrid, Louise; Cevik, Muge; Jesudason, Edwin; Lim, Wei Shen; Rello, Jordi; Amuasi, John; Bozza, Fernando; Palmieri, Carlo; Munblit, Daniel; Holter, Jan Cato; Kildal, Anders Benjamin; Reyes, Luis Felipe; Russell, Clark D.; Ho, Antonia; Turtle, Lance; Drake, Thomas M.; Beltrame, Anna; Hann, Katrina; Bangura, Ibrahim Richard; Fowler, Robert; Lakoh, Sulaiman; Berry, Colin; Lowe, David J.; McPeake, Joanne; Hashmi, Madiha; Dyrhol-Riise, Anne Margarita; Donohue, Chloe; Plotkin, Daniel; Hardwick, Hayley; Elkheir, Natalie; Lone, Nazir, I; Docherty, Annemarie; Harrison, Ewen; Baille, J. Kenneth; Carson, Gail; Semple, Malcolm G.; Scott, Janet T.</t>
  </si>
  <si>
    <t>What is the recovery rate and risk of long-term consequences following a diagnosis of COVID-19? A harmonised, global longitudinal observational study protocol</t>
  </si>
  <si>
    <t>e043887</t>
  </si>
  <si>
    <t>10.1136/bmjopen-2020-043887</t>
  </si>
  <si>
    <t>WOS:000628995100001</t>
  </si>
  <si>
    <t>Sadeer, Nabeelah Bibi; Mahomoodally, Mohamad Fawzi</t>
  </si>
  <si>
    <t>Antibiotic Potentiation of Natural Products: A Promising Target to Fight Pathogenic Bacteria</t>
  </si>
  <si>
    <t>CURRENT DRUG TARGETS</t>
  </si>
  <si>
    <t>10.2174/1389450121666200924113740</t>
  </si>
  <si>
    <t>WOS:000627418900005</t>
  </si>
  <si>
    <t>Taking a Stand Against Air Pollution-The Impact on Cardiovascular Disease: A Joint Opinion from the World Heart Federation, American College of Cardiology, American Heart Association, and the European Society of Cardiology.</t>
  </si>
  <si>
    <t>Journal of the American College of Cardiology</t>
  </si>
  <si>
    <t>10.1016/j.jacc.2020.12.003</t>
  </si>
  <si>
    <t>MEDLINE:33518378</t>
  </si>
  <si>
    <t>Ng, Wern Hann; Tipih, Thomas; Makoah, Nigel A.; Vermeulen, Jan-G; Goedhals, Dominique; Sempa, Joseph B.; Burt, Felicity J.; Taylor, Adam; Mahalingam, Suresh</t>
  </si>
  <si>
    <t>Comorbidities in SARS-CoV-2 Patients: a Systematic Review and Meta-Analysis</t>
  </si>
  <si>
    <t>MBIO</t>
  </si>
  <si>
    <t>e03647-20</t>
  </si>
  <si>
    <t>10.1128/mBio.03647-20</t>
  </si>
  <si>
    <t>JAN-FEB 2021</t>
  </si>
  <si>
    <t>WOS:000627333700057</t>
  </si>
  <si>
    <t>Simsek, Ceren; Corman, Victor Max; Everling, Hermann Ulrich; Lukashev, Alexander N.; Rasche, Andrea; Maganga, Gael Darren; Binger, Tabea; Jansen, Daan; Beller, Leen; Deboutte, Ward; Gloza-Rausch, Florian; Seebens-Hoyer, Antje; Yordanov, Stoian; Sylverken, Augustina; Oppong, Samuel; Sarkodie, Yaw Adu; Vallo, Peter; Leroy, Eric M.; Bourgarel, Mathieu; Yinda, Kwe Claude; Van Ranst, Marc; Drosten, Christian; Drexler, Jan Felix; Matthijnssens, Jelle</t>
  </si>
  <si>
    <t>At Least Seven Distinct Rotavirus Genotype Constellations in Bats with Evidence of Reassortment and Zoonotic Transmissions</t>
  </si>
  <si>
    <t>e02755-20</t>
  </si>
  <si>
    <t>10.1128/mBio.02755-20</t>
  </si>
  <si>
    <t>WOS:000627333700082</t>
  </si>
  <si>
    <t>Wadaa-Allah, Ahmed; Emhamed, Marwa S.; Sadeq, Mohammed A.; Ben Hadj Dahman, Nesrine; Ullah, Irfan; Farrag, Nesrine S.; Negida, Ahmed</t>
  </si>
  <si>
    <t>Efficacy of the current investigational drugs for the treatment of COVID-19: a scoping review</t>
  </si>
  <si>
    <t>ANNALS OF MEDICINE</t>
  </si>
  <si>
    <t>10.1080/07853890.2021.1875500</t>
  </si>
  <si>
    <t>JAN 1 2021</t>
  </si>
  <si>
    <t>WOS:000628021700001</t>
  </si>
  <si>
    <t>Saad, Mariam Ahmed; Alfishawy, Mostafa; Nassar, Mahmoud; Mohamed, Mahmoud; Esene, Ignatius N.; Elbendary, Amira</t>
  </si>
  <si>
    <t>COVID-19 and Autoimmune Diseases: A Systematic Review of Reported Cases</t>
  </si>
  <si>
    <t>CURRENT RHEUMATOLOGY REVIEWS</t>
  </si>
  <si>
    <t>10.2174/1573397116666201029155856</t>
  </si>
  <si>
    <t>WOS:000631866600005</t>
  </si>
  <si>
    <t>Suliman, Lucy Abdelmabood; Abdelgawad, Taha Taha; Farrag, Nesrine Saad; Abdelwahab, Heba Wagih</t>
  </si>
  <si>
    <t>Validity of ROX index in prediction of risk of intubation in patients with COVID-19 pneumonia</t>
  </si>
  <si>
    <t>ADVANCES IN RESPIRATORY MEDICINE</t>
  </si>
  <si>
    <t>10.5603/ARM.a2020.0176</t>
  </si>
  <si>
    <t>WOS:000626321100001</t>
  </si>
  <si>
    <t>Ehab, Ahmed; Reissfelder, Florian; Laufer, Juergen; Kempa, Axel Tobias</t>
  </si>
  <si>
    <t>Transbronchial lung cryobiopsy (TBCB) performed in acute COVID-19 pneumonia: first report</t>
  </si>
  <si>
    <t>10.5603/ARM.a2021.0032</t>
  </si>
  <si>
    <t>WOS:000626321100013</t>
  </si>
  <si>
    <t>Sharma, Vandana; Ausubel, Emily; Heckman, Christine; Patrick, Erin; Save, Dimple; Kelly, Jocelyn T. D.</t>
  </si>
  <si>
    <t>Mitigating gender-based violence risk in the context of COVID-19: lessons from humanitarian crises</t>
  </si>
  <si>
    <t>e005448</t>
  </si>
  <si>
    <t>10.1136/bmjgh-2021-005448</t>
  </si>
  <si>
    <t>WOS:000627492000001</t>
  </si>
  <si>
    <t>El Jaddaoui, Islam; Allali, Malika; Raoui, Sanae; Sehli, Sofia; Habib, Nihal; Chaouni, Bouchra; Al Idrissi, Najib; Benslima, Najwa; Maher, Wissal; Benrahma, Houda; Hamamouch, Noureddine; El Bissati, Kamal; El Kasmi, Sahar; Hamdi, Salsabil; Bakri, Youssef; Nejjari, Chakib; Amzazi, Saaid; Ghazal, Hassan</t>
  </si>
  <si>
    <t>A review on current diagnostic techniques for COVID-19.</t>
  </si>
  <si>
    <t>Expert review of molecular diagnostics</t>
  </si>
  <si>
    <t>10.1080/14737159.2021.1886927</t>
  </si>
  <si>
    <t>2021-02</t>
  </si>
  <si>
    <t>MEDLINE:33593219</t>
  </si>
  <si>
    <t>El Hassab, Mahmoud A.; Ibrahim, Tamer M.; Al-Rashood, Sara T.; Alharbi, Amal; Eskandrani, Razan O.; Eldehna, Wagdy M.</t>
  </si>
  <si>
    <t>In silico identification of novel SARS-COV-2 2 '-O-methyltransferase (nsp16) inhibitors: structure-based virtual screening, molecular dynamics simulation and MM-PBSA approaches</t>
  </si>
  <si>
    <t>JOURNAL OF ENZYME INHIBITION AND MEDICINAL CHEMISTRY</t>
  </si>
  <si>
    <t>WOS:000626746900001</t>
  </si>
  <si>
    <t>Amekran, Youssra; El Hangouche, Abdelkader J.</t>
  </si>
  <si>
    <t>Coronavirus disease (COVID-19) and the need to maintain regular physical activity</t>
  </si>
  <si>
    <t>10.23736/S0022-4707.20.11524-X</t>
  </si>
  <si>
    <t>WOS:000625304000022</t>
  </si>
  <si>
    <t>Petersen, Eskild; Lucey, Daniel; Blumberg, Lucille; Kramer, Laura D; Al-Abri, Seif; Lee, Shui Shan; Pinto, Tatiana de Castro Abreu; Obiero, Christina W; Rodriguez-Morales, Alfonso J; Yapi, Richard; Abubakar, Aisha; Tambyah, Paul Anantharajah; Holmes, Allison; Chen, Lin H</t>
  </si>
  <si>
    <t>Answer to Paredes et al. commenting on "COVID-19 vaccines under the International Health Regulations - We must use the WHO International Certificate of Vaccination or Prophylaxis".</t>
  </si>
  <si>
    <t>10.1016/j.ijid.2021.02.076</t>
  </si>
  <si>
    <t>MEDLINE:33639296</t>
  </si>
  <si>
    <t>Karim, Naz; Jing, Ling; Lee, J. Austin; Kharel, Ramu; Lubetkin, Derek; Clancy, Camille M.; Uwamahoro, Doris; Nahayo, Ernest; Biramahire, Joseph; Aluisio, Adam R.; Ndebwanimana, Vincent</t>
  </si>
  <si>
    <t>Lessons Learned from Rwanda: Innovative Strategies for Prevention and Containment of COVID-19</t>
  </si>
  <si>
    <t>ANNALS OF GLOBAL HEALTH</t>
  </si>
  <si>
    <t>10.5334/aogh.3172</t>
  </si>
  <si>
    <t>WOS:000624960200001</t>
  </si>
  <si>
    <t>Mekonnen, Chilot Kassa; Ferede, Yohannes Mulu; Abate, Hailemichael Kindie</t>
  </si>
  <si>
    <t>Determinants of Dietary Adherence Among Type 2 Diabetes Patients Aimed COVID-19 at the University of Gondar Comprehensive Specialized Hospital</t>
  </si>
  <si>
    <t>DIABETES METABOLIC SYNDROME AND OBESITY-TARGETS AND THERAPY</t>
  </si>
  <si>
    <t>10.2147/DMSO.S297582</t>
  </si>
  <si>
    <t>WOS:000625275500001</t>
  </si>
  <si>
    <t>Baye, Assefa Mulu; Ababu, Andualem; Bayisa, Regasa; Abdella, Mahdi; Diriba, Edessa; Wale, Minychel; Selam, Muluken Nigatu</t>
  </si>
  <si>
    <t>Alcohol-Based Handrub Utilization Practice for COVID-19 Prevention Among Pharmacy Professionals in Ethiopian Public Hospitals: A Cross-Sectional Study</t>
  </si>
  <si>
    <t>DRUG HEALTHCARE AND PATIENT SAFETY</t>
  </si>
  <si>
    <t>10.2147/DHPS.S295599</t>
  </si>
  <si>
    <t>WOS:000625357300001</t>
  </si>
  <si>
    <t>Weine, Stevan; Bosland, Maarten; Rao, Chandrika; Edison, Marcia; Ansong, Daniel; Chamberlain, Stacey; Binagwaho, Agnes</t>
  </si>
  <si>
    <t>Global Health Education Amidst COVID-19: Disruptions and Opportunities</t>
  </si>
  <si>
    <t>10.5334/aogh.3088</t>
  </si>
  <si>
    <t>WOS:000624946700001</t>
  </si>
  <si>
    <t>Kuchenmueller, Tanja; Reeder, John C.; Reveiz, Ludovic; Tomson, Goran; El-Jardali, Fadi; Lavis, John N.; Rashidian, Arash; Reinap, Marge; Grove, John T.; Swaminathan, Soumya</t>
  </si>
  <si>
    <t>COVID-19: investing in country capacity to bridge science, policy and action</t>
  </si>
  <si>
    <t>e005012</t>
  </si>
  <si>
    <t>10.1136/bmjgh-2021-005012</t>
  </si>
  <si>
    <t>WOS:000621258400005</t>
  </si>
  <si>
    <t>Murphy, Adrianna; Mbau, Lilian; McKee, Martin; Hanson, Kara; Torreele, Els</t>
  </si>
  <si>
    <t>Can we do for other essential medicines what we are doing for the COVID-19 vaccine?</t>
  </si>
  <si>
    <t>e005158</t>
  </si>
  <si>
    <t>10.1136/bmjgh-2021-005158</t>
  </si>
  <si>
    <t>WOS:000623104900002</t>
  </si>
  <si>
    <t>De Man, Jeroen; Campbell, Linda; Tabana, Hanani; Wouters, Edwin</t>
  </si>
  <si>
    <t>The pandemic of online research in times of COVID-19</t>
  </si>
  <si>
    <t>e043866</t>
  </si>
  <si>
    <t>10.1136/bmjopen-2020-043866</t>
  </si>
  <si>
    <t>WOS:000623282300025</t>
  </si>
  <si>
    <t>Masoud, Ahmed Taher; Zaazouee, Mohamed Sayed; Elsayed, Sarah Makram; Ragab, Khaled Mohamed; Kamal, Esraa M.; Alnasser, Yusra T.; Assar, Ahmed; Nourelden, Anas Z.; Istatiah, Loai J.; Abd-Elgawad, Mohamed M.; Abdelsattar, Ahmed T.; Sofy, Ahmed A.; Hegazy, Doaa G.; Femia, Victor Z.; Mendonca, Adriana R.; Sayed, Fatma M.; Elmoursi, Ahmed; Alareidi, Alaa; Abd-Eltawab, Ahmed K.; Abdelmonem, Mohamed; Mohammed, Omar M.; Derballa, EzzEldeen A.; El-Fas, Kareem A.; Abdel-Daim, Mohamed M.; Abushouk, Abdelrahman I.</t>
  </si>
  <si>
    <t>KAP-COVID GLOBAL Investigators</t>
  </si>
  <si>
    <t>KAP-COVIDGLOBAL: a multinational survey of the levels and determinants of public knowledge, attitudes and practices towards COVID-19</t>
  </si>
  <si>
    <t>e043971</t>
  </si>
  <si>
    <t>10.1136/bmjopen-2020-043971</t>
  </si>
  <si>
    <t>WOS:000623282300013</t>
  </si>
  <si>
    <t>Mohamad, Soad A.; Zahran, Eman Maher; Fadeel, Maha Raafat Abdel; Albohy, Amgad; Safwat, Mohamed A.</t>
  </si>
  <si>
    <t>New Acaciin-Loaded Self-Assembled Nanofibers as M-Pro Inhibitors Against BCV as a Surrogate Model for SARS-CoV-2</t>
  </si>
  <si>
    <t>INTERNATIONAL JOURNAL OF NANOMEDICINE</t>
  </si>
  <si>
    <t>10.2147/IJN.S298900</t>
  </si>
  <si>
    <t>WOS:000623545400001</t>
  </si>
  <si>
    <t>Bain, Robert; Cosgriff, Rebecca; Zampoli, Marco; Elbert, Alexander; Burgel, Pierre-Regis; Carr, Siobhan B.; Castanos, Claudio; Colombo, Carla; Corvol, Harriet; Faro, Albert; Goss, Christopher H.; Gutierrez, Hector; Jung, Andreas; Kashirskaya, Nataliya; Marshall, Bruce C.; Melo, Joel; Mondejar-Lopez, Pedro; Monestrol, Isabelle de; Naehrlich, Lutz; Padoan, Rita; Pastor-Vivero, Maria Dolores; Rizvi, Samar; Salvatore, Marco; Ribeiro Ferreira da Silva Filho, Luiz Vicente; Brownlee, Keith G.; Haq, Iram J.; Brodlie, Malcolm</t>
  </si>
  <si>
    <t>Clinical characteristics of SARS-CoV-2 infection in children with cystic fibrosis: An international observational study</t>
  </si>
  <si>
    <t>JOURNAL OF CYSTIC FIBROSIS</t>
  </si>
  <si>
    <t>10.1016/j.jcf.2020.11.021</t>
  </si>
  <si>
    <t>WOS:000621236500009</t>
  </si>
  <si>
    <t>Tsai, Emily B; Simpson, Scott; Lungren, Matthew P; Hershman, Michelle; Roshkovan, Leonid; Colak, Errol; Erickson, Bradley J; Shih, George; Stein, Anouk; Kalpathy-Cramer, Jayashree; Shen, Jody; Hafez, Mona; John, Susan; Rajiah, Prabhakar; Pogatchnik, Brian P; Mongan, John; Altinmakas, Emre; Ranschaert, Erik R; Kitamura, Felipe C; Topff, Laurens; Moy, Linda; Kanne, Jeffrey P; Wu, Carol C</t>
  </si>
  <si>
    <t>The RSNA International COVID-19 Open Radiology Database (RICORD).</t>
  </si>
  <si>
    <t>Radiology</t>
  </si>
  <si>
    <t>E204</t>
  </si>
  <si>
    <t>E213</t>
  </si>
  <si>
    <t>10.1148/radiol.2021203957</t>
  </si>
  <si>
    <t>MEDLINE:33399506</t>
  </si>
  <si>
    <t>Alrasheedy, Alian A.; Abdulsalim, Suhaj; Farooqui, Maryam; Alsahali, Saud; Godman, Brian</t>
  </si>
  <si>
    <t>Knowledge, Attitude and Practice About Coronavirus Disease (COVID-19) Pandemic and Its Psychological Impact on Students and Their Studies: A Cross-Sectional Study Among Pharmacy Students in Saudi Arabia</t>
  </si>
  <si>
    <t>RISK MANAGEMENT AND HEALTHCARE POLICY</t>
  </si>
  <si>
    <t>10.2147/RMHP.S292354</t>
  </si>
  <si>
    <t>WOS:000621860100001</t>
  </si>
  <si>
    <t>Bielecki, Michel; Patel, Dipti; Hinkelbein, Jochen; Komorowski, Matthieu; Kester, John; Ebrahim, Shahul; Rodriguez-Morales, Alfonso J.; Memish, Ziad A.; Schlagenhauf, Patricia</t>
  </si>
  <si>
    <t>Air travel and COVID-19 prevention in the pandemic and peri-pandemic period: A narrative review</t>
  </si>
  <si>
    <t>TRAVEL MEDICINE AND INFECTIOUS DISEASE</t>
  </si>
  <si>
    <t>10.1016/j.tmaid.2020.101915</t>
  </si>
  <si>
    <t>WOS:000620092200008</t>
  </si>
  <si>
    <t>Goumballa, Ndiaw; Dieng, Mamadou; Sokhna, Cheikh; Gautret, Philippe</t>
  </si>
  <si>
    <t>Lack of SARS-CoV-2 among Grand Magal de Touba pilgrims consulting for respiratory symptoms in October 2020</t>
  </si>
  <si>
    <t>10.1016/j.tmaid.2020.101916</t>
  </si>
  <si>
    <t>WOS:000620092200009</t>
  </si>
  <si>
    <t>Mungmunpuntipantip, Rujittika; Wiwanitkit, Viroj</t>
  </si>
  <si>
    <t>Peripheral Blood Smears in COVID-19: A Comment</t>
  </si>
  <si>
    <t>TURKISH JOURNAL OF HEMATOLOGY</t>
  </si>
  <si>
    <t>10.4274/tjh.galenos.2020.2020.0704</t>
  </si>
  <si>
    <t>WOS:000623517300022</t>
  </si>
  <si>
    <t>Ahnach, Maryame</t>
  </si>
  <si>
    <t>Peripheral Blood Smears in COVID-19: A Response</t>
  </si>
  <si>
    <t>10.4274/tjh.galenos.2020.2020.0723</t>
  </si>
  <si>
    <t>WOS:000623517300023</t>
  </si>
  <si>
    <t>Sookaromdee, Pathum; Wiwanitkit, Viroj</t>
  </si>
  <si>
    <t>Hydroxychloroquine, TTP, COVID-19, and SLE</t>
  </si>
  <si>
    <t>10.4274/tjh.galenos.2021.2020.0770</t>
  </si>
  <si>
    <t>WOS:000623517300024</t>
  </si>
  <si>
    <t>Herlitz, Anders; Lederman, Zohar; Miller, Jennifer; Fleurbaey, Marc; Venkatapuram, Sridhar; Atuire, Caesar; Eckenwiler, Lisa; Hassoun, Nicole</t>
  </si>
  <si>
    <t>Just allocation of COVID-19 vaccines</t>
  </si>
  <si>
    <t>e004812</t>
  </si>
  <si>
    <t>10.1136/bmjgh-2020-004812</t>
  </si>
  <si>
    <t>WOS:000620680400001</t>
  </si>
  <si>
    <t>Lotfy, Samah Mohamad; Abbas, Ahmad; Shouman, Waheed</t>
  </si>
  <si>
    <t>Use of Hydroxychloroquine in Patients with COVID-19: A Retrospective Observational Study</t>
  </si>
  <si>
    <t>TURKISH THORACIC JOURNAL</t>
  </si>
  <si>
    <t>10.5152/TurkThoracJ.2021.20180</t>
  </si>
  <si>
    <t>WOS:000623024600010</t>
  </si>
  <si>
    <t>Machhi, Jatin; Shahjin, Farah; Das, Srijanee; Patel, Milankumar; Abdelmoaty, Mai Mohamed; Cohen, Jacob D; Singh, Preet Amol; Baldi, Ashish; Bajwa, Neha; Kumar, Raj; Vora, Lalit K; Patel, Tapan A; Oleynikov, Maxim D; Soni, Dhruvkumar; Yeapuri, Pravin; Mukadam, Insiya; Chakraborty, Rajashree; Saksena, Caroline G; Herskovitz, Jonathan; Hasan, Mahmudul; Oupicky, David; Das, Suvarthi; Donnelly, Ryan F; Hettie, Kenneth S; Chang, Linda; Gendelman, Howard E; Kevadiya, Bhavesh D</t>
  </si>
  <si>
    <t>Nanocarrier vaccines for SARS-CoV-2.</t>
  </si>
  <si>
    <t>Advanced drug delivery reviews</t>
  </si>
  <si>
    <t>10.1016/j.addr.2021.01.002</t>
  </si>
  <si>
    <t>MEDLINE:33428995</t>
  </si>
  <si>
    <t>Salama, Hind Abdin; Jazieh, Abdul Rahman; Alhejazi, Ayman Yahya; Absi, Ahmed; Alshieban, Saeed; Alzahrani, Mohsen; Alaskar, Ahmed; Gmati, Giamal; Damlaj, Moussab; Abuelgasim, Khadega A.; Alghamdi, Abdulrahman; Alahmari, Bader; Almugairi, Areej; Alzahrani, Hazza; Bazarbachi, Ali; Musa, M. O. H.; Goyal, Gaurav</t>
  </si>
  <si>
    <t>Highlights of the Management of Adult Histiocytic Disorders: Langerhans Cell Histiocytosis, Erdheim-Chester Disease, Rosai-Dorfman Disease, and Hemophagocytic Lymphohistiocytosis</t>
  </si>
  <si>
    <t>CLINICAL LYMPHOMA MYELOMA &amp; LEUKEMIA</t>
  </si>
  <si>
    <t>E66</t>
  </si>
  <si>
    <t>E75</t>
  </si>
  <si>
    <t>10.1016/j.clml.2020.08.007</t>
  </si>
  <si>
    <t>WOS:000621037000011</t>
  </si>
  <si>
    <t>Belete, Tafere Mulaw</t>
  </si>
  <si>
    <t>Review on Up-to-Date Status of Candidate Vaccines for COVID-19 Disease</t>
  </si>
  <si>
    <t>INFECTION AND DRUG RESISTANCE</t>
  </si>
  <si>
    <t>10.2147/IDR.S288877</t>
  </si>
  <si>
    <t>WOS:000617646700001</t>
  </si>
  <si>
    <t>Kashour, Zakariya; Riaz, Muhammad; Garbati, Musa A.; AlDosary, Oweida; Tlayjeh, Haytham; Gerberi, Dana; Murad, M. Hassan; Sohail, M. Rizwan; Kashour, Tarek; Tleyjeh, Imad M.</t>
  </si>
  <si>
    <t>Efficacy of chloroquine or hydroxychloroquine in COVID-19 patients: a systematic review and meta-analysis</t>
  </si>
  <si>
    <t>JOURNAL OF ANTIMICROBIAL CHEMOTHERAPY</t>
  </si>
  <si>
    <t>10.1093/jac/dkaa403</t>
  </si>
  <si>
    <t>WOS:000620811500003</t>
  </si>
  <si>
    <t>Adebisi, Y. A.; Prisno, D. E. Lucero</t>
  </si>
  <si>
    <t>Towards an inclusive health agenda: people who inject drugs and the COVID-19 response in Africa</t>
  </si>
  <si>
    <t>PUBLIC HEALTH</t>
  </si>
  <si>
    <t>E7</t>
  </si>
  <si>
    <t>E8</t>
  </si>
  <si>
    <t>10.1016/j.puhe.2020.10.017</t>
  </si>
  <si>
    <t>WOS:000613322000004</t>
  </si>
  <si>
    <t>Tucho, Gudina Terefe; Kumsa, Diribe Makonene</t>
  </si>
  <si>
    <t>Universal Use of Face Masks and Related Challenges During COVID-19 in Developing Countries</t>
  </si>
  <si>
    <t>10.2147/RMHP.S298687</t>
  </si>
  <si>
    <t>WOS:000620596200001</t>
  </si>
  <si>
    <t>Mortada, Eman; Abdel-Azeem, Amro; Al Showair, Abdulmajeed; Zalat, Marwa M.</t>
  </si>
  <si>
    <t>Preventive Behaviors Towards Covid-19 Pandemic Among Healthcare Providers in Saudi Arabia Using the Protection Motivation Theory</t>
  </si>
  <si>
    <t>10.2147/RMHP.S289837</t>
  </si>
  <si>
    <t>WOS:000621855100001</t>
  </si>
  <si>
    <t>Richard, Seidu A.; Kampo, Sylvanus; Sackey, Marian; Hechavarria, Maite Esquijarosa; Buunaaim, Alexis D. B.; Kuugbee, Eugene Dogkotenge; Anabah, Thomas Winsum</t>
  </si>
  <si>
    <t>Elucidating the Pivotal Role of Immune Players in the Management of COVID-19: Focus on Mesenchymal Stem Cells and Inflammation</t>
  </si>
  <si>
    <t>CURRENT STEM CELL RESEARCH &amp; THERAPY</t>
  </si>
  <si>
    <t>10.2174/1574888X15666200705213751</t>
  </si>
  <si>
    <t>WOS:000618768300009</t>
  </si>
  <si>
    <t>Kahwagi, J.; Diagne, R.; Fall, M.; Basse, A.; Ndiaye, M.; Diop, A. G.</t>
  </si>
  <si>
    <t>Post infectious encephalitis at Covid19: About one pediatric observation and review of the literature</t>
  </si>
  <si>
    <t>10.1016/j.neurol.2020.09.001</t>
  </si>
  <si>
    <t>WOS:000618615900016</t>
  </si>
  <si>
    <t>Assefa, Desta; Melaku, Tsegaye; Bayisa, Bodena; Alemu, Sintayehu</t>
  </si>
  <si>
    <t>Knowledge, Attitude and Self-Reported Performance and Challenges of Hand Hygiene Using Alcohol-Based Hand Sanitizers Among Healthcare Workers During COVID-19 Pandemic at a Tertiary Hospital: A Cross-Sectional Study</t>
  </si>
  <si>
    <t>10.2147/IDR.S291690</t>
  </si>
  <si>
    <t>WOS:000617650500001</t>
  </si>
  <si>
    <t>Yazew, Birhaneselassie Gebeyehu; Abate, Hailemichael Kindie; Mekonnen, Chilot Kassa</t>
  </si>
  <si>
    <t>Knowledge, Attitude and Practice Towards COVID-19 in Ethiopia: A Systematic Review; 2020</t>
  </si>
  <si>
    <t>PATIENT PREFERENCE AND ADHERENCE</t>
  </si>
  <si>
    <t>10.2147/PPA.S288186</t>
  </si>
  <si>
    <t>WOS:000619796100001</t>
  </si>
  <si>
    <t>Aborode, Abdullahi Tunde; David, Kenneth Bitrus; Uwishema, Olivier; Nathaniel, Agbendeh Lubem; Imisioluwa, Jegede Oluwatoyin; Onigbinde, Sherifdeen Bamidele; Farooq, Fozia</t>
  </si>
  <si>
    <t>Fighting COVID-19 at the Expense of Malaria in Africa: The Consequences and Policy Options</t>
  </si>
  <si>
    <t>AMERICAN JOURNAL OF TROPICAL MEDICINE AND HYGIENE</t>
  </si>
  <si>
    <t>10.4269/ajtmh.20-1181</t>
  </si>
  <si>
    <t>WOS:000615234800006</t>
  </si>
  <si>
    <t>Aborode, Abdullahi Tunde; Ogunsola, Samuel Olarewaju; Adeyemo, Abidemi Olugbenga</t>
  </si>
  <si>
    <t>A Crisis within a Crisis: COVID-19 and Hunger in African Children</t>
  </si>
  <si>
    <t>10.4269/ajtmh.20-1213</t>
  </si>
  <si>
    <t>WOS:000615234800007</t>
  </si>
  <si>
    <t>Lee, Zelyn; Rayner, Craig R.; Forrest, Jamie, I; Nachega, Jean B.; Senchaudhuri, Esha; Mills, Edward J.</t>
  </si>
  <si>
    <t>The Rise and Fall of Hydroxychloroquine for the Treatment and Prevention of COVID-19</t>
  </si>
  <si>
    <t>10.4269/ajtmh.20-1320</t>
  </si>
  <si>
    <t>WOS:000615234800009</t>
  </si>
  <si>
    <t>Bologna, Lydia; Stamidis, Katherine, V; Paige, Sarah; Solomon, Roma; Bisrat, Filimona; Kisanga, Anthony; Usman, Samuel; Arale, Ahmed</t>
  </si>
  <si>
    <t>Why Communities Should Be the Focus to Reduce Stigma Attached to COVID-19</t>
  </si>
  <si>
    <t>10.4269/ajtmh.20-1329</t>
  </si>
  <si>
    <t>WOS:000615234800010</t>
  </si>
  <si>
    <t>Olayanju, Olatunde; Bamidele, Olabisi; Edem, Fabian; Eseile, Bola; Amoo, Abimbola; Nwaokenye, Jude; Udeh, Chioma; Oluwole, Gabriel; Odok, Gabriel; Awah, Nnaemeka</t>
  </si>
  <si>
    <t>SARS-CoV-2 Seropositivity in Asymptomatic Frontline Health Workers in Ibadan, Nigeria</t>
  </si>
  <si>
    <t>10.4269/ajtmh.20-1235</t>
  </si>
  <si>
    <t>WOS:000615234800018</t>
  </si>
  <si>
    <t>Essangri, Hajar; Sabir, Maria; Benkabbou, Amine; Majbar, Mohammed Anass; Amrani, Laila; Ghannam, Abdelilah; Lekehal, Brahim; Mohsine, Raouf; Souadka, Amine</t>
  </si>
  <si>
    <t>Predictive Factors for Impaired Mental Health among Medical Students during the Early Stage of the COVID-19 Pandemic in Morocco</t>
  </si>
  <si>
    <t>10.4269/ajtmh.20-1302</t>
  </si>
  <si>
    <t>WOS:000615234800019</t>
  </si>
  <si>
    <t>Gonzalez-Gay, Miguel A.; Castaneda, Santos; Ancochea, Julio</t>
  </si>
  <si>
    <t>Biologic Therapy in COVID-19</t>
  </si>
  <si>
    <t>ARCHIVOS DE BRONCONEUMOLOGIA</t>
  </si>
  <si>
    <t>10.1016/j.arbres.2020.06.007</t>
  </si>
  <si>
    <t>WOS:000613086800001</t>
  </si>
  <si>
    <t>Mekonnen, Besufekad; Hailemariam, Shewangizaw; Ejigu, Amare; Shifera, Nigusie; Simieneh, Asnake</t>
  </si>
  <si>
    <t>Preparedness and Readiness Against COVID-19 Pandemic in Prison Institutions and Detention Centers in Southwest Ethiopia</t>
  </si>
  <si>
    <t>INTERNATIONAL JOURNAL OF GENERAL MEDICINE</t>
  </si>
  <si>
    <t>10.2147/IJGM.S287066</t>
  </si>
  <si>
    <t>WOS:000617630400001</t>
  </si>
  <si>
    <t>Abbas, M A; Alqahtani, M S; Alkulib, A J; Almohiy, H M; Alshehri, R F; Alamri, E A; Alamri, A A</t>
  </si>
  <si>
    <t>Development of a novel computational method using computed tomography images for the early detection and severity classification of COVID-19 cases.</t>
  </si>
  <si>
    <t>Journal of X-ray science and technology</t>
  </si>
  <si>
    <t>MEDLINE:33579889</t>
  </si>
  <si>
    <t>Buonsenso, D.; Iodice, F.; Biala, J. Sorba; Goletti, D.</t>
  </si>
  <si>
    <t>COVID-19 effects on tuberculosis care in Sierra Leone</t>
  </si>
  <si>
    <t>PULMONOLOGY</t>
  </si>
  <si>
    <t>10.1016/j.pulmoe.2020.05.013</t>
  </si>
  <si>
    <t>WOS:000612837300009</t>
  </si>
  <si>
    <t>Bahlol, Mohamed; Dewey, Rebecca Susan</t>
  </si>
  <si>
    <t>Pandemic preparedness of community pharmacies for COVID-19</t>
  </si>
  <si>
    <t>RESEARCH IN SOCIAL &amp; ADMINISTRATIVE PHARMACY</t>
  </si>
  <si>
    <t>10.1016/j.sapharm.2020.05.009</t>
  </si>
  <si>
    <t>WOS:000615350400014</t>
  </si>
  <si>
    <t>Dawoud, Dalia; Chen, Aleda M. H.; Rossing, Charlotte Verner; Garcia-Cardenas, Victoria; Law, Anandi V.; Aslani, Parisa; Bates, Ian; Babar, Zaheer-Ud-Din; Desselle, Shane</t>
  </si>
  <si>
    <t>Pharmacy practice research priorities during the COVID-19 pandemic: Recommendations of a panel of experts convened by FIP Pharmacy Practice Research Special Interest Group</t>
  </si>
  <si>
    <t>10.1016/j.sapharm.2020.08.020</t>
  </si>
  <si>
    <t>WOS:000615350400016</t>
  </si>
  <si>
    <t>Hussain, Rabia; Dawoud, Dalia M.; Babar, Zaheer-Ud-Din</t>
  </si>
  <si>
    <t>Drive-thru pharmacy services: A way forward to combat COVID-19 pandemic</t>
  </si>
  <si>
    <t>10.1016/j.sapharm.2020.07.015</t>
  </si>
  <si>
    <t>WOS:000615350400019</t>
  </si>
  <si>
    <t>Okoro, Roland Nnaemeka</t>
  </si>
  <si>
    <t>COVID-19 pandemic: The role of community pharmacists in chronic kidney disease management supportive care</t>
  </si>
  <si>
    <t>10.1016/j.sapharm.2020.07.008</t>
  </si>
  <si>
    <t>WOS:000615350400020</t>
  </si>
  <si>
    <t>Dawoud, Dalia</t>
  </si>
  <si>
    <t>Emerging from the other end: Key measures for a successful COVID-19 lockdown exit strategy and the potential contribution of pharmacists</t>
  </si>
  <si>
    <t>10.1016/j.sapharm.2020.05.011</t>
  </si>
  <si>
    <t>WOS:000615350400026</t>
  </si>
  <si>
    <t>Erku, Daniel A.; Belachew, Sewunet A.; Abrha, Solomon; Sinnollareddy, Mahipal; Thomas, Jackson; Steadman, Kathryn J.; Tesfaye, Wubshet H.</t>
  </si>
  <si>
    <t>When fear and misinformation go viral: Pharmacists' role in deterring medication misinformation during the 'infodemic' surrounding COVID-19</t>
  </si>
  <si>
    <t>10.1016/j.sapharm.2020.04.032</t>
  </si>
  <si>
    <t>WOS:000615350400027</t>
  </si>
  <si>
    <t>Hedima, Erick Wesley; Adeyemi, Michael Samuel; Ikunaiye, Nasiru Yakubu</t>
  </si>
  <si>
    <t>Community Pharmacists: On the frontline of health service against COVID-19 in LMICs</t>
  </si>
  <si>
    <t>10.1016/j.sapharm.2020.04.013</t>
  </si>
  <si>
    <t>WOS:000615350400028</t>
  </si>
  <si>
    <t>Kretchy, Irene A.; Asiedu-Danso, Michelle; Kretchy, James-Paul</t>
  </si>
  <si>
    <t>Medication management and adherence during the COVID-19 pandemic: Perspectives and experiences from low-and middle-income countries</t>
  </si>
  <si>
    <t>10.1016/j.sapharm.2020.04.007</t>
  </si>
  <si>
    <t>WOS:000615350400040</t>
  </si>
  <si>
    <t>Bloch, Evan M.; Goel, Ruchika; Wendel, Silvano; Burnouf, Thierry; Al-Riyami, Arwa Z.; Ang, Ai Leen; DeAngelis, Vincenzo; Dumont, Larry J.; Land, Kevin; Lee, Cheuk-Kwong; Oreh, Adaeze; Patidar, Gopal; Spitalnik, Steven L.; Vermeulen, Marion; Hindawi, Salwa; Van den Berg, Karin; Tiberghien, Pierre; Vrielink, Hans; Young, Pampee; Devine, Dana; So-Osman, Cynthia</t>
  </si>
  <si>
    <t>Guidance for the procurement of COVID-19 convalescent plasma: differences between high- and low-middle-income countries</t>
  </si>
  <si>
    <t>10.1111/vox.12910</t>
  </si>
  <si>
    <t>WOS:000617698900004</t>
  </si>
  <si>
    <t>Garcia-Prats, Anthony J; Salazar-Austin, Nicole; Conway, James H; Radtke, Kendra; LaCourse, Sylvia M; Maleche-Obimbo, Elizabeth; Hesseling, Anneke C; Savic, Rada M; Nachman, Sharon</t>
  </si>
  <si>
    <t>Coronavirus Disease 2019 (COVID-19) Pharmacologic Treatments for Children: Research Priorities and Approach to Pediatric Studies.</t>
  </si>
  <si>
    <t>10.1093/cid/ciaa885</t>
  </si>
  <si>
    <t>MEDLINE:32594142</t>
  </si>
  <si>
    <t>Borah, Pobitra; Deb, Pran Kishore; Deka, Satyendra; Venugopala, Katharigatta N.; Singh, Vinayak; Mailavaram, Raghu Prasad; Kalia, Kiran; Tekade, Rakesh Kumar</t>
  </si>
  <si>
    <t>Current Scenario and Future Prospect in the Management of COVID-19</t>
  </si>
  <si>
    <t>CURRENT MEDICINAL CHEMISTRY</t>
  </si>
  <si>
    <t>10.2174/0929867327666200908113642</t>
  </si>
  <si>
    <t>WOS:000614610600006</t>
  </si>
  <si>
    <t>Air quality and health impacts in the Eastern Mediterranean Region: an eye on COVID-19</t>
  </si>
  <si>
    <t>EASTERN MEDITERRANEAN HEALTH JOURNAL</t>
  </si>
  <si>
    <t>WOS:000614029700003</t>
  </si>
  <si>
    <t>Vadivel, Ramyadarshni; Shoib, Sheikh; El Halabi, Sarah; El Hayek, Samer; Essam, Lamiaa; Gashi Bytyci, Drita; Karaliuniene, Ruta; Schuh Teixeira, Andre Luiz; Nagendrappa, Sachin; Ramalho, Rodrigo; Ransing, Ramdas; Pereira-Sanchez, Victor; Jatchavala, Chonnakarn; Adiukwu, Frances Nkechi; Kudva Kundadak, Ganesh</t>
  </si>
  <si>
    <t>Mental health in the post-COVID-19 era: challenges and the way forward</t>
  </si>
  <si>
    <t>GENERAL PSYCHIATRY</t>
  </si>
  <si>
    <t>e100424</t>
  </si>
  <si>
    <t>10.1136/gpsych-2020-100424</t>
  </si>
  <si>
    <t>WOS:000616723300001</t>
  </si>
  <si>
    <t>Khorshid, Mohammed; AbdAllah, Mohamed</t>
  </si>
  <si>
    <t>Completing the Picture in Egypt: Response to "Inflammatory Bowel Diseases in Egypt During the COVID-19 Pandemic".</t>
  </si>
  <si>
    <t>e39</t>
  </si>
  <si>
    <t>10.1093/ibd/izaa355</t>
  </si>
  <si>
    <t>MEDLINE:33512472</t>
  </si>
  <si>
    <t>Erinoso, Olufemi; Wright, Kikelomo Ololade; Anya, Samuel; Kuyinu, Yetunde; Abdur-Razzaq, Hussein; Adewuya, Abiodun</t>
  </si>
  <si>
    <t>Predictors of COVID-19 Information Sources and Their Perceived Accuracy in Nigeria: Online Cross-sectional Study</t>
  </si>
  <si>
    <t>PMID 33428580</t>
  </si>
  <si>
    <t>10.2196/22273</t>
  </si>
  <si>
    <t>WOS:000615122400022</t>
  </si>
  <si>
    <t>Ibrahim, Nahla Khamis; Al Raddadi, Rajaa; AlDarmasi, Moroj; Al Ghamdi, Abdullah; Gaddoury, Mahmoud; AlBar, Hussain M.; Ramadan, Iman Kamal</t>
  </si>
  <si>
    <t>Medical students' acceptance and perceptions of e-learning during the Covid-19 closure time in King Abdulaziz University, Jeddah</t>
  </si>
  <si>
    <t>10.1016/j.jiph.2020.11.007</t>
  </si>
  <si>
    <t>WOS:000614707900004</t>
  </si>
  <si>
    <t>El-Gilany, Abdel-Hady</t>
  </si>
  <si>
    <t>COVID-19 caseness: An epidemiologic perspective</t>
  </si>
  <si>
    <t>10.1016/j.jiph.2020.11.003</t>
  </si>
  <si>
    <t>WOS:000614707900010</t>
  </si>
  <si>
    <t>Hailemichael, Wasihun; Kiros, Mulugeta; Akelew, Yibeltal; Getu, Sisay; Andualem, Henok</t>
  </si>
  <si>
    <t>Neopterin: A Promising Candidate Biomarker for Severe COVID-19</t>
  </si>
  <si>
    <t>10.2147/JIR.S290264</t>
  </si>
  <si>
    <t>WOS:000614103000001</t>
  </si>
  <si>
    <t>Sisay, Abay; Tesfaye, Abraham; Desale, Adino; Ataro, Israel; Woldesenbet, Zerihun; Nigusse, Bisrat; Tayachew, Adamu; Kebede, Adisu; Desta, Adey F.</t>
  </si>
  <si>
    <t>Diagnostic Performance of SARS-CoV-2 IgM/IgG Rapid Test Kits for the Detection of the Novel Coronavirus in Ethiopia</t>
  </si>
  <si>
    <t>10.2147/JMDH.S290711</t>
  </si>
  <si>
    <t>WOS:000614087300001</t>
  </si>
  <si>
    <t>Amsalu, Bezabih; Guta, Alemu; Seyoum, Zinabie; Kassie, Nigus; Sema, Alekaw; Dejene, Wondifraw; Woldemedhen, Yitagesu Fikadu; Kasahun, Mekdes; Sintayehu, Yitagesu; Belay, Yalelet</t>
  </si>
  <si>
    <t>Practice of COVID-19 Prevention Measures and Associated Factors Among Residents of Dire Dawa City, Eastern Ethiopia: Community-Based Study</t>
  </si>
  <si>
    <t>10.2147/JMDH.S292409</t>
  </si>
  <si>
    <t>WOS:000615927700001</t>
  </si>
  <si>
    <t>Leroy, Jef L.; Olney, Deanna K.; Nduwabike, Noe; Ruel, Marie T.</t>
  </si>
  <si>
    <t>Tubaramure, a Food-Assisted Integrated Health and Nutrition Program, Reduces Child Wasting in Burundi: A Cluster-Randomized Controlled Intervention Trial</t>
  </si>
  <si>
    <t>JOURNAL OF NUTRITION</t>
  </si>
  <si>
    <t>10.1093/jn/nxaa330</t>
  </si>
  <si>
    <t>WOS:000614515100026</t>
  </si>
  <si>
    <t>Fontanet, Arnaud; Autran, Brigitte; Lina, Bruno; Kieny, Marie Paule; Karim, Salim S Abdool; Sridhar, Devi</t>
  </si>
  <si>
    <t>SARS-CoV-2 variants and ending the COVID-19 pandemic.</t>
  </si>
  <si>
    <t>MEDLINE:33581803</t>
  </si>
  <si>
    <t>Ateya, Areej Mohamed; Sabri, Nagwa A.</t>
  </si>
  <si>
    <t>Zinc supplementation for males during COVID-19: Is it beneficial?</t>
  </si>
  <si>
    <t>MEDICAL HYPOTHESES</t>
  </si>
  <si>
    <t>10.1016/j.mehy.2020.110403</t>
  </si>
  <si>
    <t>WOS:000614812300005</t>
  </si>
  <si>
    <t>El-Ashmawy, Nahla E.; Lashin, Abdel-Halim A.; Okasha, Kamal M.; Kamer, Amal M. Abo; Mostafa, Tarek M.; El-Aasr, Mona; Goda, Ahmed E.; Haggag, Yusuf A.; Tawfik, Haytham O.; Abo-Saif, Mariam A.</t>
  </si>
  <si>
    <t>The plausible mechanisms of tramadol for treatment of COVID-19</t>
  </si>
  <si>
    <t>10.1016/j.mehy.2020.110468</t>
  </si>
  <si>
    <t>WOS:000614812300040</t>
  </si>
  <si>
    <t>Mola, Simeneh; Aweke, Zemedu; Jemal, Bedru; Hussen, Robel; Hailu, Sleshi; Neme, Derartu; Mulugeta, Hailemariam; Zemedkun, Abebayehu</t>
  </si>
  <si>
    <t>Magnitude and Associated Factors for Attitude and Practice Toward COVID-19 and Its Prevention Among the Residents of Gedeo Zone, Southern Ethiopia: A Community-Based Cross-Sectional Study</t>
  </si>
  <si>
    <t>10.2147/RMHP.S277904</t>
  </si>
  <si>
    <t>WOS:000615973700001</t>
  </si>
  <si>
    <t>Zewudie, Ameha; Regasa, Tolcha; Kebede, Oliyad; Abebe, Lemi; Feyissa, Desalegn; Ejata, Fikadu; Feyisa, Diriba; Mamo, Yitagesu</t>
  </si>
  <si>
    <t>Healthcare Professionals' Willingness and Preparedness to Work During COVID-19 in Selected Hospitals of Southwest Ethiopia</t>
  </si>
  <si>
    <t>10.2147/RMHP.S289343</t>
  </si>
  <si>
    <t>WOS:000616072300001</t>
  </si>
  <si>
    <t>Wangari, Edwin N; Gichuki, Peter; Abuor, Angelyne A; Wambui, Jacqueline; Okeyo, Stephen O; Oyatsi, Henry T N; Odikara, Shadrack; Kulohoma, Benard W</t>
  </si>
  <si>
    <t>Kenya's response to the COVID-19 pandemic: a balance between minimising morbidity and adverse economic impact.</t>
  </si>
  <si>
    <t>AAS open research</t>
  </si>
  <si>
    <t>10.12688/aasopenres.13156.2</t>
  </si>
  <si>
    <t>MEDLINE:33709055</t>
  </si>
  <si>
    <t>Wadaa-Allah, Ahmed; Emhamed, Marwa S; Sadeq, Mohammed A; Ben Hadj Dahman, Nesrine; Ullah, Irfan; Farrag, Nesrine S; Negida, Ahmed</t>
  </si>
  <si>
    <t>Efficacy of the current investigational drugs for the treatment of COVID-19: a scoping review.</t>
  </si>
  <si>
    <t>Annals of medicine</t>
  </si>
  <si>
    <t>2021-12</t>
  </si>
  <si>
    <t>MEDLINE:33706639</t>
  </si>
  <si>
    <t>Ndejjo, Rawlance; Naggayi, Gloria; Tibiita, Ronald; Mugahi, Richard; Kibira, Simon P S</t>
  </si>
  <si>
    <t>Experiences of persons in COVID-19 institutional quarantine in Uganda: a qualitative study.</t>
  </si>
  <si>
    <t>BMC public health</t>
  </si>
  <si>
    <t>MEDLINE:33706737</t>
  </si>
  <si>
    <t>Motari, Marion; Nikiema, Jean-Baptiste; Kasilo, Ossy M J; Kniazkov, Stanislav; Loua, Andre; Sougou, Aissatou; Tumusiime, Prosper</t>
  </si>
  <si>
    <t>The role of intellectual property rights on access to medicines in the WHO African region: 25years after the TRIPS agreement.</t>
  </si>
  <si>
    <t>MEDLINE:33706726</t>
  </si>
  <si>
    <t>Ossai, Edmund Ndudi; Ogbuoji, Osondu</t>
  </si>
  <si>
    <t>Redressing the impact of COVID-19 on medical education in Africa: the need for collective action.</t>
  </si>
  <si>
    <t>10.1136/bmjgh-2021-005067</t>
  </si>
  <si>
    <t>MEDLINE:33707219</t>
  </si>
  <si>
    <t>Sharma, Vandana; Ausubel, Emily; Heckman, Christine; Patrick, Erin; Save, Dimple; Kelly, Jocelyn T D</t>
  </si>
  <si>
    <t>Mitigating gender-based violence risk in the context of COVID-19: lessons from humanitarian crises.</t>
  </si>
  <si>
    <t>MEDLINE:33687912</t>
  </si>
  <si>
    <t>Sigfrid, Louise; Cevik, Muge; Jesudason, Edwin; Lim, Wei Shen; Rello, Jordi; Amuasi, John; Bozza, Fernando; Palmieri, Carlo; Munblit, Daniel; Holter, Jan Cato; Kildal, Anders Benjamin; Reyes, Luis Felipe; Russell, Clark D; Ho, Antonia; Turtle, Lance; Drake, Thomas M; Beltrame, Anna; Hann, Katrina; Bangura, Ibrahim Richard; Fowler, Robert; Lakoh, Sulaiman; Berry, Colin; Lowe, David J; McPeake, Joanne; Hashmi, Madiha; Dyrhol-Riise, Anne Margarita; Donohue, Chloe; Plotkin, Daniel; Hardwick, Hayley; Elkheir, Natalie; Lone, Nazir I; Docherty, Annemarie; Harrison, Ewen; Baille, J Kenneth; Carson, Gail; Semple, Malcolm G; Scott, Janet T</t>
  </si>
  <si>
    <t>What is the recovery rate and risk of long-term consequences following a diagnosis of COVID-19? A harmonised, global longitudinal observational study protocol.</t>
  </si>
  <si>
    <t>MEDLINE:33692181</t>
  </si>
  <si>
    <t>Mash, Robert James; Presence-Vollenhoven, Mellisa; Adeniji, Adeloye; Christoffels, Renaldo; Doubell, Karlien; Eksteen, Lawson; Hendrikse, Amee; Hutton, Lauren; Jenkins, Louis; Kapp, Paul; Lombard, Annie; Marais, Heleen; Rossouw, Liezel; Stuve, Katrin; Ugoagwu, Abi; Williams, Beverley</t>
  </si>
  <si>
    <t>Evaluation of patient characteristics, management and outcomes for COVID-19 at district hospitals in the Western Cape, South Africa: descriptive observational study</t>
  </si>
  <si>
    <t>e047016</t>
  </si>
  <si>
    <t>10.1136/bmjopen-2020-047016</t>
  </si>
  <si>
    <t>WOS:000614460700016</t>
  </si>
  <si>
    <t>Khayyat, Mashael; Laabidi, Kaouther; Almalki, Nada; Al-zahrani, Maysoon</t>
  </si>
  <si>
    <t>Time Series Facebook Prophet Model and Python for COVID-19 Outbreak Prediction</t>
  </si>
  <si>
    <t>CMC-COMPUTERS MATERIALS &amp; CONTINUA</t>
  </si>
  <si>
    <t>10.32604/cmc.2021.014918</t>
  </si>
  <si>
    <t>WOS:000624580100019</t>
  </si>
  <si>
    <t>Determinants of Dietary Adherence Among Type 2 Diabetes Patients Aimed COVID-19 at the University of Gondar Comprehensive Specialized Hospital.</t>
  </si>
  <si>
    <t>Diabetes, metabolic syndrome and obesity : targets and therapy</t>
  </si>
  <si>
    <t>MEDLINE:33688226</t>
  </si>
  <si>
    <t>Ncube, Mothusi Mncedisi</t>
  </si>
  <si>
    <t>COVID-19 and antenatal care: An update.</t>
  </si>
  <si>
    <t>European journal of midwifery</t>
  </si>
  <si>
    <t>10.18332/ejm/132882</t>
  </si>
  <si>
    <t>MEDLINE:33688628</t>
  </si>
  <si>
    <t>Abdelhafiz, Ahmed Samir; Abd ElHafeez, Samar; Khalil, Mohammad Adnan; Shahrouri, Manal; Alosaim, Bandar; Salem, Raneem O; Alorabi, Mohamed; Abdelgawad, Fatma; Ahram, Mamoun</t>
  </si>
  <si>
    <t>Factors Influencing Participation in COVID-19 Clinical Trials: A Multi-National Study.</t>
  </si>
  <si>
    <t>Frontiers in medicine</t>
  </si>
  <si>
    <t>MEDLINE:33708777</t>
  </si>
  <si>
    <t>Gholizadeh, Pourya; Sanogo, Moussa; Oumarou, Amadou; Mohamed, Maad Nasser; Cissoko, Yacouba; Sow, Mamadou Saliou; Pagliano, Pasquale; Akouda, Patassi; Soufiane, Sid'Ahmed; Iknane, Akory Ag; Oury, Mamadou; Diallo, Safiatou; Kose, Sukran; Dao, Sounkalo; Kafil, Hossein Samadi</t>
  </si>
  <si>
    <t>Fighting COVID-19 in the West Africa after experiencing the Ebola epidemic</t>
  </si>
  <si>
    <t>HEALTH PROMOTION PERSPECTIVES</t>
  </si>
  <si>
    <t>10.34172/hpp.2021.02</t>
  </si>
  <si>
    <t>WOS:000616614700002</t>
  </si>
  <si>
    <t>Afenigus, Abebe Dilie; Mulugeta, Henok; Tsehay, Binalfew; Gedfew, Mihretie; Ayenew, Temesgen; Getnet, Asmamaw</t>
  </si>
  <si>
    <t>Behavioral Response to HIV/AIDS Prevention Messages Among Students in Selected Universities of Amhara Region, Northwest Ethiopia: An Extended Parallel Process Model</t>
  </si>
  <si>
    <t>HIV AIDS-RESEARCH AND PALLIATIVE CARE</t>
  </si>
  <si>
    <t>10.2147/HIV.S288297</t>
  </si>
  <si>
    <t>WOS:000617147800001</t>
  </si>
  <si>
    <t>El-Kenawy, El-Sayed M.; Mirjalili, Seyedali; Ibrahim, Abdelhameed; Alrahmawy, Mohammed; El-Said, M.; Zaki, Rokaia M.; Eid, Marwa Metwally</t>
  </si>
  <si>
    <t>Advanced Meta-Heuristics, Convolutional Neural Networks, and Feature Selectors for Efficient COVID-19 X-Ray Chest Image Classification</t>
  </si>
  <si>
    <t>IEEE ACCESS</t>
  </si>
  <si>
    <t>10.1109/ACCESS.2021.3061058</t>
  </si>
  <si>
    <t>WOS:000626491400001</t>
  </si>
  <si>
    <t>Gnanvi, Janyce Eunice; Salako, Kolawole Valere; Kotanmi, Gaetan Brezesky; Kakai, Romain Glele</t>
  </si>
  <si>
    <t>On the reliability of predictions on Covid-19 dynamics: A systematic and critical review of modelling techniques</t>
  </si>
  <si>
    <t>INFECTIOUS DISEASE MODELLING</t>
  </si>
  <si>
    <t>10.1016/j.idm.2020.12.008</t>
  </si>
  <si>
    <t>WOS:000617513900008</t>
  </si>
  <si>
    <t>Likassa, Habte Tadesse; Xain, Wen; Tang, Xuan; Gobebo, Gizachew</t>
  </si>
  <si>
    <t>Predictive models on COVID 19: What Africans should do?</t>
  </si>
  <si>
    <t>10.1016/j.idm.2020.10.015</t>
  </si>
  <si>
    <t>WOS:000617513900011</t>
  </si>
  <si>
    <t>Oduro, Bismark; Magagula, Vusi Mpendulo</t>
  </si>
  <si>
    <t>COVID-19 intervention models: An initial aggressive treatment strategy for controlling the infection</t>
  </si>
  <si>
    <t>10.1016/j.idm.2021.01.007</t>
  </si>
  <si>
    <t>WOS:000617513900015</t>
  </si>
  <si>
    <t>Mbogo, Rachel Waema; Orwa, Titus Okello</t>
  </si>
  <si>
    <t>SARS-COV-2 outbreak and control in Kenya - Mathematical model analysis</t>
  </si>
  <si>
    <t>10.1016/j.idm.2021.01.009</t>
  </si>
  <si>
    <t>WOS:000617513900017</t>
  </si>
  <si>
    <t>Dwomoh, Duah; Iddi, Samuel; Adu, Bright; Aheto, Justice Moses; Sedzro, Kojo Mensah; Fobil, Julius; Bosomprah, Samuel</t>
  </si>
  <si>
    <t>Mathematical modeling of COVID-19 infection dynamics in Ghana: Impact evaluation of integrated government and individual level interventions</t>
  </si>
  <si>
    <t>10.1016/j.idm.2021.01.008</t>
  </si>
  <si>
    <t>WOS:000617513900018</t>
  </si>
  <si>
    <t>Musa, Salihu Sabiu; Qureshi, Sania; Zhao, Shi; Yusuf, Abdullahi; Mustapha, Umar Tasiu; He, Daihai</t>
  </si>
  <si>
    <t>Mathematical modeling of COVID-19 epidemic with effect of awareness programs</t>
  </si>
  <si>
    <t>10.1016/j.idm.2021.01.012</t>
  </si>
  <si>
    <t>WOS:000621631300002</t>
  </si>
  <si>
    <t>Mohamad, Soad A; Zahran, Eman Maher; Abdel Fadeel, Maha Raafat; Albohy, Amgad; Safwat, Mohamed A</t>
  </si>
  <si>
    <t>New Acaciin-Loaded Self-Assembled Nanofibers as MPro Inhibitors Against BCV as a Surrogate Model for SARS-CoV-2.</t>
  </si>
  <si>
    <t>International journal of nanomedicine</t>
  </si>
  <si>
    <t>MEDLINE:33688191</t>
  </si>
  <si>
    <t>Mariam, Tesfamichael G. Mariam W.; Kassie, Belayneh Ayanaw; Asratie, Melaku Hunie; Abate, Addisu Taye</t>
  </si>
  <si>
    <t>The Effects of Fear and Knowledge of COVID-19 on Preventive Practice Among Pregnant Women Who Attend Antenatal Care in Northwest Ethiopia, 2020: Institution-Based Cross-Sectional Study</t>
  </si>
  <si>
    <t>INTERNATIONAL JOURNAL OF WOMENS HEALTH</t>
  </si>
  <si>
    <t>10.2147/IJWH.S286088</t>
  </si>
  <si>
    <t>WOS:000613970800001</t>
  </si>
  <si>
    <t>Martei, Yehoda M; Rick, Tara J; Fadelu, Temidayo; Ezzi, Mohammed S; Hammad, Nazik; Quadri, Nasreen S; Rodrigues, Belmira; Simonds, Hannah; Grover, Surbhi; Incrocci, Luca; Vanderpuye, Verna</t>
  </si>
  <si>
    <t>Impact of COVID-19 on Cancer Care Delivery in Africa: A Cross-Sectional Survey of Oncology Providers in Africa.</t>
  </si>
  <si>
    <t>JCO global oncology</t>
  </si>
  <si>
    <t>10.1200/GO.20.00569</t>
  </si>
  <si>
    <t>MEDLINE:33689484</t>
  </si>
  <si>
    <t>Ahmed, Ayman; Mohamed, Nouh Saad; El-Sadig, Sarah Misbah; Fahal, Lamis Ahmed; Abelrahim, Ziad Bakri; Ahmed, Eiman Siddig; Siddig, Emmanuel Edwar</t>
  </si>
  <si>
    <t>COVID-19 in Sudan.</t>
  </si>
  <si>
    <t>Journal of infection in developing countries</t>
  </si>
  <si>
    <t>10.3855/jidc.14520</t>
  </si>
  <si>
    <t>MEDLINE:33690201</t>
  </si>
  <si>
    <t>Ateya, Areej M</t>
  </si>
  <si>
    <t>CKD patients: A high-risk category for severe COVID-19.</t>
  </si>
  <si>
    <t>10.1002/jmv.26929</t>
  </si>
  <si>
    <t>2021-07</t>
  </si>
  <si>
    <t>MEDLINE:33704811</t>
  </si>
  <si>
    <t>The Magnitude of Hematological Abnormalities Among COVID-19 Patients in Addis Ababa, Ethiopia.</t>
  </si>
  <si>
    <t>Journal of multidisciplinary healthcare</t>
  </si>
  <si>
    <t>MEDLINE:33688198</t>
  </si>
  <si>
    <t>Sorbello, Massimiliano; Cataldo, Rita; DI Giacinto, Ida; Falcetta, Stefano; Cortese, Gerardo; Zdravkovic, Ivana; Hofmeyr, Ross</t>
  </si>
  <si>
    <t>Barrier enclosure systems and COVID-19: sealing and suction might not be enough.</t>
  </si>
  <si>
    <t>Minerva anestesiologica</t>
  </si>
  <si>
    <t>MEDLINE:33174410</t>
  </si>
  <si>
    <t>Collier, Dami A; De Marco, Anna; Ferreira, Isabella A T M; Meng, Bo; Datir, Rawlings P; Walls, Alexandra C; Kemp, Steven A; Bassi, Jessica; Pinto, Dora; Silacci-Fregni, Chiara; Bianchi, Siro; Tortorici, M Alejandra; Bowen, John; Culap, Katja; Jaconi, Stefano; Cameroni, Elisabetta; Snell, Gyorgy; Pizzuto, Matteo S; Pellanda, Alessandra Franzetti; Garzoni, Christian; Riva, Agostino; Elmer, Anne; Kingston, Nathalie; Graves, Barbara; McCoy, Laura E; Smith, Kenneth G C; Bradley, John R; Temperton, Nigel; Ceron-Gutierrez, Lourdes; Barcenas-Morales, Gabriela; Harvey, William; Virgin, Herbert W; Lanzavecchia, Antonio; Piccoli, Luca; Doffinger, Rainer; Wills, Mark; Veesler, David; Corti, Davide; Gupta, Ravindra K</t>
  </si>
  <si>
    <t>CITIID-NIHR BioResource COVID-19 Collaboration; COVID-19 Genomics UK (COG-UK) Consortium</t>
  </si>
  <si>
    <t>Sensitivity of SARS-CoV-2 B.1.1.7 to mRNA vaccine-elicited antibodies.</t>
  </si>
  <si>
    <t>Nature</t>
  </si>
  <si>
    <t>10.1038/s41586-021-03412-7</t>
  </si>
  <si>
    <t>MEDLINE:33706364</t>
  </si>
  <si>
    <t>Tegally, Houriiyah; Wilkinson, Eduan; Giovanetti, Marta; Iranzadeh, Arash; Fonseca, Vagner; Giandhari, Jennifer; Doolabh, Deelan; Pillay, Sureshnee; San, Emmanuel James; Msomi, Nokukhanya; Mlisana, Koleka; von Gottberg, Anne; Walaza, Sibongile; Allam, Mushal; Ismail, Arshad; Mohale, Thabo; Glass, Allison J; Engelbrecht, Susan; Van Zyl, Gert; Preiser, Wolfgang; Petruccione, Francesco; Sigal, Alex; Hardie, Diana; Marais, Gert; Hsiao, Nei-Yuan; Korsman, Stephen; Davies, Mary-Ann; Tyers, Lynn; Mudau, Innocent; York, Denis; Maslo, Caroline; Goedhals, Dominique; Abrahams, Shareef; Laguda-Akingba, Oluwakemi; Alisoltani-Dehkordi, Arghavan; Godzik, Adam; Wibmer, Constantinos Kurt; Sewell, Bryan Trevor; Lourenco, Jose; Alcantara, Luiz Carlos Junior; Kosakovsky Pond, Sergei L; Weaver, Steven; Martin, Darren; Lessells, Richard J; Bhiman, Jinal N; Williamson, Carolyn; de Oliveira, Tulio</t>
  </si>
  <si>
    <t>Detection of a SARS-CoV-2 variant of concern in South Africa.</t>
  </si>
  <si>
    <t>MEDLINE:33690265</t>
  </si>
  <si>
    <t>Bante, Agegnehu; Mersha, Abera; Tesfaye, Azene; Tsegaye, Behailu; Shibiru, Shitaye; Ayele, Gistane; Girma, Meseret</t>
  </si>
  <si>
    <t>Adherence with COVID-19 Preventive Measures and Associated Factors Among Residents of Dirashe District, Southern Ethiopia</t>
  </si>
  <si>
    <t>10.2147/PPA.S293647</t>
  </si>
  <si>
    <t>WOS:000614293600001</t>
  </si>
  <si>
    <t>How will COVID-19 transform global health post-pandemic? Defining research and investment opportunities and priorities.</t>
  </si>
  <si>
    <t>PLoS medicine</t>
  </si>
  <si>
    <t>MEDLINE:33705396</t>
  </si>
  <si>
    <t>Ashinyo, Mary Eyram; Dubik, Stephen Dajaan; Duti, Vida; Amegah, Kingsley Ebenezer; Ashinyo, Anthony; Asare, Brian Adu; Ackon, Angela Ama; Akoriyea, Samuel Kaba; Kuma-Aboagye, Patrick</t>
  </si>
  <si>
    <t>Infection prevention and control compliance among exposed healthcare workers in COVID-19 treatment centers in Ghana: A descriptive cross-sectional study.</t>
  </si>
  <si>
    <t>PloS one</t>
  </si>
  <si>
    <t>e0248282</t>
  </si>
  <si>
    <t>10.1371/journal.pone.0248282</t>
  </si>
  <si>
    <t>MEDLINE:33690699</t>
  </si>
  <si>
    <t>Defar, Atkure; Molla, Gebeyaw; Abdella, Saro; Tessema, Masresha; Ahmed, Muhammed; Tadele, Ashenif; Getachew, Fikresilassie; Hailegiorgis, Bezawit; Tigabu, Eyasu; Ababor, Sabit; Bizuwork, Ketema; Deressa, Asefa; Tasaw, Geremew; Kebede, Adisu; Melese, Daniel; Gashu, Andargachew; Eshetu, Kirubel; Tayachew, Adamu; Wossen, Mesfin; Hassen, Abduilhafiz; Habebe, Shambel; Assefa, Zewdu; Abayneh, Aschalew; Abate, Ebba; Tollera, Getachew</t>
  </si>
  <si>
    <t>Knowledge, practice and associated factors towards the prevention of COVID-19 among high-risk groups: A cross-sectional study in Addis Ababa, Ethiopia.</t>
  </si>
  <si>
    <t>e0248420</t>
  </si>
  <si>
    <t>10.1371/journal.pone.0248420</t>
  </si>
  <si>
    <t>MEDLINE:33705480</t>
  </si>
  <si>
    <t>Health professionals practice and associated factors towards precautionary measures for COVID-19 pandemic in public health facilities of Gamo zone, southern Ethiopia: A cross-sectional study.</t>
  </si>
  <si>
    <t>e0248272</t>
  </si>
  <si>
    <t>10.1371/journal.pone.0248272</t>
  </si>
  <si>
    <t>MEDLINE:33690704</t>
  </si>
  <si>
    <t>Piccoli, Lorenzo; Dzankic, Jelena; Ruedin, Didier</t>
  </si>
  <si>
    <t>Citizenship, Migration and Mobility in a Pandemic (CMMP): A global dataset of COVID-19 restrictions on human movement.</t>
  </si>
  <si>
    <t>e0248066</t>
  </si>
  <si>
    <t>10.1371/journal.pone.0248066</t>
  </si>
  <si>
    <t>MEDLINE:33690701</t>
  </si>
  <si>
    <t>Reyes, Lenisse M; Ortiz, Lilibeth; Abedi, Maxwell; Luciano, Yenifel; Ramos, Wilma; Reyes, Pablo J de Js</t>
  </si>
  <si>
    <t>Misinformation on COVID-19 origin and its relationship with perception and knowledge about social distancing: A cross-sectional study.</t>
  </si>
  <si>
    <t>e0248160</t>
  </si>
  <si>
    <t>10.1371/journal.pone.0248160</t>
  </si>
  <si>
    <t>MEDLINE:33690685</t>
  </si>
  <si>
    <t>Gomaa, Mokhtar R; El Rifay, Amira S; Shehata, Mahmoud; Kandeil, Ahmed; Nabil Kamel, Mina; Marouf, Mohamed A; GabAllah, Mohamed; El Taweel, Ahmed; Kayed, Ahmed E; Kutkat, Omnia; Moatasim, Yassmin; Mahmoud, Sara H; Abo Shama, Noura M; El Sayes, Mohamed; Mostafa, Ahmed; El-Shesheny, Rabeh; McKenzie, Pamela P; Webby, Richard J; Kayali, Ghazi; Ali, Mohamed A</t>
  </si>
  <si>
    <t>Incidence, household transmission, and neutralizing antibody seroprevalence of Coronavirus Disease 2019 in Egypt: Results of a community-based cohort.</t>
  </si>
  <si>
    <t>PLoS pathogens</t>
  </si>
  <si>
    <t>MEDLINE:33705496</t>
  </si>
  <si>
    <t>Omolaoye, Temidayo S.; Adeniji, Adeloye A.; Cardona Maya, Walter D.; du Plessis, Stefan S.</t>
  </si>
  <si>
    <t>SARS-COV-2 (Covid-19) and male fertility: Where are we?</t>
  </si>
  <si>
    <t>REPRODUCTIVE TOXICOLOGY</t>
  </si>
  <si>
    <t>10.1016/j.reprotox.2020.11.012</t>
  </si>
  <si>
    <t>WOS:000619103800008</t>
  </si>
  <si>
    <t>Twinamasiko, Nelson; Olum, Ronald; Gwokyalya, Anna Maria; Nakityo, Innocent; Wasswa, Enock; Sserunjogi, Emmanuel</t>
  </si>
  <si>
    <t>Assessing Knowledge, Attitudes and Practices Towards COVID-19 Public Health Preventive Measures Among Patients at Mulago National Referral Hospital</t>
  </si>
  <si>
    <t>10.2147/RMHP.S287379</t>
  </si>
  <si>
    <t>WOS:000614551400001</t>
  </si>
  <si>
    <t>Alennu, Tefera; Annare, Semagn; Legesse, Seid; Abera, Abtew; Ayalew, Misganaw; Bezabih, Belay</t>
  </si>
  <si>
    <t>COVID-19 Knowledge, Attitude, Practices and Their Associated Factors Among Dessie City Residents, Northeast Ethiopia: A Cross-Sectional Study</t>
  </si>
  <si>
    <t>10.2147/RMHP.S287600</t>
  </si>
  <si>
    <t>WOS:000616074900001</t>
  </si>
  <si>
    <t>Ayele, Fanos Yeshanew; Zerga, Aregash Abebayehu; Tadese, Fentaw</t>
  </si>
  <si>
    <t>Health Centers' Preparedness for Coronavirus (COVID-19) Pandemic in South Wollo Zone, Ethiopia, 2020.</t>
  </si>
  <si>
    <t>Risk management and healthcare policy</t>
  </si>
  <si>
    <t>10.2147/RMHP.S290135</t>
  </si>
  <si>
    <t>MEDLINE:33688284</t>
  </si>
  <si>
    <t>Lythgoe, Katrina A; Hall, Matthew; Ferretti, Luca; de Cesare, Mariateresa; MacIntyre-Cockett, George; Trebes, Amy; Andersson, Monique; Otecko, Newton; Wise, Emma L; Moore, Nathan; Lynch, Jessica; Kidd, Stephen; Cortes, Nicholas; Mori, Matilde; Williams, Rebecca; Vernet, Gabrielle; Justice, Anita; Green, Angie; Nicholls, Samuel M; Ansari, M Azim; Abeler-Dorner, Lucie; Moore, Catrin E; Peto, Timothy E A; Eyre, David W; Shaw, Robert; Simmonds, Peter; Buck, David; Todd, John A; Connor, Thomas R; Ashraf, Shirin; da Silva Filipe, Ana; Shepherd, James; Thomson, Emma C; Bonsall, David; Fraser, Christophe; Golubchik, Tanya</t>
  </si>
  <si>
    <t>Oxford Virus Sequencing Analysis Group (OVSG); COVID-19 Genomics UK (COG-UK) Consortium</t>
  </si>
  <si>
    <t>SARS-CoV-2 within-host diversity and transmission.</t>
  </si>
  <si>
    <t>Science (New York, N.Y.)</t>
  </si>
  <si>
    <t>10.1126/science.abg0821</t>
  </si>
  <si>
    <t>MEDLINE:33688063</t>
  </si>
  <si>
    <t>Hollingsworth, T Deirdre; Mwinzi, Pauline; Vasconcelos, Andreia; de Vlas, Sake J</t>
  </si>
  <si>
    <t>Evaluating the potential impact of interruptions to neglected tropical disease programmes due to COVID-19.</t>
  </si>
  <si>
    <t>10.1093/trstmh/trab023</t>
  </si>
  <si>
    <t>MEDLINE:33693894</t>
  </si>
  <si>
    <t>Brooker, Simon J; Ziumbe, Kundai; Negussu, Nebiyu; Crowley, Siobhan; Hammami, Mona</t>
  </si>
  <si>
    <t>Neglected tropical disease control in a world with COVID-19: an opportunity and a necessity for innovation.</t>
  </si>
  <si>
    <t>10.1093/trstmh/traa157</t>
  </si>
  <si>
    <t>MEDLINE:33367883</t>
  </si>
  <si>
    <t>Emerson, Paul M; Hooper, P J; Gebre, Teshome</t>
  </si>
  <si>
    <t>Use of modelling to modify trachoma elimination strategies affected by the COVID-19 pandemic.</t>
  </si>
  <si>
    <t>10.1093/trstmh/traa175</t>
  </si>
  <si>
    <t>MEDLINE:33421962</t>
  </si>
  <si>
    <t>Aliee, Maryam; Castano, Soledad; Davis, Christopher N; Patel, Swati; Miaka, Erick Mwamba; Spencer, Simon E F; Keeling, Matt J; Chitnis, Nakul; Rock, Kat S</t>
  </si>
  <si>
    <t>Predicting the impact of COVID-19 interruptions on transmission of gambiense human African trypanosomiasis in two health zones of the Democratic Republic of Congo.</t>
  </si>
  <si>
    <t>10.1093/trstmh/trab019</t>
  </si>
  <si>
    <t>MEDLINE:33611586</t>
  </si>
  <si>
    <t>Smith, Maxwell J; Ahmad, Aasim; Arawi, Thalia; Dawson, Angus; Emanuel, Ezekiel J; Garani-Papadatos, T; Ghimire, Prakash; Iliyasu, Zubairu; Lei, Ruipeng; Mastroleo, Ignacio; Mathur, Roli; Okeibunor, Joseph; Parker, Michael; Saenz, Carla; Thome, Beatriz; Upshur, Ross E G; Voo, Teck Chuan</t>
  </si>
  <si>
    <t>Top five ethical lessons of COVID-19 that the world must learn.</t>
  </si>
  <si>
    <t>Wellcome open research</t>
  </si>
  <si>
    <t>10.12688/wellcomeopenres.16568.1</t>
  </si>
  <si>
    <t>MEDLINE:33693063</t>
  </si>
  <si>
    <t>Boukrim, Mohamed; Obtel, Majdouline; Kasouati, Jalal; Achbani, Abderrahmane; Razine, Rachid</t>
  </si>
  <si>
    <t>Covid-19 and Confinement: Effect on Weight Load, Physical Activity and Eating Behavior of Higher Education Students in Southern Morocco</t>
  </si>
  <si>
    <t>10.5334/aogh.3144</t>
  </si>
  <si>
    <t>WOS:000612428000001</t>
  </si>
  <si>
    <t>Katana, Elizabeth; Amodan, Bob Omoda; Bulage, Lilian; Ario, Alex R; Fodjo, Joseph Nelson Siewe; Colebunders, Robert; Wanyenze, Rhoda K</t>
  </si>
  <si>
    <t>Violence and discrimination among Ugandan residents during the COVID-19 lockdown.</t>
  </si>
  <si>
    <t>10.1186/s12889-021-10532-2</t>
  </si>
  <si>
    <t>MEDLINE:33685420</t>
  </si>
  <si>
    <t>Jalloh, Mohamed F.; Nur, Aasli A.; Nur, Sophia A.; Winters, Maike; Bedson, Jamie; Pedi, Danielle; Prybylski, Dimitri; Namageyo-Funa, Apophia; Hageman, Kathy M.; Baker, Brian J.; Jalloh, Mohammad B.; Eng, Eugenia; Nordenstedt, Helena; Hakim, Avi J.</t>
  </si>
  <si>
    <t>Behaviour adoption approaches during public health emergencies: implications for the COVID-19 pandemic and beyond</t>
  </si>
  <si>
    <t>e004450</t>
  </si>
  <si>
    <t>10.1136/bmjgh-2020-004450</t>
  </si>
  <si>
    <t>WOS:000616721900008</t>
  </si>
  <si>
    <t>Cardenas Suri, Hisyovi; Jimomila Bening, David</t>
  </si>
  <si>
    <t>Letter by Cardenas Suri and Jimomila Bening Regarding Article, "Acute Heart Failure in Multisystem Inflammatory Syndrome in Children in the Context of Global SARS-CoV-2 Pandemic".</t>
  </si>
  <si>
    <t>Circulation</t>
  </si>
  <si>
    <t>e757</t>
  </si>
  <si>
    <t>e758</t>
  </si>
  <si>
    <t>10.1161/CIRCULATIONAHA.120.049139</t>
  </si>
  <si>
    <t>MEDLINE:33683946</t>
  </si>
  <si>
    <t>Mehanna, Osama; El Askary, Ahmad; Ali, Ebtesam; El Esawy, Basem; FathAlla, Tamer; Gharib, Amal F.</t>
  </si>
  <si>
    <t>Impact of Obesity and Its Associated Comorbid Conditions on COVID-19 Presentation</t>
  </si>
  <si>
    <t>10.2147/DMSO.S287779</t>
  </si>
  <si>
    <t>WOS:000617202800001</t>
  </si>
  <si>
    <t>Mobile health approaches to disease surveillance in Africa; Wellvis COVID triage tool.</t>
  </si>
  <si>
    <t>Digital health</t>
  </si>
  <si>
    <t>2021 Jan-Dec</t>
  </si>
  <si>
    <t>MEDLINE:33680485</t>
  </si>
  <si>
    <t>Nnaji, Chukwudi A; Moodley, Jennifer</t>
  </si>
  <si>
    <t>Impact of the COVID-19 pandemic on cancer diagnosis, treatment and research in African health systems: a review of current evidence and contextual perspectives.</t>
  </si>
  <si>
    <t>Ecancermedicalscience</t>
  </si>
  <si>
    <t>MEDLINE:33680084</t>
  </si>
  <si>
    <t>Anand, Uttpal; Adelodun, Bashir; Pivato, Alberto; Suresh, S; Indari, Omkar; Jakhmola, Shweta; Jha, Hem Chandra; Jha, Pawan Kumar; Tripathi, Vijay; Di Maria, Francesco</t>
  </si>
  <si>
    <t>A review of the presence of SARS-CoV-2 RNA in wastewater and airborne particulates and its use for virus spreading surveillance.</t>
  </si>
  <si>
    <t>Environmental research</t>
  </si>
  <si>
    <t>10.1016/j.envres.2021.110929</t>
  </si>
  <si>
    <t>MEDLINE:33640498</t>
  </si>
  <si>
    <t>Al-Qaness, Mohammed A A; Fan, Hong; Ewees, Ahmed A; Yousri, Dalia; Abd Elaziz, Mohamed</t>
  </si>
  <si>
    <t>Improved ANFIS model for forecasting Wuhan City Air Quality and analysis COVID-19 lockdown impacts on air quality.</t>
  </si>
  <si>
    <t>10.1016/j.envres.2020.110607</t>
  </si>
  <si>
    <t>MEDLINE:33345891</t>
  </si>
  <si>
    <t>Al-Kuraishy, Hayder M; Al-Gareeb, Ali I; Abdullah, Saleh M; Cruz-Martins, Natalia; Batiha, Gaber El-Saber</t>
  </si>
  <si>
    <t>Case Report: Hyperbilirubinemia in Gilbert Syndrome Attenuates Covid-19-Induced Metabolic Disturbances.</t>
  </si>
  <si>
    <t>Frontiers in cardiovascular medicine</t>
  </si>
  <si>
    <t>MEDLINE:33681310</t>
  </si>
  <si>
    <t>Frontiers in immunology</t>
  </si>
  <si>
    <t>COVID-19 Death Reporting Inconsistencies and Working Lessons for Low- and Middle-Income Countries: Opinion.</t>
  </si>
  <si>
    <t>MEDLINE:33681241</t>
  </si>
  <si>
    <t>Hendricks, Candice Laverne; Herd, Candice; Nel, Marcel; Tintinger, Gregory; Pepper, Michael Sean</t>
  </si>
  <si>
    <t>The COVID-19 Treatment Landscape: A South African Perspective on a Race Against Time.</t>
  </si>
  <si>
    <t>10.3389/fmed.2021.604087</t>
  </si>
  <si>
    <t>MEDLINE:33681243</t>
  </si>
  <si>
    <t>Borah, Pobitra; Deb, Pran Kishore; Chandrasekaran, Balakumar; Goyal, Manoj; Bansal, Monika; Hussain, Snawar; Shinu, Pottathil; Venugopala, Katharigatta N; Al-Shar'i, Nizar A; Deka, Satyendra; Singh, Vinayak</t>
  </si>
  <si>
    <t>Neurological Consequences of SARS-CoV-2 Infection and Concurrence of Treatment-Induced Neuropsychiatric Adverse Events in COVID-19 Patients: Navigating the Uncharted.</t>
  </si>
  <si>
    <t>Frontiers in molecular biosciences</t>
  </si>
  <si>
    <t>MEDLINE:33681293</t>
  </si>
  <si>
    <t>Ramalho, Rodrigo; Adiukwu, Frances; Gashi Bytyci, Drita; El Hayek, Samer; Gonzalez-Diaz, Jairo M; Larnaout, Amine; Orsolini, Laura; Pereira-Sanchez, Victor; Pinto da Costa, Mariana; Ransing, Ramdas; Shalbafan, Mohammadreza; Syarif, Zulvia; Grandinetti, Paolo</t>
  </si>
  <si>
    <t>Alcohol and Tobacco Use During the COVID-19 Pandemic. A Call for Local Actions for Global Impact.</t>
  </si>
  <si>
    <t>Frontiers in psychiatry</t>
  </si>
  <si>
    <t>MEDLINE:33679487</t>
  </si>
  <si>
    <t>Abdelminaam, Diaa Salama; Ismail, Fatma Helmy; Taha, Mohamed; Taha, Ahmed; Houssein, Essam H.; Nabil, Ayman</t>
  </si>
  <si>
    <t>CoAID-DEEP: An Optimized Intelligent Framework for Automated Detecting COVID-19 Misleading Information on Twitter</t>
  </si>
  <si>
    <t>10.1109/ACCESS.2021.3058066</t>
  </si>
  <si>
    <t>WOS:000621385300001</t>
  </si>
  <si>
    <t>Angelo, Abiy Tadesse; Alemayehu, Daniel Shiferaw; Dacho, Aklilu Mamo</t>
  </si>
  <si>
    <t>Knowledge, Attitudes, and Practices Toward Covid-19 and Associated Factors Among University Students in Mizan Tepi University, 2020</t>
  </si>
  <si>
    <t>10.2147/IDR.S299576</t>
  </si>
  <si>
    <t>WOS:000617651400001</t>
  </si>
  <si>
    <t>Shibabaw, Tewodros; Teferi, Banchamlak</t>
  </si>
  <si>
    <t>Knowledge and Practice Toward Prevention of SARS-CoV-2 Among Healthcare Workers at Delghi Primary Hospital During a Massive Test Campaign in Northwest Gondar, Ethiopia: Institution-Based Descriptive Cross-Sectional Survey</t>
  </si>
  <si>
    <t>10.2147/IDR.S289965</t>
  </si>
  <si>
    <t>WOS:000617652800001</t>
  </si>
  <si>
    <t>Wu, Xue-Lian; Munthali, George N. Chidimbah</t>
  </si>
  <si>
    <t>Knowledge, Attitudes, and Preventative Practices (KAPs) Towards COVID-19 Among International Students in China</t>
  </si>
  <si>
    <t>10.2147/IDR.S291199</t>
  </si>
  <si>
    <t>WOS:000618851100001</t>
  </si>
  <si>
    <t>Manaye, Gizachew; Muleta, Desalegn; Henok, Andualem; Asres, Abyot; Mamo, Yitagesu; Feyissa, Desalegn; Ejeta, Fikadu; Niguse, Wondwossen</t>
  </si>
  <si>
    <t>Evaluation of the Efficacy of Alcohol-Based Hand Sanitizers Sold in Southwest Ethiopia</t>
  </si>
  <si>
    <t>10.2147/IDR.S288652</t>
  </si>
  <si>
    <t>WOS:000618853100001</t>
  </si>
  <si>
    <t>Jarvis, Mary Ann; Okikiade, Yemisi; Brysiewicz, Petra</t>
  </si>
  <si>
    <t>COVID-19, the family unfriendly virus: Is the family's experience of the ED relevant within the confines of a pandemic?</t>
  </si>
  <si>
    <t>INTERNATIONAL EMERGENCY NURSING</t>
  </si>
  <si>
    <t>10.1016/j.ienj.2020.100960</t>
  </si>
  <si>
    <t>WOS:000611967400006</t>
  </si>
  <si>
    <t>Arafa, Ahmed; Mohammed, Zeinab; Mahmoud, Omaima; Elshazley, Momen; Ewis, Ashraf</t>
  </si>
  <si>
    <t>Depressed, anxious, and stressed: What have healthcare workers on the frontlines in Egypt and Saudi Arabia experienced during the COVID-19 pandemic?</t>
  </si>
  <si>
    <t>10.1016/j.jad.2020.09.080</t>
  </si>
  <si>
    <t>WOS:000612526300047</t>
  </si>
  <si>
    <t>The Implications of Zinc Therapy in Combating the COVID-19 Global Pandemic.</t>
  </si>
  <si>
    <t>Journal of inflammation research</t>
  </si>
  <si>
    <t>MEDLINE:33679136</t>
  </si>
  <si>
    <t>Shadrack, Daniel M; Deogratias, Geradius; Kiruri, Lucy W; Swai, Hulda S; Vianney, John-Mary; Nyandoro, Stephen S</t>
  </si>
  <si>
    <t>Ensemble-based screening of natural products and FDA-approved drugs identified potent inhibitors of SARS-CoV-2 that work with two distinct mechanisms.</t>
  </si>
  <si>
    <t>Journal of molecular graphics &amp; modelling</t>
  </si>
  <si>
    <t>10.1016/j.jmgm.2021.107871</t>
  </si>
  <si>
    <t>MEDLINE:33684603</t>
  </si>
  <si>
    <t>Voysey, Merryn; Costa Clemens, Sue Ann; Madhi, Shabir A; Weckx, Lily Y; Folegatti, Pedro M; Aley, Parvinder K; Angus, Brian; Baillie, Vicky L; Barnabas, Shaun L; Bhorat, Qasim E; Bibi, Sagida; Briner, Carmen; Cicconi, Paola; Clutterbuck, Elizabeth A; Collins, Andrea M; Cutland, Clare L; Darton, Thomas C; Dheda, Keertan; Dold, Christina; Duncan, Christopher J A; Emary, Katherine R W; Ewer, Katie J; Flaxman, Amy; Fairlie, Lee; Faust, Saul N; Feng, Shuo; Ferreira, Daniela M; Finn, Adam; Galiza, Eva; Goodman, Anna L; Green, Catherine M; Green, Christopher A; Greenland, Melanie; Hill, Catherine; Hill, Helen C; Hirsch, Ian; Izu, Alane; Jenkin, Daniel; Joe, Carina C D; Kerridge, Simon; Koen, Anthonet; Kwatra, Gaurav; Lazarus, Rajeka; Libri, Vincenzo; Lillie, Patrick J; Marchevsky, Natalie G; Marshall, Richard P; Mendes, Ana V A; Milan, Eveline P; Minassian, Angela M; McGregor, Alastair; Mujadidi, Yama F; Nana, Anusha; Padayachee, Sherman D; Phillips, Daniel J; Pittella, Ana; Plested, Emma; Pollock, Katrina M; Ramasamy, Maheshi N; Ritchie, Adam J; Robinson, Hannah; Schwarzbold, Alexandre V; Smith, Andrew; Song, Rinn; Snape, Matthew D; Sprinz, Eduardo; Sutherland, Rebecca K; Thomson, Emma C; Torok, M Estee; Toshner, Mark; Turner, David P J; Vekemans, Johan; Villafana, Tonya L; White, Thomas; Williams, Christopher J; Douglas, Alexander D; Hill, Adrian V S; Lambe, Teresa; Gilbert, Sarah C; Pollard, Andrew J</t>
  </si>
  <si>
    <t>Oxford COVID Vaccine Trial Group</t>
  </si>
  <si>
    <t>Single-dose administration and the influence of the timing of the booster dose on immunogenicity and efficacy of ChAdOx1 nCoV-19 (AZD1222) vaccine: a pooled analysis of four randomised trials.</t>
  </si>
  <si>
    <t>10.1016/S0140-6736(21)00432-3</t>
  </si>
  <si>
    <t>MEDLINE:33617777</t>
  </si>
  <si>
    <t>Okuku, Eric; Kiteresi, Linet; Owato, Gilbert; Otieno, Kenneth; Mwalugha, Catherine; Mbuche, Mary; Gwada, Brenda; Nelson, Annette; Chepkemboi, Purity; Achieng, Quinter; Wanjeri, Veronica; Ndwiga, Joey; Mulupi, Lilian; Omire, Jill</t>
  </si>
  <si>
    <t>The impacts of COVID-19 pandemic on marine litter pollution along the Kenyan Coast: A synthesis after 100 days following the first reported case in Kenya</t>
  </si>
  <si>
    <t>10.1016/j.marpolbul.2020.111840</t>
  </si>
  <si>
    <t>WOS:000618207200009</t>
  </si>
  <si>
    <t>Gargouri, Mohamed; Alzwi, Aboubaker; Abobaker, Anis</t>
  </si>
  <si>
    <t>Cyclin dependent kinase inhibitors as a new potential therapeutic option in management of COVID-19</t>
  </si>
  <si>
    <t>10.1016/j.mehy.2020.110380</t>
  </si>
  <si>
    <t>WOS:000612262600010</t>
  </si>
  <si>
    <t>Saadeldin, Mona Kamal; Abdel-Aziz, Amal Kamal; Abdellatif, Ahmed</t>
  </si>
  <si>
    <t>Dendritic cell vaccine immunotherapy; the beginning of the end of cancer and COVID-19. A hypothesis</t>
  </si>
  <si>
    <t>10.1016/j.mehy.2020.110365</t>
  </si>
  <si>
    <t>WOS:000612262600025</t>
  </si>
  <si>
    <t>Noman, Ali; Aqeel, Muhammad; Khalid, Noreen; Hashem, Mohamed; Alamari, Saad; Zafar, Saad; Qasim, Muhammad; Irshad, Muhammad Kashif; Qari, Sameer H.</t>
  </si>
  <si>
    <t>Spike glycoproteins: Their significance for corona viruses and receptor binding activities for pathogenesis and viral survival</t>
  </si>
  <si>
    <t>MICROBIAL PATHOGENESIS</t>
  </si>
  <si>
    <t>10.1016/j.micpath.2020.104719</t>
  </si>
  <si>
    <t>WOS:000618593600009</t>
  </si>
  <si>
    <t>Rohaim, Mohammed A.; El Naggar, Rania F.; Clayton, Emily; Munir, Muhammad</t>
  </si>
  <si>
    <t>Structural and functional insights into non-structural proteins of coronaviruses</t>
  </si>
  <si>
    <t>10.1016/j.micpath.2020.104641</t>
  </si>
  <si>
    <t>WOS:000618734700007</t>
  </si>
  <si>
    <t>Birhanu, Adamu; Tiki, Takele; Mekuria, Mulugeta; Yilma, Delelegn; Melese, Getu; Seifu, Benyam</t>
  </si>
  <si>
    <t>COVID-19-Induced Anxiety and Associated Factors Among Urban Residents in West Shewa Zone, Central Ethiopia, 2020</t>
  </si>
  <si>
    <t>PSYCHOLOGY RESEARCH AND BEHAVIOR MANAGEMENT</t>
  </si>
  <si>
    <t>10.2147/PRBM.S298781</t>
  </si>
  <si>
    <t>WOS:000618834400001</t>
  </si>
  <si>
    <t>Mekonen, Enyew Getaneh; Workneh, Belayneh Shetie; Ali, Mohammed Seid; Muluneh, Niguse Yigzaw</t>
  </si>
  <si>
    <t>The Psychological Impact of COVID-19 Pandemic on Graduating Class Students at the University of Gondar, Northwest Ethiopia</t>
  </si>
  <si>
    <t>10.2147/PRBM.S300262</t>
  </si>
  <si>
    <t>WOS:000618834800001</t>
  </si>
  <si>
    <t>Soliman, Amin Roshdy; Sadek, Khaled Marzouk</t>
  </si>
  <si>
    <t>Relation between insulin growth factor 1 and survival after SARS-CoV-2(COVID 19) infection in elderly kidney transplant recipients</t>
  </si>
  <si>
    <t>RENAL FAILURE</t>
  </si>
  <si>
    <t>10.1080/0886022X.2021.1886115</t>
  </si>
  <si>
    <t>WOS:000621604600001</t>
  </si>
  <si>
    <t>Albashir, Ahmed Abdalazim Dafallah</t>
  </si>
  <si>
    <t>Renin-Angiotensin-Aldosterone System (RAAS) Inhibitors and Coronavirus Disease 2019 (COVID-19)</t>
  </si>
  <si>
    <t>SOUTHERN MEDICAL JOURNAL</t>
  </si>
  <si>
    <t>10.14423/SMJ.0000000000001200</t>
  </si>
  <si>
    <t>WOS:000616071700012</t>
  </si>
  <si>
    <t>Gado, Ahmed S; Khater, Rawya A</t>
  </si>
  <si>
    <t>Conducting a medical examination in the COVID-19 era: an Egyptian experience.</t>
  </si>
  <si>
    <t>The Egyptian journal of internal medicine</t>
  </si>
  <si>
    <t>10.1186/s43162-021-00038-z</t>
  </si>
  <si>
    <t>MEDLINE:33679124</t>
  </si>
  <si>
    <t>Cheserem, Jebet Beverly; Esene, Ignatius N; Mahmud, Muhammad Raji; Kalangu, Kazadi; Sanoussi, Samuila; Musara, Aaron; El-Ghandour, Nasser M F; Fieggen, Graham; Qureshi, Mahmood</t>
  </si>
  <si>
    <t>A Continental Survey on the Impact of COVID-19 on Neurosurgical Training in Africa.</t>
  </si>
  <si>
    <t>World neurosurgery</t>
  </si>
  <si>
    <t>10.1016/j.wneu.2020.11.008</t>
  </si>
  <si>
    <t>MEDLINE:33186788</t>
  </si>
  <si>
    <t>Karim, Naz; Jing, Ling; Lee, J Austin; Kharel, Ramu; Lubetkin, Derek; Clancy, Camille M; Uwamahoro, Doris; Nahayo, Ernest; Biramahire, Joseph; Aluisio, Adam R; Ndebwanimana, Vincent</t>
  </si>
  <si>
    <t>Lessons Learned from Rwanda: Innovative Strategies for Prevention and Containment of COVID-19.</t>
  </si>
  <si>
    <t>Annals of global health</t>
  </si>
  <si>
    <t>MEDLINE:33665145</t>
  </si>
  <si>
    <t>Alqarni, Mohammed Hamed; Foudah, Ahmed Ibrahim; Muharram, Magdy Mohamed; Labrou, Nikolaos E</t>
  </si>
  <si>
    <t>The Pleiotropic Function of Human Sirtuins as Modulators of Metabolic Pathways and Viral Infections.</t>
  </si>
  <si>
    <t>Cells</t>
  </si>
  <si>
    <t>MEDLINE:33669990</t>
  </si>
  <si>
    <t>Ismail, Muhammad I; Ragab, Hanan M; Bekhit, Adnan A; Ibrahim, Tamer M</t>
  </si>
  <si>
    <t>Targeting multiple conformations of SARS-CoV2 Papain-Like Protease for drug repositioning: An in-silico study.</t>
  </si>
  <si>
    <t>Computers in biology and medicine</t>
  </si>
  <si>
    <t>10.1016/j.compbiomed.2021.104295</t>
  </si>
  <si>
    <t>MEDLINE:33662683</t>
  </si>
  <si>
    <t>Ugliara Barone, Mark Thomaz; Ngongo, Belinda; Harnik, Simone Bega; de Oliveira, Lucas Xavier; Vegh, Daniel; de Luca, Patricia Vieira; Pedrosa, Hermelinda Cordeiro; Giraudo, Franco; Cardona-Hernandez, Roque; Chaudhury, Nayanjeet; Menna-Barreto, Luiz</t>
  </si>
  <si>
    <t>COVID-19 associated with diabetes and other noncommunicable diseases led to a global health crisis</t>
  </si>
  <si>
    <t>DIABETES RESEARCH AND CLINICAL PRACTICE</t>
  </si>
  <si>
    <t>10.1016/j.diabres.2020.108587</t>
  </si>
  <si>
    <t>WOS:000615988000014</t>
  </si>
  <si>
    <t>Mitigating the Risk of COVID-19 Deaths in Cardiovascular Disease Patients in Africa Resource Poor Communities.</t>
  </si>
  <si>
    <t>MEDLINE:33665211</t>
  </si>
  <si>
    <t>Mustapha, Jelili Olaide; Abdullahi, Idris Nasir; Ajagbe, Odunayo O. R.; Emeribe, Anthony Uchenna; Fasogbon, Samuel Ayobami; Onoja, Solomon Oloche; Ugwu, Charles Egede; Umeozuru, Chikodi Modesta; Ajayi, Folake Olubunmi; Tanko, Wudi Natasha; Omosigho, Pius Omoruyi; Aliyu, Abdulmumuni Samuel; Shuwa, Halima Ali; Nwofe, Justin Onyebuchi; Dangana, Amos; Alaba, Ovye; Ghamba, Peter Elisha; Ibrahim, Yakubu; Aliyu, Dorcas; Animasaun, Olawale Sunday; Ugboaja, Nkechi Blessing; Mallam, Mala Alhaji Baba; Abubakar, Sharafudeen Dahiru; Aminu, Maijidda Saidu; Yahaya, Hadiza; Oyewusi, Silifat</t>
  </si>
  <si>
    <t>Understanding the implications of SARS-CoV-2 re-infections on immune response milieu, laboratory tests and control measures against COVID-19</t>
  </si>
  <si>
    <t>e05951</t>
  </si>
  <si>
    <t>10.1016/j.heliyon.2021.e05951</t>
  </si>
  <si>
    <t>WOS:000618043800012</t>
  </si>
  <si>
    <t>Wilke, Jan; Mohr, Lisa; Tenforde, Adam S; Edouard, Pascal; Fossati, Chiara; Gonzalez-Gross, Marcela; Sanchez Ramirez, Celso; Laino, Fernando; Tan, Benedict; Pillay, Julian David; Pigozzi, Fabio; Jimenez-Pavon, David; Novak, Bernhard; Jaunig, Johannes; Zhang, Mandy; van Poppel, Mireille; Heidt, Christoph; Willwacher, Steffen; Yuki, Gustavo; Lieberman, Daniel E; Vogt, Lutz; Verhagen, Evert; Hespanhol, Luiz; Hollander, Karsten</t>
  </si>
  <si>
    <t>A Pandemic within the Pandemic? Physical Activity Levels Substantially Decreased in Countries Affected by COVID-19.</t>
  </si>
  <si>
    <t>International journal of environmental research and public health</t>
  </si>
  <si>
    <t>MEDLINE:33668262</t>
  </si>
  <si>
    <t>Baral, Stefan David; Rucinski, Katherine Blair; Twahirwa Rwema, Jean Olivier; Rao, Amrita; Prata Menezes, Neia; Diouf, Daouda; Kamarulzaman, Adeeba; Phaswana-Mafuya, Nancy; Mishra, Sharmistha</t>
  </si>
  <si>
    <t>The Relationship Between the Global Burden of Influenza From 2017 to 2019 and COVID-19: Descriptive Epidemiological Assessment.</t>
  </si>
  <si>
    <t>JMIR public health and surveillance</t>
  </si>
  <si>
    <t>e24696</t>
  </si>
  <si>
    <t>10.2196/24696</t>
  </si>
  <si>
    <t>MEDLINE:33522974</t>
  </si>
  <si>
    <t>Cross transmission of SARS-CoV-2 and obstetric ultrasound.</t>
  </si>
  <si>
    <t>Journal of perinatal medicine</t>
  </si>
  <si>
    <t>MEDLINE:33554578</t>
  </si>
  <si>
    <t>Megalakaki, Olga; Kokou-Kpolou, Cyrille Kossigan; Vaude, Justine; Park, Sunyoung; Iorfa, Steven Kator; Cenat, Jude Mary; Derivois, Daniel</t>
  </si>
  <si>
    <t>Does peritraumatic distress predict PTSD, depression and anxiety symptoms during and after COVID-19 lockdown in France? A prospective longitudinal study.</t>
  </si>
  <si>
    <t>Journal of psychiatric research</t>
  </si>
  <si>
    <t>10.1016/j.jpsychires.2021.02.035</t>
  </si>
  <si>
    <t>MEDLINE:33662655</t>
  </si>
  <si>
    <t>Rabaan, Ali A; Al-Ahmed, Shamsah H; Al-Malkey, Maysaa; Alsubki, Roua; Ezzikouri, Sayeh; Al-Hababi, Fadel Hassan; Sah, Ranjit; Al Mutair, Abbas; Alhumaid, Saad; Al-Tawfiq, Jaffar A; Al-Omari, Awad; Al-Qaaneh, Ayman M; Al-Qahtani, Manaf; Tirupathi, Raghavendra; Al Hamad, Mohammad A; Al-Baghli, Nadira A; Sulaiman, Tarek; Alsubait, Arwa; Mehta, Rachana; Abass, Elfadil; Alawi, Maha; Alshahrani, Fatimah; Shrestha, Dhan Bahadur; Karobari, Mohmed Isaqali; Pecho-Silva, Samuel; Arteaga-Livias, Kovy; Bonilla-Aldana, D Katterine; Rodriguez-Morales, Alfonso J</t>
  </si>
  <si>
    <t>Airborne transmission of SARS-CoV-2 is the dominant route of transmission: droplets and aerosols.</t>
  </si>
  <si>
    <t>Le infezioni in medicina</t>
  </si>
  <si>
    <t>MEDLINE:33664169</t>
  </si>
  <si>
    <t>Ngwira, Alfred; Kumwenda, Felix; Munthali, Eddons C S; Nkolokosa, Duncan</t>
  </si>
  <si>
    <t>Spatial temporal distribution of COVID-19 risk during the early phase of the pandemic in Malawi.</t>
  </si>
  <si>
    <t>PeerJ</t>
  </si>
  <si>
    <t>MEDLINE:33665042</t>
  </si>
  <si>
    <t>Amazigo, Uche V; Leak, Stephen G A; Zoure, Honorat G M; Okoronkwo, Chukwu; Diop Ly, Maimouna; Isiyaku, Sunday; Crump, Andy; Okeibunor, Joseph C; Boatin, Boakye</t>
  </si>
  <si>
    <t>Community-directed distributors-The "foot soldiers" in the fight to control and eliminate neglected tropical diseases.</t>
  </si>
  <si>
    <t>PLoS neglected tropical diseases</t>
  </si>
  <si>
    <t>e0009088</t>
  </si>
  <si>
    <t>10.1371/journal.pntd.0009088</t>
  </si>
  <si>
    <t>MEDLINE:33661903</t>
  </si>
  <si>
    <t>Gebreselassie, Agazi Fitsum; Bekele, Abebe; Tatere, Heaven Yeshaneh; Wong, Rex</t>
  </si>
  <si>
    <t>Assessing the knowledge, attitude and perception on workplace readiness regarding COVID-19 among health care providers in Ethiopia-An internet-based survey.</t>
  </si>
  <si>
    <t>e0247848</t>
  </si>
  <si>
    <t>10.1371/journal.pone.0247848</t>
  </si>
  <si>
    <t>MEDLINE:33661989</t>
  </si>
  <si>
    <t>Majam, Mohammed; Fischer, Alex; Phiri, Jane; Venter, Francois; Lalla-Edward, Samanta T</t>
  </si>
  <si>
    <t>International citizen project to assess early stage adherence to public health measures for COVID-19 in South Africa.</t>
  </si>
  <si>
    <t>e0248055</t>
  </si>
  <si>
    <t>10.1371/journal.pone.0248055</t>
  </si>
  <si>
    <t>MEDLINE:33662020</t>
  </si>
  <si>
    <t>Refat, Moamen S; Hamza, Reham Z; Adam, Abdel Majid A; Saad, Hosam A; Gobouri, Adil A; Al-Harbi, Fatimah S; Al-Salmi, Fawziah A; Altalhi, Tariq; El-Megharbel, Samy M</t>
  </si>
  <si>
    <t>Quercetin/Zinc complex and stem cells: A new drug therapy to ameliorate glycometabolic control and pulmonary dysfunction in diabetes mellitus: Structural characterization and genetic studies.</t>
  </si>
  <si>
    <t>e0246265</t>
  </si>
  <si>
    <t>10.1371/journal.pone.0246265</t>
  </si>
  <si>
    <t>MEDLINE:33661932</t>
  </si>
  <si>
    <t>Tso, For Yue; Lidenge, Salum J; Poppe, Lisa K; Pena, Phoebe B; Privatt, Sara R; Bennett, Sydney J; Ngowi, John R; Mwaiselage, Julius; Belshan, Michael; Siedlik, Jacob A; Raine, Morgan A; Ochoa, Juan B; Garcia-Diaz, Julia; Nossaman, Bobby; Buckner, Lyndsey; Roberts, W Mark; Dean, Matthew J; Ochoa, Augusto C; West, John T; Wood, Charles</t>
  </si>
  <si>
    <t>Presence of antibody-dependent cellular cytotoxicity (ADCC) against SARS-CoV-2 in COVID-19 plasma.</t>
  </si>
  <si>
    <t>e0247640</t>
  </si>
  <si>
    <t>10.1371/journal.pone.0247640</t>
  </si>
  <si>
    <t>MEDLINE:33661923</t>
  </si>
  <si>
    <t>Teklewold, Berhanetsehay; Anteneh, Dagmawi; Kebede, Dawit; Gezahegn, Wendmagegn</t>
  </si>
  <si>
    <t>Use of Failure Mode and Effect Analysis to Reduce Admission of Asymptomatic COVID-19 Patients to the Adult Emergency Department: An Institutional Experience</t>
  </si>
  <si>
    <t>10.2147/RMHP.S284835</t>
  </si>
  <si>
    <t>WOS:000615974100001</t>
  </si>
  <si>
    <t>Dorward, Jienchi; Khubone, Thokozani; Gate, Kelly; Ngobese, Hope; Sookrajh, Yukteshwar; Mkhize, Siyabonga; Jeewa, Aslam; Bottomley, Christian; Lewis, Lara; Baisley, Kathy; Butler, Christopher C; Gxagxisa, Nomakhosi; Garrett, Nigel</t>
  </si>
  <si>
    <t>The impact of the COVID-19 lockdown on HIV care in 65 South African primary care clinics: an interrupted time series analysis.</t>
  </si>
  <si>
    <t>The lancet. HIV</t>
  </si>
  <si>
    <t>e158</t>
  </si>
  <si>
    <t>e165</t>
  </si>
  <si>
    <t>10.1016/S2352-3018(20)30359-3</t>
  </si>
  <si>
    <t>MEDLINE:33549166</t>
  </si>
  <si>
    <t>Mehta, Sangeeta; Machado, Flavia; Kwizera, Arthur; Papazian, Laurent; Moss, Marc; Azoulay, Elie; Herridge, Margaret</t>
  </si>
  <si>
    <t>COVID-19: a heavy toll on health-care workers.</t>
  </si>
  <si>
    <t>10.1016/S2213-2600(21)00068-0</t>
  </si>
  <si>
    <t>MEDLINE:33556317</t>
  </si>
  <si>
    <t>Validity of ROX index in prediction of risk of intubation in patients with COVID-19 pneumonia.</t>
  </si>
  <si>
    <t>Advances in respiratory medicine</t>
  </si>
  <si>
    <t>MEDLINE:33471350</t>
  </si>
  <si>
    <t>Transbronchial lung cryobiopsy performed in acute COVID-19 pneumonia: first report.</t>
  </si>
  <si>
    <t>MEDLINE:33660249</t>
  </si>
  <si>
    <t>Adesanya, Oluwafolajimi A; Uche-Orji, Christabel I; Adedeji, Yeshua A; Joshua, John I; Adesola, Adeniyi A; Chukwudike, Chibuike J</t>
  </si>
  <si>
    <t>Bacillus Calmette-Guerin (BCG): the adroit vaccine.</t>
  </si>
  <si>
    <t>AIMS microbiology</t>
  </si>
  <si>
    <t>10.3934/microbiol.2021007</t>
  </si>
  <si>
    <t>MEDLINE:33659771</t>
  </si>
  <si>
    <t>Toraih, Eman A.; Hussein, Mohammad H.; Elshazli, Rami M.; Fawzy, Manal S.; Houghton, August; Tatum, Danielle; Killackey, Mary; Kandil, Emad; Duchesne, Juan</t>
  </si>
  <si>
    <t>Time-varying Reproductive Rates for SARS-CoV-2 and its Implications as a Means of Disease Surveillance on Lockdown Restrictions</t>
  </si>
  <si>
    <t>10.1097/SLA.0000000000004590</t>
  </si>
  <si>
    <t>WOS:000613348700020</t>
  </si>
  <si>
    <t>Pinchoff, Jessie; Austrian, Karen; Rajshekhar, Nandita; Abuya, Timothy; Kangwana, Beth; Ochako, Rhoune; Tidwell, James Benjamin; Mwanga, Daniel; Muluve, Eva; Mbushi, Faith; Nzioki, Mercy; Ngo, Thoai D</t>
  </si>
  <si>
    <t>Gendered economic, social and health effects of the COVID-19 pandemic and mitigation policies in Kenya: evidence from a prospective cohort survey in Nairobi informal settlements.</t>
  </si>
  <si>
    <t>e042749</t>
  </si>
  <si>
    <t>10.1136/bmjopen-2020-042749</t>
  </si>
  <si>
    <t>MEDLINE:33658260</t>
  </si>
  <si>
    <t>Hetta, H F; Muhammad, K; El-Masry, E A; Taha, A E; Ahmed, E A; Phares, C; Kader, H A; Waheed, Y; Zahran, A M; Yahia, R; Meshaal, A Kh; El-Saber Batiha, G</t>
  </si>
  <si>
    <t>The interplay between vitamin D and COVID-19: protective or bystander?</t>
  </si>
  <si>
    <t>European review for medical and pharmacological sciences</t>
  </si>
  <si>
    <t>10.26355/eurrev_202102_25119</t>
  </si>
  <si>
    <t>MEDLINE:33660833</t>
  </si>
  <si>
    <t>Bright, Bisi; Babalola, Chinedum Peace; Sam-Agudu, Nadia Adjoa; Onyeaghala, Augustine Anayochukwu; Olatunji, Adebola; Aduh, Ufuoma; Sobande, Patrick O; Crowell, Trevor A; Tebeje, Yenew Kebede; Phillip, Sunny; Ndembi, Nicaise; Folayan, Morenike Oluwatoyin</t>
  </si>
  <si>
    <t>COVID-19 preparedness: capacity to manufacture vaccines, therapeutics and diagnostics in sub-Saharan Africa.</t>
  </si>
  <si>
    <t>Globalization and health</t>
  </si>
  <si>
    <t>MEDLINE:33658050</t>
  </si>
  <si>
    <t>Tsiga-Ahmed, Fatimah Isma'il; Amole, Taiwo Gboluwaga; Musa, Baba Maiyaki; Nalado, Aishatu Muhammad; Agoyi, Omeiza Baba; Galadanci, Hadiza Shehu; Salihu, Hamisu M</t>
  </si>
  <si>
    <t>COVID 19: Evaluating the Knowledge, Attitude and Preventive Practices of Healthcare Workers in Northern Nigeria.</t>
  </si>
  <si>
    <t>International journal of MCH and AIDS</t>
  </si>
  <si>
    <t>10.21106/ijma.418</t>
  </si>
  <si>
    <t>MEDLINE:33659097</t>
  </si>
  <si>
    <t>Cannabis-Induced Mania Following COVID-19 Self-Medication: A Wake-Up Call to Improve Community Awareness.</t>
  </si>
  <si>
    <t>International medical case reports journal</t>
  </si>
  <si>
    <t>MEDLINE:33658866</t>
  </si>
  <si>
    <t>Hailemariam, Shewangizaw; Agegnehu, Wubetu; Derese, Misganaw</t>
  </si>
  <si>
    <t>Exploring COVID-19 Related Factors Influencing Antenatal Care Services Uptake: A Qualitative Study among Women in a Rural Community in Southwest Ethiopia.</t>
  </si>
  <si>
    <t>Journal of primary care &amp; community health</t>
  </si>
  <si>
    <t>10.1177/2150132721996892</t>
  </si>
  <si>
    <t>MEDLINE:33660538</t>
  </si>
  <si>
    <t>The Covid-19 pandemic in low- and middle-income countries, who carries the burden? Review of mass media and publications from six countries.</t>
  </si>
  <si>
    <t>Pathogens and global health</t>
  </si>
  <si>
    <t>MEDLINE:33657984</t>
  </si>
  <si>
    <t>Mezoh, Genevieve; Crowther, Nigel J</t>
  </si>
  <si>
    <t>Endothelial Dysfunction as a Primary Consequence of SARS-CoV-2 Infection.</t>
  </si>
  <si>
    <t>Advances in experimental medicine and biology</t>
  </si>
  <si>
    <t>10.1007/978-3-030-59261-5_3</t>
  </si>
  <si>
    <t>MEDLINE:33656711</t>
  </si>
  <si>
    <t>George, J A; Mayne, E S</t>
  </si>
  <si>
    <t>The Novel Coronavirus and Inflammation.</t>
  </si>
  <si>
    <t>10.1007/978-3-030-59261-5_11</t>
  </si>
  <si>
    <t>MEDLINE:33656719</t>
  </si>
  <si>
    <t>George, J A; Maphayi, M R; Pillay, T</t>
  </si>
  <si>
    <t>COVID-19 and Vulnerable Populations in Sub-Saharan Africa.</t>
  </si>
  <si>
    <t>10.1007/978-3-030-59261-5_13</t>
  </si>
  <si>
    <t>MEDLINE:33656721</t>
  </si>
  <si>
    <t>Wiggill, T M; Mayne, E S; Vaughan, J L; Louw, S</t>
  </si>
  <si>
    <t>Overview of the Haematological Effects of COVID-19 Infection.</t>
  </si>
  <si>
    <t>10.1007/978-3-030-59261-5_14</t>
  </si>
  <si>
    <t>MEDLINE:33656722</t>
  </si>
  <si>
    <t>Louw, S; Jacobson, B F; Mayne, E S; Wiggill, T M</t>
  </si>
  <si>
    <t>The Novel Coronavirus and Haemostatic Abnormalities: Pathophysiology, Clinical Manifestations, and Treatment Recommendations.</t>
  </si>
  <si>
    <t>10.1007/978-3-030-59261-5_15</t>
  </si>
  <si>
    <t>MEDLINE:33656723</t>
  </si>
  <si>
    <t>Hesse, R; van der Westhuizen, D J; George, J A</t>
  </si>
  <si>
    <t>COVID-19-Related Laboratory Analyte Changes and the Relationship Between SARS-CoV-2 and HIV, TB, and HbA1c in South Africa.</t>
  </si>
  <si>
    <t>10.1007/978-3-030-59261-5_16</t>
  </si>
  <si>
    <t>MEDLINE:33656724</t>
  </si>
  <si>
    <t>Kadil, Youness; Mouhcine, Mohammed; Rahmoune, Imane; Filali, Houda</t>
  </si>
  <si>
    <t>Withdrawal Notice: Identification of the Interaction between Angiotensin-converting Enzyme Residues and Severe Acute Respiratory Syndrome Coronavirus 2</t>
  </si>
  <si>
    <t>Current pharmaceutical design</t>
  </si>
  <si>
    <t>10.2174/1381612827666210302151434</t>
  </si>
  <si>
    <t>MEDLINE:33653238</t>
  </si>
  <si>
    <t>Muus, Christoph; Luecken, Malte D; Eraslan, Gokcen; Sikkema, Lisa; Waghray, Avinash; Heimberg, Graham; Kobayashi, Yoshihiko; Vaishnav, Eeshit Dhaval; Subramanian, Ayshwarya; Smillie, Christopher; Jagadeesh, Karthik A; Duong, Elizabeth Thu; Fiskin, Evgenij; Triglia, Elena Torlai; Ansari, Meshal; Cai, Peiwen; Lin, Brian; Buchanan, Justin; Chen, Sijia; Shu, Jian; Haber, Adam L; Chung, Hattie; Montoro, Daniel T; Adams, Taylor; Aliee, Hananeh; Allon, Samuel J; Andrusivova, Zaneta; Angelidis, Ilias; Ashenberg, Orr; Bassler, Kevin; Becavin, Christophe; Benhar, Inbal; Bergenstrahle, Joseph; Bergenstrahle, Ludvig; Bolt, Liam; Braun, Emelie; Bui, Linh T; Callori, Steven; Chaffin, Mark; Chichelnitskiy, Evgeny; Chiou, Joshua; Conlon, Thomas M; Cuoco, Michael S; Cuomo, Anna S E; Deprez, Marie; Duclos, Grant; Fine, Denise; Fischer, David S; Ghazanfar, Shila; Gillich, Astrid; Giotti, Bruno; Gould, Joshua; Guo, Minzhe; Gutierrez, Austin J; Habermann, Arun C; Harvey, Tyler; He, Peng; Hou, Xiaomeng; Hu, Lijuan; Hu, Yan; Jaiswal, Alok; Ji, Lu; Jiang, Peiyong; Kapellos, Theodoros S; Kuo, Christin S; Larsson, Ludvig; Leney-Greene, Michael A; Lim, Kyungtae; Litvinukova, Monika; Ludwig, Leif S; Lukassen, Soeren; Luo, Wendy; Maatz, Henrike; Madissoon, Elo; Mamanova, Lira; Manakongtreecheep, Kasidet; Leroy, Sylvie; Mayr, Christoph H; Mbano, Ian M; McAdams, Alexi M; Nabhan, Ahmad N; Nyquist, Sarah K; Penland, Lolita; Poirion, Olivier B; Poli, Sergio; Qi, CanCan; Queen, Rachel; Reichart, Daniel; Rosas, Ivan; Schupp, Jonas C; Shea, Conor V; Shi, Xingyi; Sinha, Rahul; Sit, Rene V; Slowikowski, Kamil; Slyper, Michal; Smith, Neal P; Sountoulidis, Alex; Strunz, Maximilian; Sullivan, Travis B; Sun, Dawei; Talavera-Lopez, Carlos; Tan, Peng; Tantivit, Jessica; Travaglini, Kyle J; Tucker, Nathan R; Vernon, Katherine A; Wadsworth, Marc H; Waldman, Julia; Wang, Xiuting; Xu, Ke; Yan, Wenjun; Zhao, William; Ziegler, Carly G K</t>
  </si>
  <si>
    <t>NHLBI LungMap Consortium; Human Cell Atlas Lung Biological Network</t>
  </si>
  <si>
    <t>Single-cell meta-analysis of SARS-CoV-2 entry genes across tissues and demographics.</t>
  </si>
  <si>
    <t>Nature medicine</t>
  </si>
  <si>
    <t>MEDLINE:33654293</t>
  </si>
  <si>
    <t>Wibmer, Constantinos Kurt; Ayres, Frances; Hermanus, Tandile; Madzivhandila, Mashudu; Kgagudi, Prudence; Oosthuysen, Brent; Lambson, Bronwen E; de Oliveira, Tulio; Vermeulen, Marion; van der Berg, Karin; Rossouw, Theresa; Boswell, Michael; Ueckermann, Veronica; Meiring, Susan; von Gottberg, Anne; Cohen, Cheryl; Morris, Lynn; Bhiman, Jinal N; Moore, Penny L</t>
  </si>
  <si>
    <t>SARS-CoV-2 501Y.V2 escapes neutralization by South African COVID-19 donor plasma.</t>
  </si>
  <si>
    <t>MEDLINE:33654292</t>
  </si>
  <si>
    <t>Alrasheedy, Alian A; Abdulsalim, Suhaj; Farooqui, Maryam; Alsahali, Saud; Godman, Brian</t>
  </si>
  <si>
    <t>Knowledge, Attitude and Practice About Coronavirus Disease (COVID-19) Pandemic and Its Psychological Impact on Students and Their Studies: A Cross-Sectional Study Among Pharmacy Students in Saudi Arabia.</t>
  </si>
  <si>
    <t>MEDLINE:33654441</t>
  </si>
  <si>
    <t>Schroder, Malte; Bossert, Andreas; Kersting, Moritz; Aeffner, Sebastian; Coetzee, Justin; Timme, Marc; Schluter, Jan</t>
  </si>
  <si>
    <t>COVID-19 in South Africa: outbreak despite interventions.</t>
  </si>
  <si>
    <t>Scientific reports</t>
  </si>
  <si>
    <t>10.1038/s41598-021-84487-0</t>
  </si>
  <si>
    <t>MEDLINE:33654164</t>
  </si>
  <si>
    <t>Lamontagne, Francois; Agoritsas, Thomas; Siemieniuk, Reed; Rochwerg, Bram; Bartoszko, Jessica; Askie, Lisa; Macdonald, Helen; Amin, Wagdy; Bausch, Frederique Jacquerioz; Burhan, Erlina; Cecconi, Maurizio; Chanda, Duncan; Dat, Vu Quoc; Du, Bin; Geduld, Heike; Gee, Patrick; Nerina, Harley; Hashimi, Madiha; Hunt, Beverley J; Kabra, Sushil; Kanda, Seema; Kawano-Dourado, Leticia; Kim, Yae-Jean; Kissoon, Niranjan; Kwizera, Arthur; Leo, Yee-Sin; Mahaka, Imelda; Manai, Hela; Mino, Greta; Nsutebu, Emmanuel; Pshenichnaya, Natalia; Qadir, Nida; Ranganathan, Shalini Sri; Sabzwari, Saniya; Sarin, Rohit; Sharland, Michael; Shen, Yinzhong; Souza, Joao Paulo; Stegemann, Miriam; Ugarte, Sebastian; Venkatapuram, Sridhar; Vuyiseka, Dubula; Preller, Jacobus; Brignardello-Petersen, Romina; Kum, Elena; Qasim, Anila; Zeraatkar, Dena; Owen, Andrew; Guyatt, Gordon; Lytvyn, Lyubov; Diaz, Janet; Vandvik, Per Olav; Jacobs, Michael</t>
  </si>
  <si>
    <t>A living WHO guideline on drugs to prevent covid-19.</t>
  </si>
  <si>
    <t>BMJ (Clinical research ed.)</t>
  </si>
  <si>
    <t>MEDLINE:33649077</t>
  </si>
  <si>
    <t>Bukari, Chei; Essilfie, Gloria; Aning-Agyei, Millicent Abigail; Otoo, Isaac Christopher; Kyeremeh, Christian; Owusu, Anthony Akwesi; Amuquandoh, Kofi Fosu; Bukari, Kpanja Ibrahim</t>
  </si>
  <si>
    <t>Impact of COVID-19 on poverty and living standards in Ghana: A micro-perspective</t>
  </si>
  <si>
    <t>COGENT ECONOMICS &amp; FINANCE</t>
  </si>
  <si>
    <t>10.1080/23322039.2021.1879716</t>
  </si>
  <si>
    <t>WOS:000617221000001</t>
  </si>
  <si>
    <t>Addis, Sisay Gedamu; Nega, Abebe Dires; Miretu, Debrnesh Goshiye</t>
  </si>
  <si>
    <t>Psychological impact of COVID-19 pandemic on chronic disease patients in Dessie town government and private hospitals, Northeast Ethiopia.</t>
  </si>
  <si>
    <t>Diabetes &amp; metabolic syndrome</t>
  </si>
  <si>
    <t>10.1016/j.dsx.2020.12.019</t>
  </si>
  <si>
    <t>2021 Jan-Feb</t>
  </si>
  <si>
    <t>MEDLINE:33338951</t>
  </si>
  <si>
    <t>Han, Hyun Jee; Nwagwu, Chinekwu; Anyim, Obumneme; Ekweremadu, Chinedu; Kim, San</t>
  </si>
  <si>
    <t>COVID-19 and cancer: From basic mechanisms to vaccine development using nanotechnology</t>
  </si>
  <si>
    <t>INTERNATIONAL IMMUNOPHARMACOLOGY</t>
  </si>
  <si>
    <t>10.1016/j.intimp.2020.107247</t>
  </si>
  <si>
    <t>WOS:000611888600007</t>
  </si>
  <si>
    <t>Amadu, Iddrisu; Ahinkorah, Bright Opoku; Afitiri, Abdul-Rahaman; Seidu, Abdul-Aziz; Ameyaw, Edward Kwabena; Hagan, John Elvis Jr; Duku, Eric; Aram, Simon Appah</t>
  </si>
  <si>
    <t>Assessing sub-regional-specific strengths of healthcare systems associated with COVID-19 prevalence, deaths and recoveries in Africa.</t>
  </si>
  <si>
    <t>MEDLINE:33647032</t>
  </si>
  <si>
    <t>Dewau, Reta; Mekonnen, Tefera Chane; Tadesse, Sisay Eshete; Muche, Amare; Bogale, Getahun Gebre; Tadesse Amsalu, Erkihun</t>
  </si>
  <si>
    <t>Knowledge and practice of clients on preventive measures of COVID-19 pandemic among governmental health facilities in South Wollo, Ethiopia: A facility-based cross-sectional study.</t>
  </si>
  <si>
    <t>MEDLINE:33647034</t>
  </si>
  <si>
    <t>Rashid, Farooq; Dzakah, Emmanuel Enoch; Wang, Haiying; Tang, Shixing</t>
  </si>
  <si>
    <t>The ORF8 protein of SARS-CoV-2 induced endoplasmic reticulum stress and mediated immune evasion by antagonizing production of interferon beta.</t>
  </si>
  <si>
    <t>Virus research</t>
  </si>
  <si>
    <t>10.1016/j.virusres.2021.198350</t>
  </si>
  <si>
    <t>MEDLINE:33626380</t>
  </si>
  <si>
    <t>Nabih, Heba K</t>
  </si>
  <si>
    <t>Importance of immunoglobulin therapy for COVID-19 patients with lymphocytopenia.</t>
  </si>
  <si>
    <t>Bulletin of the National Research Centre</t>
  </si>
  <si>
    <t>10.1186/s42269-021-00502-4</t>
  </si>
  <si>
    <t>MEDLINE:33642851</t>
  </si>
  <si>
    <t>Aapro, M; Lyman, G H; Bokemeyer, C; Rapoport, B L; Mathieson, N; Koptelova, N; Cornes, P; Anderson, R; Gascon, P; Kuderer, N M</t>
  </si>
  <si>
    <t>Supportive care in patients with cancer during the COVID-19 pandemic.</t>
  </si>
  <si>
    <t>ESMO open</t>
  </si>
  <si>
    <t>10.1016/j.esmoop.2020.100038</t>
  </si>
  <si>
    <t>MEDLINE:33421735</t>
  </si>
  <si>
    <t>Impact of control interventions on COVID-19 population dynamics in Malaysia: a mathematical study.</t>
  </si>
  <si>
    <t>European physical journal plus</t>
  </si>
  <si>
    <t>MEDLINE:33643757</t>
  </si>
  <si>
    <t>Rubin, David M; Achari, Shamin; Carlson, Craig S; Letts, Robyn F R; Pantanowitz, Adam; Postema, Michiel; Richards, Xriz L; Wigdorowitz, Brian</t>
  </si>
  <si>
    <t>Facilitating Understanding, Modeling and Simulation of Infectious Disease Epidemics in the Age of COVID-19.</t>
  </si>
  <si>
    <t>Frontiers in public health</t>
  </si>
  <si>
    <t>MEDLINE:33643988</t>
  </si>
  <si>
    <t>Mental health in the post-COVID-19 era: challenges and the way forward.</t>
  </si>
  <si>
    <t>General psychiatry</t>
  </si>
  <si>
    <t>MEDLINE:33644689</t>
  </si>
  <si>
    <t>Shafeeque, Muhammad; Arshad, Arfan; Elbeltagi, Ahmed; Sarwar, Abid; Pham, Quoc Bao; Khan, Shahbaz Nasir; Dilawar, Adil; Al-Ansari, Nadhir</t>
  </si>
  <si>
    <t>Understanding temporary reduction in atmospheric pollution and its impacts on coastal aquatic system during COVID-19 lockdown: a case study of South Asia</t>
  </si>
  <si>
    <t>GEOMATICS NATURAL HAZARDS &amp; RISK</t>
  </si>
  <si>
    <t>10.1080/19475705.2021.1885503</t>
  </si>
  <si>
    <t>WOS:000619641500001</t>
  </si>
  <si>
    <t>Elnawawy, M.; Aloul, F.; Sagahyroon, A.; Elwakil, A. S.; Sayed, Wafaa S.; Said, Lobna A.; Mohamed, S. M.; Radwan, Ahmed G.</t>
  </si>
  <si>
    <t>FPGA Realizations of Chaotic Epidemic and Disease Models Including Covid-19</t>
  </si>
  <si>
    <t>10.1109/ACCESS.2021.3055374</t>
  </si>
  <si>
    <t>WOS:000616293500001</t>
  </si>
  <si>
    <t>Mathematical modeling of COVID-19 epidemic with effect of awareness programs.</t>
  </si>
  <si>
    <t>Infectious Disease Modelling</t>
  </si>
  <si>
    <t>MEDLINE:33619461</t>
  </si>
  <si>
    <t>Hammad, Reham; Eldosoky, Mona Abd El Rahman; Fouad, Shaimaa Hani; Elgendy, Abdelaleem; Tawfeik, Amany M; Alboraie, Mohamed; Abdelmaksoud, Mariam Fathy</t>
  </si>
  <si>
    <t>Circulating cell-free DNA, peripheral lymphocyte subsets alterations and neutrophil lymphocyte ratio in assessment of COVID-19 severity.</t>
  </si>
  <si>
    <t>Innate immunity</t>
  </si>
  <si>
    <t>MEDLINE:33646058</t>
  </si>
  <si>
    <t>Bouri, Elie; Cepni, Oguzhan; Gabauer, David; Gupta, Rangan</t>
  </si>
  <si>
    <t>Return connectedness across asset classes around the COVID-19 outbreak</t>
  </si>
  <si>
    <t>INTERNATIONAL REVIEW OF FINANCIAL ANALYSIS</t>
  </si>
  <si>
    <t>10.1016/j.irfa.2020.101646</t>
  </si>
  <si>
    <t>WOS:000616292300003</t>
  </si>
  <si>
    <t>Zine-Eddine, I; Elatiqi, O; Aitbenlaassel, O; Yafi, I; Mahrouch, M; Gouatri, M El; Sahibi, M; Bhihi, A; Elamrani, D; Benchamkha, Y</t>
  </si>
  <si>
    <t>A Moroccan plastic surgery department approach during COVID-19 pandemic.</t>
  </si>
  <si>
    <t>Journal of plastic, reconstructive &amp; aesthetic surgery : JPRAS</t>
  </si>
  <si>
    <t>10.1016/j.bjps.2020.08.011</t>
  </si>
  <si>
    <t>MEDLINE:32828698</t>
  </si>
  <si>
    <t>Skegg, David; Gluckman, Peter; Boulton, Geoffrey; Hackmann, Heide; Karim, Salim S Abdool; Piot, Peter; Woopen, Christiane</t>
  </si>
  <si>
    <t>Future scenarios for the COVID-19 pandemic.</t>
  </si>
  <si>
    <t>MEDLINE:33607000</t>
  </si>
  <si>
    <t>Evaluation of sample pooling for screening of SARS CoV-2.</t>
  </si>
  <si>
    <t>MEDLINE:33635923</t>
  </si>
  <si>
    <t>Smidt, Hermanus J; Jokonya, Osden</t>
  </si>
  <si>
    <t>The challenge of privacy and security when using technology to track people in times of COVID-19 pandemic.</t>
  </si>
  <si>
    <t>Procedia computer science</t>
  </si>
  <si>
    <t>10.1016/j.procs.2021.01.281</t>
  </si>
  <si>
    <t>MEDLINE:33643498</t>
  </si>
  <si>
    <t>Sayeb, Yemna; Jebri, Marwa; Ghezala, Henda Ben</t>
  </si>
  <si>
    <t>Managing COVID-19 Crisis using C3HIS Ontology.</t>
  </si>
  <si>
    <t>10.1016/j.procs.2021.01.308</t>
  </si>
  <si>
    <t>MEDLINE:33643499</t>
  </si>
  <si>
    <t>Khan, Amir; Zarin, Rahat; Hussain, Ghulam; Ahmad, Noor Atinah; Mohd, Mohd Hafiz; Yusuf, Abdullahi</t>
  </si>
  <si>
    <t>Stability analysis and optimal control of covid-19 with convex incidence rate in Khyber Pakhtunkhawa (Pakistan)</t>
  </si>
  <si>
    <t>10.1016/j.rinp.2020.103703</t>
  </si>
  <si>
    <t>WOS:000614823300007</t>
  </si>
  <si>
    <t>Kola, Lola; Kohrt, Brandon A; Hanlon, Charlotte; Naslund, John A; Sikander, Siham; Balaji, Madhumitha; Benjet, Corina; Cheung, Eliza Yee Lai; Eaton, Julian; Gonsalves, Pattie; Hailemariam, Maji; Luitel, Nagendra P; Machado, Daiane B; Misganaw, Eleni; Omigbodun, Olayinka; Roberts, Tessa; Salisbury, Tatiana Taylor; Shidhaye, Rahul; Sunkel, Charlene; Ugo, Victor; van Rensburg, Andre Janse; Gureje, Oye; Pathare, Soumitra; Saxena, Shekhar; Thornicroft, Graham; Patel, Vikram</t>
  </si>
  <si>
    <t>COVID-19 mental health impact and responses in low-income and middle-income countries: reimagining global mental health.</t>
  </si>
  <si>
    <t>10.1016/S2215-0366(21)00025-0</t>
  </si>
  <si>
    <t>MEDLINE:33639109</t>
  </si>
  <si>
    <t>Adejimi, Adebola Afolake; Odugbemi, Babatunde Adeniran; Odukoya, Oluwakemi Ololade; Okunade, Kehinde Sharafadeen; Taiwo, Aminah Oluwatamilore; Osibogun, Akin</t>
  </si>
  <si>
    <t>Volunteering during the COVID-19 pandemic: Attitudes and perceptions of clinical medical and dental students in Lagos, Nigeria.</t>
  </si>
  <si>
    <t>The Nigerian postgraduate medical journal</t>
  </si>
  <si>
    <t>10.4103/npmj.npmj_379_20</t>
  </si>
  <si>
    <t>MEDLINE:33642318</t>
  </si>
  <si>
    <t>Ogboghodo, Esohe Olivia; Osaigbovo, Iriagbonse Iyabo; Obaseki, Darlington Ewaen; Nneka Okwara, Obiageli Henrietta; Omo-Ikirodah, Orezimena Temitope; Adio, Funmilayo; Ehinze, Ewere Scholastica</t>
  </si>
  <si>
    <t>Community mitigation strategies for coronavirus disease 2019: An assessment of knowledge and adherence amongst residents of Benin City, Edo State, Nigeria.</t>
  </si>
  <si>
    <t>10.4103/npmj.npmj_321_20</t>
  </si>
  <si>
    <t>MEDLINE:33642319</t>
  </si>
  <si>
    <t>Use of Hydroxychloroquine in Patients with COVID-19: A Retrospective Observational Study.</t>
  </si>
  <si>
    <t>Turkish thoracic journal</t>
  </si>
  <si>
    <t>2021-Jan</t>
  </si>
  <si>
    <t>MEDLINE:33646106</t>
  </si>
  <si>
    <t>Panda, Nikhil; Etheridge, James C; Singh, Takshveer; Sonnay, Yves; Molina, George; Burian, Barbara K; Capo-Chichi, Nina; Cauley, Christy E; de Beer, David A H; Derbew, Miliard; Dias, Roger D; Fearon, Mary C; Feyssa, Mekdes Daba; Hagen, Kathryn; Kumar, Manoj; Mammo, Tihitena Negussie; Mariano, Edward R; Merry, Alan; Mushayandebvu, Barbara; Nabukenya, Mary T; Shah, Milind; Spruce, Lisa; Weiser, Thomas G; Brindle, Mary E</t>
  </si>
  <si>
    <t>We Asked the Experts: The WHO Surgical Safety Checklist and the COVID-19 Pandemic: Recommendations for Content and Implementation Adaptations.</t>
  </si>
  <si>
    <t>World journal of surgery</t>
  </si>
  <si>
    <t>MEDLINE:33638023</t>
  </si>
  <si>
    <t>Boum Ii, Yap; Ouattara, Ali; Torreele, Els; Okonta, Chibuzo</t>
  </si>
  <si>
    <t>How to ensure a needs-driven and community-centred vaccination strategy for COVID-19 in Africa.</t>
  </si>
  <si>
    <t>10.1136/bmjgh-2021-005306</t>
  </si>
  <si>
    <t>MEDLINE:33627364</t>
  </si>
  <si>
    <t>A double-edged sword-telemedicine for maternal care during COVID-19: findings from a global mixed-methods study of healthcare providers.</t>
  </si>
  <si>
    <t>MEDLINE:33632772</t>
  </si>
  <si>
    <t>Moonasar, Devanand; Pillay, Anban; Leonard, Elizabeth; Naidoo, Raveen; Mngemane, Shadrack; Ramkrishna, Wayne; Jamaloodien, Khadija; Lebese, Lebogang; Chetty, Kamy; Bamford, Lesley; Tanna, Gaurang; Ntuli, Nhlanhla; Mlisana, Koleka; Madikizela, Lindiwe; Modisenyane, Moeketsi; Engelbrecht, Christie; Maja, Popo; Bongweni, Funeka; Furumele, Tsakani; Mayet, Natalie; Goga, Ameena; Talisuna, Ambrose; Ramadan, Otim Patrick Cossy; Pillay, Yogan</t>
  </si>
  <si>
    <t>COVID-19: lessons and experiences from South Africa's first surge.</t>
  </si>
  <si>
    <t>10.1136/bmjgh-2020-004393</t>
  </si>
  <si>
    <t>MEDLINE:33627361</t>
  </si>
  <si>
    <t>Musanabaganwa, Clarisse; Cubaka, Vincent; Mpabuka, Etienne; Semakula, Muhammed; Nahayo, Ernest; Hedt-Gauthier, Bethany L; Ng, Kamela C S; Murray, Megan B; Kateera, Fredrick; Mutesa, Leon; Nsanzimana, Sabin</t>
  </si>
  <si>
    <t>One hundred thirty-three observed COVID-19 deaths in 10 months: unpacking lower than predicted mortality in Rwanda.</t>
  </si>
  <si>
    <t>10.1136/bmjgh-2020-004547</t>
  </si>
  <si>
    <t>MEDLINE:33627363</t>
  </si>
  <si>
    <t>Aabdi, M; Aarab, A; Es-Saad, O; Malki, K; Bkiyar, H; Housni, B</t>
  </si>
  <si>
    <t>New-Onset Diabetes in Children during COVID-19: Clinical Case Report.</t>
  </si>
  <si>
    <t>Case reports in endocrinology</t>
  </si>
  <si>
    <t>MEDLINE:33628531</t>
  </si>
  <si>
    <t>Amin, Belal; Salama, A A; El-Henawy, I M; Mahfouz, Khaled; Gafar, Mona G</t>
  </si>
  <si>
    <t>Intelligent Neutrosophic Diagnostic System for Cardiotocography Data.</t>
  </si>
  <si>
    <t>Computational intelligence and neuroscience</t>
  </si>
  <si>
    <t>MEDLINE:33628217</t>
  </si>
  <si>
    <t>COVID-19 and pneumatosis intestinalis: An early sign of intestinal ischemia.</t>
  </si>
  <si>
    <t>Digestive and liver disease : official journal of the Italian Society of Gastroenterology and the Italian Association for the Study of the Liver</t>
  </si>
  <si>
    <t>MEDLINE:33187918</t>
  </si>
  <si>
    <t>Newborns and Under-5 Mortality in Ethiopia: The Necessity to Revitalize Partnership in Post-COVID-19 Era to Meet the SDG Targets.</t>
  </si>
  <si>
    <t>MEDLINE:33632030</t>
  </si>
  <si>
    <t>Bornstein, Stefan R; Rubino, Francesco; Ludwig, Barbara; Rietzsch, Hannes; Schwarz, Peter E H; Rodionov, Roman N; Khunti, Kamlesh; Hopkins, David; Birkenfeld, Andreas L; Boehm, Bernhard; Amiel, Stephanie; Holt, Richard I G; Skyler, Jay S; DeVries, J Hans; Renard, Eric; Eckel, Robert H; Zimmet, Paul; Alberti, K G; Geloneze, Bruno; Chan, Juliana C; Mbanya, Jean Claude; Onyegbutulem, Henry C; Ramachandran, Ambady; Basit, Abdul; Hassanein, Mohamed; Spinas, Giatgen A; Beuschlein, Felix; Mingrone, Geltrude</t>
  </si>
  <si>
    <t>Consequences of the COVID-19 pandemic for patients with metabolic diseases.</t>
  </si>
  <si>
    <t>Nature metabolism</t>
  </si>
  <si>
    <t>MEDLINE:33633407</t>
  </si>
  <si>
    <t>Khedr, Eman M; Abo-Elfetoh, Noha; Deaf, Enas; Hassan, Hebatallah M; Amin, Mariam T; Soliman, Radwa K; Attia, Alaa A; Zarzour, Amro A; Zain, Mohamed; Mohamed-Hussein, Aliae; Hashem, Maiada K; Hassany, Sahar M; Aly, Ahmed; Shoyb, Ahmed; Saber, Mostafa</t>
  </si>
  <si>
    <t>Surveillance Study of Acute Neurological Manifestations among 439 Egyptian Patients with COVID-19 in Assiut and Aswan University Hospitals.</t>
  </si>
  <si>
    <t>Neuroepidemiology</t>
  </si>
  <si>
    <t>MEDLINE:33631765</t>
  </si>
  <si>
    <t>Pediatric blood &amp; cancer</t>
  </si>
  <si>
    <t>Shaw, Jane Alexandra; Meiring, Maynard; Cummins, Tracy; Chegou, Novel N; Claassen, Conita; Du Plessis, Nelita; Flinn, Marika; Hiemstra, Andriette; Kleynhans, Leanie; Leukes, Vinzeigh; Loxton, Andre G; MacDonald, Candice; Mtala, Nosipho; Reuter, Helmuth; Simon, Donald; Stanley, Kim; Tromp, Gerard; Preiser, Wolfgang; Malherbe, Stephanus T; Walzl, Gerhard</t>
  </si>
  <si>
    <t>Higher SARS-CoV-2 seroprevalence in workers with lower socioeconomic status in Cape Town, South Africa.</t>
  </si>
  <si>
    <t>MEDLINE:33630977</t>
  </si>
  <si>
    <t>Relation between insulin growth factor 1 and survival after SARS-CoV-2(COVID 19) infection in elderly kidney transplant recipients.</t>
  </si>
  <si>
    <t>Renal failure</t>
  </si>
  <si>
    <t>MEDLINE:33627041</t>
  </si>
  <si>
    <t>Baba, Isa Abdullahi; Yusuf, Abdullahi; Nisar, Kottakkaran Sooppy; Abdel-Aty, Abdel-Haleem; Nofal, Taher A.</t>
  </si>
  <si>
    <t>Mathematical model to assess the imposition of lockdown during COVID-19 pandemic</t>
  </si>
  <si>
    <t>10.1016/j.rinp.2020.103716</t>
  </si>
  <si>
    <t>WOS:000614830200003</t>
  </si>
  <si>
    <t>Nwosu, Ugochinyere Ihuoma; Obite, Chukwudi Paul</t>
  </si>
  <si>
    <t>Modeling Ivory Coast COVID-19 cases: Identification of a high-performance model for utilization</t>
  </si>
  <si>
    <t>10.1016/j.rinp.2020.103763</t>
  </si>
  <si>
    <t>WOS:000614837100004</t>
  </si>
  <si>
    <t>Mortada, Eman; Abdel-Azeem, Amro; Al Showair, Abdulmajeed; Zalat, Marwa M</t>
  </si>
  <si>
    <t>Preventive Behaviors Towards Covid-19 Pandemic Among Healthcare Providers in Saudi Arabia Using the Protection Motivation Theory.</t>
  </si>
  <si>
    <t>MEDLINE:33628067</t>
  </si>
  <si>
    <t>Urban health nexus with coronavirus disease 2019 (COVID-19) preparedness and response in Africa: Rapid scoping review of the early evidence.</t>
  </si>
  <si>
    <t>SAGE open medicine</t>
  </si>
  <si>
    <t>MEDLINE:33633859</t>
  </si>
  <si>
    <t>Muhammad, Yahaya; Kani, Yamuna Aminu; Iliya, Sani; Muhammad, Jafaru Bunza; Binji, Abubakar; Ahmad, Abdurrahman El-Fulaty; Kabir, Muhd Bashir; Bindawa, Kabir Umar; Ahmed, Armaya'u Yelwa</t>
  </si>
  <si>
    <t>Deficiency of antioxidants and increased oxidative stress in COVID-19 patients: A cross-sectional comparative study in Jigawa, Northwestern Nigeria</t>
  </si>
  <si>
    <t>10.1177/2050312121991246</t>
  </si>
  <si>
    <t>WOS:000617345200001</t>
  </si>
  <si>
    <t>Mellor, Maya M; Bast, Anne C; Jones, Nicholas R; Roberts, Nia W; Ordonez-Mena, Jose M; Reith, Alastair J M; Butler, Christopher C; Matthews, Philippa C; Dorward, Jienchi</t>
  </si>
  <si>
    <t>Risk of adverse coronavirus disease 2019 outcomes for people living with HIV.</t>
  </si>
  <si>
    <t>F1</t>
  </si>
  <si>
    <t>F10</t>
  </si>
  <si>
    <t>10.1097/QAD.0000000000002836</t>
  </si>
  <si>
    <t>MEDLINE:33587448</t>
  </si>
  <si>
    <t>Baxter, Cheryl; Abdool Karim, Quarraisha; Abdool Karim, Salim S</t>
  </si>
  <si>
    <t>Identifying SARS-CoV-2 infections in South Africa: Balancing public health imperatives with saving lives.</t>
  </si>
  <si>
    <t>Biochemical and biophysical research communications</t>
  </si>
  <si>
    <t>MEDLINE:33143875</t>
  </si>
  <si>
    <t>Closing the diversity and inclusion gaps in francophone public health: a wake-up call.</t>
  </si>
  <si>
    <t>MEDLINE:33622712</t>
  </si>
  <si>
    <t>The pandemic of online research in times of COVID-19.</t>
  </si>
  <si>
    <t>MEDLINE:33622948</t>
  </si>
  <si>
    <t>Masoud, Ahmed Taher; Zaazouee, Mohamed Sayed; Elsayed, Sarah Makram; Ragab, Khaled Mohamed; Kamal, Esraa M; Alnasser, Yusra T; Assar, Ahmed; Nourelden, Anas Z; Istatiah, Loai J; Abd-Elgawad, Mohamed M; Abdelsattar, Ahmed T; Sofy, Ahmed A; Hegazy, Doaa G; Femia, Victor Z; Mendonca, Adriana R; Sayed, Fatma M; Elmoursi, Ahmed; Alareidi, Alaa; Abd-Eltawab, Ahmed K; Abdelmonem, Mohamed; Mohammed, Omar M; Derballa, EzzEldeen A; El-Fas, Kareem A; Abdel-Daim, Mohamed M; Abushouk, Abdelrahman I</t>
  </si>
  <si>
    <t>KAP-COVIDGLOBAL Investigators</t>
  </si>
  <si>
    <t>KAP-COVIDGLOBAL: a multinational survey of the levels and determinants of public knowledge, attitudes and practices towards COVID-19.</t>
  </si>
  <si>
    <t>MEDLINE:33622949</t>
  </si>
  <si>
    <t>Forty-One-Year-Old Man with Pulmonary Embolism 5 Months After COVID-19.</t>
  </si>
  <si>
    <t>Clinical medicine insights. Circulatory, respiratory and pulmonary medicine</t>
  </si>
  <si>
    <t>MEDLINE:33623466</t>
  </si>
  <si>
    <t>Kassegn, Andualem; Endris, Ebrahim</t>
  </si>
  <si>
    <t>Review on socio-economic impacts of 'Triple Threats' of COVID-19, desert locusts, and floods in East Africa: Evidence from Ethiopia</t>
  </si>
  <si>
    <t>COGENT SOCIAL SCIENCES</t>
  </si>
  <si>
    <t>10.1080/23311886.2021.1885122</t>
  </si>
  <si>
    <t>WOS:000617493600001</t>
  </si>
  <si>
    <t>Ogunbodede, Olaitan T; Zablotska-Manos, Iryna; Lewis, David A</t>
  </si>
  <si>
    <t>Potential and demonstrated impacts of the COVID-19 pandemic on sexually transmissible infections: Republication.</t>
  </si>
  <si>
    <t>Current opinion in HIV and AIDS</t>
  </si>
  <si>
    <t>10.1097/COH.0000000000000672</t>
  </si>
  <si>
    <t>MEDLINE:33625042</t>
  </si>
  <si>
    <t>Alcohol-Based Handrub Utilization Practice for COVID-19 Prevention Among Pharmacy Professionals in Ethiopian Public Hospitals: A Cross-Sectional Study.</t>
  </si>
  <si>
    <t>Drug, healthcare and patient safety</t>
  </si>
  <si>
    <t>MEDLINE:33623439</t>
  </si>
  <si>
    <t>Amar, Amine Ben; Belaid, Fateh; Youssef, Adel Ben; Chiao, Benjamin; Guesmi, Khaled</t>
  </si>
  <si>
    <t>The unprecedented reaction of equity and commodity markets to COVID-19</t>
  </si>
  <si>
    <t>FINANCE RESEARCH LETTERS</t>
  </si>
  <si>
    <t>10.1016/j.frl.2020.101853</t>
  </si>
  <si>
    <t>WOS:000614462600002</t>
  </si>
  <si>
    <t>Omane-Adjepong, Maurice; Alagidede, Imhotep Paul</t>
  </si>
  <si>
    <t>Exploration of safe havens for Africa's stock markets: A test case under COVID-19 crisis</t>
  </si>
  <si>
    <t>10.1016/j.frl.2020.101877</t>
  </si>
  <si>
    <t>WOS:000614462600008</t>
  </si>
  <si>
    <t>Kong, Jude D.; Tchuendom, Rinel F.; Adeleye, Samuel A.; David, Jummy F.; Admasu, Fikreab Solomon; Bakare, Emmanuel A.; Siewe, Nourridine</t>
  </si>
  <si>
    <t>SARS-CoV-2 and self-medication in Cameroon: a mathematical model</t>
  </si>
  <si>
    <t>JOURNAL OF BIOLOGICAL DYNAMICS</t>
  </si>
  <si>
    <t>10.1080/17513758.2021.1883130</t>
  </si>
  <si>
    <t>WOS:000614802000001</t>
  </si>
  <si>
    <t>Knowledge, Attitude and Practice Towards COVID-19 in Ethiopia: A Systematic Review; 2020.</t>
  </si>
  <si>
    <t>Patient preference and adherence</t>
  </si>
  <si>
    <t>MEDLINE:33623375</t>
  </si>
  <si>
    <t>Mugisha, Joseph Y T; Ssebuliba, Joseph; Nakakawa, Juliet N; Kikawa, Cliff R; Ssematimba, Amos</t>
  </si>
  <si>
    <t>Mathematical modeling of COVID-19 transmission dynamics in Uganda: Implications of complacency and early easing of lockdown.</t>
  </si>
  <si>
    <t>MEDLINE:33617579</t>
  </si>
  <si>
    <t>Zahran, Asmaa M; El-Badawy, Omnia; Ali, Wageeh A; Mahran, Zainab Gaber; Mahran, Essam Eldeen M O; Rayan, Amal</t>
  </si>
  <si>
    <t>Circulating microparticles and activated platelets as novel prognostic biomarkers in COVID-19; relation to cancer.</t>
  </si>
  <si>
    <t>MEDLINE:33617530</t>
  </si>
  <si>
    <t>Homayounieh, Fatemeh; Holmberg, Ola; Umairi, Rashid Al; Aly, Sallam; Basevicius, Algidas; Costa, Paulo Roberto; Darweesh, Adham; Gershan, Vesna; Ilves, Pilvi; Kostova-Lefterova, Desislava; Renha, Simone Kodlulovich; Mohseni, Iman; Rampado, Osvaldo; Rotaru, Natalia; Shirazu, Issahaku; Sinitsyn, Valentin; Turk, Tajana; Van Ngoc Ty, Claire; Kalra, Mannudeep K; Vassileva, Jenia</t>
  </si>
  <si>
    <t>Variations in CT Utilization, Protocols, and Radiation Doses in COVID-19 Pneumonia: Results from 28 Countries in the IAEA Study.</t>
  </si>
  <si>
    <t>MEDLINE:33170104</t>
  </si>
  <si>
    <t>Cleary, Brian; Hay, James A; Blumenstiel, Brendan; Harden, Maegan; Cipicchio, Michelle; Bezney, Jon; Simonton, Brooke; Hong, David; Senghore, Madikay; Sesay, Abdul K; Gabriel, Stacey; Regev, Aviv; Mina, Michael J</t>
  </si>
  <si>
    <t>Using viral load and epidemic dynamics to optimize pooled testing in resource-constrained settings.</t>
  </si>
  <si>
    <t>Science translational medicine</t>
  </si>
  <si>
    <t>10.1126/scitranslmed.abf1568</t>
  </si>
  <si>
    <t>MEDLINE:33619080</t>
  </si>
  <si>
    <t>Singh, Bhagteshwar; Ryan, Hannah; Kredo, Tamara; Chaplin, Marty; Fletcher, Tom</t>
  </si>
  <si>
    <t>Chloroquine or hydroxychloroquine for prevention and treatment of COVID-19.</t>
  </si>
  <si>
    <t>The Cochrane database of systematic reviews</t>
  </si>
  <si>
    <t>CD013587</t>
  </si>
  <si>
    <t>10.1002/14651858.CD013587.pub2</t>
  </si>
  <si>
    <t>MEDLINE:33624299</t>
  </si>
  <si>
    <t>Shahcheraghi, Seyed H; Ayatollahi, Jamshid; Aljabali, Alaa Aa; Shastri, Madhur D; Shukla, Shakti D; Chellappan, Dinesh K; Jha, Niraj K; Anand, Krishnan; Katari, Naresh K; Mehta, Meenu; Satija, Saurabh; Dureja, Harish; Mishra, Vijay; Almutary, Abdulmajeed G; Alnuqaydan, Abdullah M; Charbe, Nitin; Prasher, Parteek; Gupta, Gaurav; Dua, Kamal; Lotfi, Marzieh; Bakshi, Hamid A; Tambuwala, Murtaza M</t>
  </si>
  <si>
    <t>An overview of vaccine development for COVID-19.</t>
  </si>
  <si>
    <t>Therapeutic delivery</t>
  </si>
  <si>
    <t>MEDLINE:33624533</t>
  </si>
  <si>
    <t>Erondu, Ngozi A.; Rahman-Shepherd, Afifah; Khan, Mishal S.; Abate, Ebba; Agogo, Emmanuel; Belfroid, Evelien; Dar, Osman; Fehr, Angela; Hollmann, Lara; Ihekweazu, Chikwe; Ikram, Aamer; Iversen, Bjorn Gunnar; Mirkuzie, Alemnesh H.; Rathore, Tayyab Razi; Squires, Neil; Okereke, Ebere</t>
  </si>
  <si>
    <t>Improving National Intelligence for Public Health Preparedness: a methodological approach to finding local multi-sector indicators for health security</t>
  </si>
  <si>
    <t>e004227</t>
  </si>
  <si>
    <t>10.1136/bmjgh-2020-004227</t>
  </si>
  <si>
    <t>WOS:000613601800002</t>
  </si>
  <si>
    <t>Mensah, Christopher</t>
  </si>
  <si>
    <t>Using web-survey to collect data on psychological impacts of COVID-19 on hotel employees in Ghana: A methodological review</t>
  </si>
  <si>
    <t>COGENT PSYCHOLOGY</t>
  </si>
  <si>
    <t>10.1080/23311908.2021.1880257</t>
  </si>
  <si>
    <t>WOS:000615838000001</t>
  </si>
  <si>
    <t>Gharib, Cheima; Mefteh-Wali, Salma; Ben Jabeur, Sami</t>
  </si>
  <si>
    <t>The bubble contagion effect of COVID-19 outbreak: Evidence from crude oil and gold markets</t>
  </si>
  <si>
    <t>10.1016/j.frl.2020.101703</t>
  </si>
  <si>
    <t>WOS:000614463200003</t>
  </si>
  <si>
    <t>Sene, Babacar; Mbengue, Mohamed Lamine; Allaya, Mouhamad M.</t>
  </si>
  <si>
    <t>Overshooting of sovereign emerging eurobond yields in the context of COVID-19</t>
  </si>
  <si>
    <t>10.1016/j.frl.2020.101746</t>
  </si>
  <si>
    <t>WOS:000614463200017</t>
  </si>
  <si>
    <t>Aberhe, W.; Mariye, T.; Hailay, A.; Zereabruk, K.; Mebrahtom, G.; Gebremedhn, G.; Haile, T.; Guesh, T.</t>
  </si>
  <si>
    <t>The burden and outcomes of COVID-19 among patients with co-morbid disease in Africa: protocol for a systematic review and meta-analysis</t>
  </si>
  <si>
    <t>NEW MICROBES AND NEW INFECTIONS</t>
  </si>
  <si>
    <t>10.1016/j.nmni.2020.100802</t>
  </si>
  <si>
    <t>WOS:000614191900014</t>
  </si>
  <si>
    <t>Assoumou-Ella, G.</t>
  </si>
  <si>
    <t>Total containment of population and number of confirmed cases of COVID-19 in England, Belgium, France and Italy</t>
  </si>
  <si>
    <t>10.1016/j.nmni.2020.100834</t>
  </si>
  <si>
    <t>WOS:000614191900012</t>
  </si>
  <si>
    <t>Lounis, M.</t>
  </si>
  <si>
    <t>Epdemiology of coronavirus disease 2020 (COVID-19) in Algeria</t>
  </si>
  <si>
    <t>10.1016/j.nmni.2020.100822</t>
  </si>
  <si>
    <t>WOS:000614191900011</t>
  </si>
  <si>
    <t>Okoye, O. G.</t>
  </si>
  <si>
    <t>Implementing trauma resuscitation protocol in COVID 19 Era: Our modifications at the national trauma centre, Abuja, Nigeria</t>
  </si>
  <si>
    <t>NIGERIAN JOURNAL OF CLINICAL PRACTICE</t>
  </si>
  <si>
    <t>10.4103/njcp.njcp_352_20</t>
  </si>
  <si>
    <t>WOS:000611188400024</t>
  </si>
  <si>
    <t>Fischer-Valuck, Benjamin W; Michalski, Jeff M; Harton, Joanna G; Birtle, Alison; Christodouleas, John P; Efstathiou, Jason A; Arora, Vivek K; Kim, Eric H; Knoche, Eric M; Pachynski, Russell K; Picus, Joel; Rao, Yuan James; Reimers, Melissa; Roth, Bruce J; Sargos, Paul; Smith, Zachary L; Zaghloul, Mohamed S; Gay, Hiram A; Patel, Sagar A; Baumann, Brian C</t>
  </si>
  <si>
    <t>Management of Muscle-Invasive Bladder Cancer During a Pandemic: Impact of Treatment Delay on Survival Outcomes for Patients Treated With Definitive Concurrent Chemoradiotherapy.</t>
  </si>
  <si>
    <t>Clinical genitourinary cancer</t>
  </si>
  <si>
    <t>10.1016/j.clgc.2020.06.005</t>
  </si>
  <si>
    <t>MEDLINE:33187904</t>
  </si>
  <si>
    <t>Tong, Allison; Baumgart, Amanda; Evangelidis, Nicole; Viecelli, Andrea K; Carter, Simon A; Azevedo, Luciano Cesar; Cooper, Tess; Bersten, Andrew; Cervantes, Lilia; Chew, Derek P; Crowe, Sally; Douglas, Ivor S; Flemyng, Ella; Elliott, Julian H; Hannan, Elyssa; Horby, Peter; Howell, Martin; Ju, Angela; Lee, Jaehee; Lorca, Eduardo; Lynch, Deena; Manera, Karine E; Marshall, John C; Gonzalez, Andrea Matus; McKenzie, Anne; Mehta, Sangeeta; Mer, Mervyn; Morris, Andrew Conway; Needham, Dale M; Nseir, Saad; Povoa, Pedro; Reid, Mark; Sakr, Yasser; Shen, Ning; Smyth, Alan R; Simpson, A John; Snelling, Tom; Strippoli, Giovanni F M; Teixeira-Pinto, Armando; Torres, Antoni; Turner, Tari; Webb, Steve; Williamson, Paula R; Woc-Colburn, Laila; Zhang, Junhua; Craig, Jonathan C</t>
  </si>
  <si>
    <t>COVID-19-Core Outcomes Set Investigators</t>
  </si>
  <si>
    <t>Core Outcome Measures for Trials in People With Coronavirus Disease 2019: Respiratory Failure, Multiorgan Failure, Shortness of Breath, and Recovery.</t>
  </si>
  <si>
    <t>Critical care medicine</t>
  </si>
  <si>
    <t>10.1097/CCM.0000000000004817</t>
  </si>
  <si>
    <t>MEDLINE:33400475</t>
  </si>
  <si>
    <t>Parallels in Sepsis and COVID-19 Conditions: Implications for Managing Severe COVID-19.</t>
  </si>
  <si>
    <t>MEDLINE:33613574</t>
  </si>
  <si>
    <t>Mahmoud, Sanaa; Fouda, Eman M; Kotby, Alyaa; Ibrahim, Hanan M; Gamal, Mervat; El Gendy, Yasmin G; Zaky, Eman Ahmed; Amr, Nermine H; El-Ghoneimy, Dalia H; Alsharkawy, Asmaa Aa; Omar, Ashraf; El-Meteini, Mahmoud; Elhodhod, Mostafa</t>
  </si>
  <si>
    <t>The "Golden Hours" Algorithm For the Management of the Multisystem Inflammatory Syndrome in Children (MIS-C).</t>
  </si>
  <si>
    <t>Global pediatric health</t>
  </si>
  <si>
    <t>2333794X21990339</t>
  </si>
  <si>
    <t>10.1177/2333794X21990339</t>
  </si>
  <si>
    <t>MEDLINE:33614843</t>
  </si>
  <si>
    <t>Parental perception of neonatal ICU visitation during the COVID-19 pandemic.</t>
  </si>
  <si>
    <t>International journal of gynaecology and obstetrics: the official organ of the International Federation of Gynaecology and Obstetrics</t>
  </si>
  <si>
    <t>MEDLINE:33615470</t>
  </si>
  <si>
    <t>Manandhar, Anjela; Blass, Benjamin E; Colussi, Dennis J; Almi, Imane; Abou-Gharbia, Magid; Klein, Michael L; Elokely, Khaled M</t>
  </si>
  <si>
    <t>Targeting SARS-CoV-2 M3CLpro by HCV NS3/4a Inhibitors: In Silico Modeling and In Vitro Screening.</t>
  </si>
  <si>
    <t>Journal of chemical information and modeling</t>
  </si>
  <si>
    <t>MEDLINE:33538596</t>
  </si>
  <si>
    <t>Olusola-Makinde, Olubukola O; Makinde, Olusola S</t>
  </si>
  <si>
    <t>COVID-19 incidence and mortality in Nigeria: gender based analysis.</t>
  </si>
  <si>
    <t>MEDLINE:33614262</t>
  </si>
  <si>
    <t>Sumbul, Bilge; Sumbul, Hilmi Erdem; Okyay, Ramazan Azim; Gulumsek, Erdinc; Sahin, Ahmet Riza; Boral, Baris; Kocyigit, Burhan Fatih; Alfishawy, Mostafa; Gold, Jeffrey; Tasdogan, AlI Muhittin</t>
  </si>
  <si>
    <t>Is there a link between pre-existing antibodies acquired due to childhood vaccinations or past infections and COVID-19? A case control study.</t>
  </si>
  <si>
    <t>MEDLINE:33614298</t>
  </si>
  <si>
    <t>Therapeutic and Vaccine Options for COVID-19: Status after Six Months of the Disease Outbreak.</t>
  </si>
  <si>
    <t>SLAS discovery : advancing life sciences R &amp; D</t>
  </si>
  <si>
    <t>MEDLINE:33319627</t>
  </si>
  <si>
    <t>Ahmed, Gellan K; Ramadan, Haidi Karam-Allah; Refay, Samah Mohammed; Khashbah, Mohamed A</t>
  </si>
  <si>
    <t>Comparison of knowledge, attitude, socioeconomic burden, and mental health disorders of COVID-19 pandemic between general population and health care workers in Egypt.</t>
  </si>
  <si>
    <t>The Egyptian journal of neurology, psychiatry and neurosurgery</t>
  </si>
  <si>
    <t>MEDLINE:33613023</t>
  </si>
  <si>
    <t>Elfiky, Abdo A; Ibrahim, Ibrahim M; Ismail, Alaa M; Elshemey, Wael M</t>
  </si>
  <si>
    <t>A possible role for GRP78 in cross vaccination against COVID-19.</t>
  </si>
  <si>
    <t>MEDLINE:32920062</t>
  </si>
  <si>
    <t>Al Eid, Nawal A; Arnout, Boshra A; Alqahtani, Mohammed M J; Fadhel, Fahmi H; Abdelmotelab, Abdalla S</t>
  </si>
  <si>
    <t>The mediating role of religiosity and hope for the effect of self-stigma on psychological well-being among COVID-19 patients.</t>
  </si>
  <si>
    <t>Work (Reading, Mass.)</t>
  </si>
  <si>
    <t>10.3233/WOR-203392</t>
  </si>
  <si>
    <t>MEDLINE:33612502</t>
  </si>
  <si>
    <t>Abosamak, Mohammed Fawzi; Henry, Brandon M; Aly, Mahmoud Fawzi; Lavie, Carl J; Sanchis-Gomar, Fabian</t>
  </si>
  <si>
    <t>CT-Determined Maximum Pulmonary Artery to Ascending Aorta Diameter Ratio in Nonsevere COVID-19 Patients.</t>
  </si>
  <si>
    <t>Academic radiology</t>
  </si>
  <si>
    <t>10.1016/j.acra.2020.12.023</t>
  </si>
  <si>
    <t>MEDLINE:33478887</t>
  </si>
  <si>
    <t>Alene, Kefyalew Addis; Gelaw, Yalemzewod Assefa; Fetene, Dagnachew Muluye; Koye, Digsu N; Melaku, Yohannes Adama; Gesesew, Hailay; Birhanu, Mulugeta Molla; Adane, Akilew Awoke; Muluneh, Muluken Dessalegn; Dachew, Berihun Assefa; Abrha, Solomon; Aregay, Atsede; Ayele, Asnakew Achaw; Bezabhe, Woldesellassie M; Gebremariam, Kidane Tadesse; Gebremedhin, Tesfaye; Gebremedhin, Amanuel Tesfay; Gebremichael, Lemlem; Geleto, Ayele Bali; Kassahun, Habtamu Tilahun; Kibret, Getiye Dejenu; Leshargie, Cheru Tesema; Mekonnen, Alemayehu; Mirkuzie, Alemnesh H; Mohammed, Hassen; Tegegn, Henok Getachew; Tesema, Azeb Gebresilassie; Tesfay, Fisaha Haile; Wubishet, Befikadu Legesse; Kinfu, Yohannes</t>
  </si>
  <si>
    <t>COVID-19 in Ethiopia: a geospatial analysis of vulnerability to infection, case severity and death.</t>
  </si>
  <si>
    <t>e044606</t>
  </si>
  <si>
    <t>10.1136/bmjopen-2020-044606</t>
  </si>
  <si>
    <t>MEDLINE:33602713</t>
  </si>
  <si>
    <t>Gesesew, Hailay Abrha; Koye, Digsu Negese; Fetene, Dagnachew Muluye; Woldegiorgis, Mulu; Kinfu, Yohannes; Geleto, Ayele Bali; Melaku, Yohannes Adama; Mohammed, Hassen; Alene, Kefyalew Addis; Awoke, Mamaru Ayenew; Birhanu, Mulugeta Molla; Gebremedhin, Amanuel Tesfay; Gelaw, Yalemzewod Assefa; Shifti, Desalegn Markos; Muluneh, Muluken Dessalegn; Tegegne, Teketo Kassaw; Abrha, Solomon; Aregay, Atsede Fantahun; Ayalew, Mohammed Biset; Gebre, Abadi Kahsu; Gebremariam, Kidane Tadesse; Gebremedhin, Tesfaye; Gebremichael, Lemlem; Leshargie, Cheru Tesema; Kibret, Getiye Dejenu; Meazaw, Maereg Wagnew; Mekonnen, Alemayehu Berhane; Tekle, Dejen Yemane; Tesema, Azeb Gebresilassie; Tesfay, Fisaha Haile; Tesfaye, Wubshet; Wubishet, Befikadu Legesse; Dachew, Berihun Assefa; Adane, Akilew Awoke</t>
  </si>
  <si>
    <t>Risk factors for COVID-19 infection, disease severity and related deaths in Africa: a systematic review.</t>
  </si>
  <si>
    <t>e044618</t>
  </si>
  <si>
    <t>10.1136/bmjopen-2020-044618</t>
  </si>
  <si>
    <t>MEDLINE:33602714</t>
  </si>
  <si>
    <t>Osuagwu, Uchechukwu L; Miner, Chundung A; Bhattarai, Dipesh; Mashige, Khathutshelo Percy; Oloruntoba, Richard; Abu, Emmanuel Kwasi; Ekpenyong, Bernadine; Chikasirimobi, Timothy G; Goson, Piwuna Christopher; Ovenseri-Ogbomo, Godwin O; Langsi, Raymond; Charwe, Deborah Donald; Ishaya, Tanko; Nwaeze, Obinna; Agho, Kingsley Emwinyore</t>
  </si>
  <si>
    <t>Misinformation About COVID-19 in Sub-Saharan Africa: Evidence from a Cross-Sectional Survey.</t>
  </si>
  <si>
    <t>Health security</t>
  </si>
  <si>
    <t>MEDLINE:33606572</t>
  </si>
  <si>
    <t>Social Listening in Eastern and Southern Africa, a UNICEF Risk Communication and Community Engagement Strategy to Address the COVID-19 Infodemic.</t>
  </si>
  <si>
    <t>MEDLINE:33606573</t>
  </si>
  <si>
    <t>Wu, Xue-Lian; Munthali, George N Chidimbah</t>
  </si>
  <si>
    <t>Knowledge, Attitudes, and Preventative Practices (KAPs) Towards COVID-19 Among International Students in China.</t>
  </si>
  <si>
    <t>Infection and drug resistance</t>
  </si>
  <si>
    <t>MEDLINE:33603415</t>
  </si>
  <si>
    <t>High mortality of COVID-19 in children with cancer in a single center in Algiers, Algeria.</t>
  </si>
  <si>
    <t>MEDLINE:33605535</t>
  </si>
  <si>
    <t>Knowledge, attitude, practice towards COVID-19 pandemic and its prevalence among hospital visitors at Ataye district hospital, Northeast Ethiopia.</t>
  </si>
  <si>
    <t>MEDLINE:33606678</t>
  </si>
  <si>
    <t>Knowledge, attitude and practice towards COVID-19 among health professionals in Ethiopia: A systematic review and meta-analysis.</t>
  </si>
  <si>
    <t>MEDLINE:33606744</t>
  </si>
  <si>
    <t>COVID-19-Induced Anxiety and Associated Factors Among Urban Residents in West Shewa Zone, Central Ethiopia, 2020.</t>
  </si>
  <si>
    <t>Psychology research and behavior management</t>
  </si>
  <si>
    <t>MEDLINE:33603511</t>
  </si>
  <si>
    <t>The Psychological Impact of COVID-19 Pandemic on Graduating Class Students at the University of Gondar, Northwest Ethiopia.</t>
  </si>
  <si>
    <t>MEDLINE:33603512</t>
  </si>
  <si>
    <t>2021-01</t>
  </si>
  <si>
    <t>Universal Use of Face Masks and Related Challenges During COVID-19 in Developing Countries.</t>
  </si>
  <si>
    <t>MEDLINE:33603517</t>
  </si>
  <si>
    <t>A trio of infectious diseases and pulmonary embolism: A developing world's reality.</t>
  </si>
  <si>
    <t>Southern African journal of HIV medicine</t>
  </si>
  <si>
    <t>MEDLINE:33604067</t>
  </si>
  <si>
    <t>El Ashmawy, Abd-Allah H; Dowson, Kathleen; El-Bakoury, Ahmed; Hosny, Hazem A H; Yarlagadda, Rathan; Keenan, Jonathan</t>
  </si>
  <si>
    <t>Effectiveness, Patient Satisfaction, and Cost Reduction of Virtual Joint Replacement Clinic Follow-Up of Hip and Knee Arthroplasty.</t>
  </si>
  <si>
    <t>The Journal of arthroplasty</t>
  </si>
  <si>
    <t>MEDLINE:32893060</t>
  </si>
  <si>
    <t>Mohr-Holland, Erika; Douglas-Jones, Bianca; Apolisi, Ivy; Ngambu, Noluvo; Mathee, Shaheed; Cariem, Rabia; Mudaly, Vanessa; Pfaff, Colin; Isaakidis, Petros; Furin, Jennifer; Reuter, Anja</t>
  </si>
  <si>
    <t>Tuberculosis preventive therapy for children and adolescents: an emergency response to the COVID-19 pandemic.</t>
  </si>
  <si>
    <t>10.1016/S2352-4642(21)00003-1</t>
  </si>
  <si>
    <t>MEDLINE:33609490</t>
  </si>
  <si>
    <t>Gignoux, Etienne; Esso, Linda; Boum, Yap</t>
  </si>
  <si>
    <t>Measles: the long walk to elimination drawn out by COVID-19.</t>
  </si>
  <si>
    <t>e223</t>
  </si>
  <si>
    <t>e224</t>
  </si>
  <si>
    <t>10.1016/S2214-109X(21)00020-6</t>
  </si>
  <si>
    <t>MEDLINE:33607019</t>
  </si>
  <si>
    <t>Winkler, Andrea Sylvia; Leonardi, Matilde; Michael, Benedict Daniel; Abd-Allah, Foad; Carroll, William; Guekht, Alla</t>
  </si>
  <si>
    <t>Global COVID-19 Neuro Research Coalition</t>
  </si>
  <si>
    <t>A WHO resolution on epilepsy and other neurological disorders.</t>
  </si>
  <si>
    <t>The Lancet. Neurology</t>
  </si>
  <si>
    <t>10.1016/S1474-4422(21)00026-0</t>
  </si>
  <si>
    <t>MEDLINE:33609470</t>
  </si>
  <si>
    <t>Magamela, Matete R; Dzinamarira, Tafadzwa; Hlongwa, Mbuzeleni</t>
  </si>
  <si>
    <t>COVID-19 consequences on mental health: An African perspective.</t>
  </si>
  <si>
    <t>The South African journal of psychiatry : SAJP : the journal of the Society of Psychiatrists of South Africa</t>
  </si>
  <si>
    <t>MEDLINE:33604078</t>
  </si>
  <si>
    <t>Lack of SARS-CoV-2 among Grand Magal de Touba pilgrims consulting for respiratory symptoms in October 2020.</t>
  </si>
  <si>
    <t>MEDLINE:33189885</t>
  </si>
  <si>
    <t>Barthelemy, Ernest J; Thango, Nqobile S; Hohne, Julius; Lippa, Laura; Kolias, Angelos; Germano, Isabelle M</t>
  </si>
  <si>
    <t>WFNS Young Neurosurgeons Forum Resilience Task Force</t>
  </si>
  <si>
    <t>Resilience in the Face of the COVID-19 Pandemic: How to Bend and not Break.</t>
  </si>
  <si>
    <t>MEDLINE:33249221</t>
  </si>
  <si>
    <t>Letter to the Editor: Neurosurgeon Deaths from COVID-19 During the Past 10 Months (January to October 2020): We Do Not Forget Them.</t>
  </si>
  <si>
    <t>MEDLINE:33607727</t>
  </si>
  <si>
    <t>Mahmud, Muhammad Raji; Cheserem, Beverly; Esene, Ignatius N; Kalangu, Kazadi; Sanoussi, Samuila; Musara, Aaron; El-Ghandour, Nasser M F; Fieggen, Graham; Qureshi, Mahmood</t>
  </si>
  <si>
    <t>The Impact of COVID-19 on Neurosurgical Services in Africa.</t>
  </si>
  <si>
    <t>e747</t>
  </si>
  <si>
    <t>e754</t>
  </si>
  <si>
    <t>MEDLINE:33248310</t>
  </si>
  <si>
    <t>An Improvised Pulmonary Telerehabilitation Program for Postacute COVID-19 Patients Would Be Feasible and Acceptable in a Low-Resource Setting.</t>
  </si>
  <si>
    <t>American journal of physical medicine &amp; rehabilitation</t>
  </si>
  <si>
    <t>MEDLINE:33395048</t>
  </si>
  <si>
    <t>Global Health Education Amidst COVID-19: Disruptions and Opportunities.</t>
  </si>
  <si>
    <t>MEDLINE:33598410</t>
  </si>
  <si>
    <t>Cheruiyot, Isaac; Kipkorir, Vincent; Ngure, Brian; Misiani, Musa; Munguti, Jeremiah; Ogeng'o, Julius</t>
  </si>
  <si>
    <t>Arterial Thrombosis in Coronavirus Disease 2019 Patients: A Rapid Systematic Review</t>
  </si>
  <si>
    <t>ANNALS OF VASCULAR SURGERY</t>
  </si>
  <si>
    <t>10.1016/j.avsg.2020.08.087</t>
  </si>
  <si>
    <t>44th Annual Winter Meeting of the Vascular-and-Endovascular-Surgery-Society (VESS)</t>
  </si>
  <si>
    <t>JAN 30-FEB 02, 2020</t>
  </si>
  <si>
    <t>Vasc &amp; Endovascular Surg Soc</t>
  </si>
  <si>
    <t>Steamboat Springs, CO</t>
  </si>
  <si>
    <t>WOS:000599833300037</t>
  </si>
  <si>
    <t>Turk, Eva; Durrance-Bagale, Anna; Han, Emeline; Bell, Sadie; Rajan, Selina; Lota, Maria Margarita M; Ochu, Chinwe; Porras, Maria Lazo; Mishra, Pallavi; Frumence, Gasto; McKee, Martin; Legido-Quigley, Helena</t>
  </si>
  <si>
    <t>International experiences with co-production and people centredness offer lessons for covid-19 responses.</t>
  </si>
  <si>
    <t>MEDLINE:33593813</t>
  </si>
  <si>
    <t>Kuchenmuller, Tanja; Reeder, John C; Reveiz, Ludovic; Tomson, Goran; El-Jardali, Fadi; Lavis, John N; Rashidian, Arash; Reinap, Marge; Grove, John T; Swaminathan, Soumya</t>
  </si>
  <si>
    <t>COVID-19: investing in country capacity to bridge science, policy and action.</t>
  </si>
  <si>
    <t>MEDLINE:33597281</t>
  </si>
  <si>
    <t>Loewenson, Rene; D'Ambruoso, Lucia; Duc, Duong Minh; Hjermann, Reidar; Lichuma, Winfred; Mason, Elizabeth; Nixon, Elizabeth; Rudolph, Norma; Villar, Eugenio</t>
  </si>
  <si>
    <t>Equitable recovery from COVID-19: bring global commitments to community level.</t>
  </si>
  <si>
    <t>10.1136/bmjgh-2020-004757</t>
  </si>
  <si>
    <t>MEDLINE:33455911</t>
  </si>
  <si>
    <t>Equitable recovery from COVID-19: bring global commitments to community level</t>
  </si>
  <si>
    <t>e004757</t>
  </si>
  <si>
    <t>WOS:000612396700003</t>
  </si>
  <si>
    <t>Williams, Iestyn; Essue, Beverley; Nouvet, Elysee; Sandman, Lars; Razavi, S. Donya; Noorulhuda, Mariam; Goold, Susan; Danis, Marion; Biemba, Godfrey; Abelson, Julia; Kapiriri, Lydia</t>
  </si>
  <si>
    <t>Priority setting during the COVID-19 pandemic: going beyond vaccines</t>
  </si>
  <si>
    <t>e004686</t>
  </si>
  <si>
    <t>10.1136/bmjgh-2020-004686</t>
  </si>
  <si>
    <t>WOS:000612396700002</t>
  </si>
  <si>
    <t>Nassar, Mahmoud; Nso, Nso; Baraka, Bahaaeldin; Alfishawy, Mostafa; Mohamed, Mahmoud; Nyabera, Akwe; Sachmechi, Issac</t>
  </si>
  <si>
    <t>The association between COVID-19 and type 1 diabetes mellitus: A systematic review.</t>
  </si>
  <si>
    <t>10.1016/j.dsx.2021.02.009</t>
  </si>
  <si>
    <t>MEDLINE:33592371</t>
  </si>
  <si>
    <t>Schwartz, Jeremy I; Muddu, Martin; Kimera, Isaac; Mbuliro, Mary; Ssennyonjo, Rebecca; Ssinabulya, Isaac; Semitala, Fred C</t>
  </si>
  <si>
    <t>Impact of a COVID-19 National Lockdown on Integrated Care for Hypertension and HIV.</t>
  </si>
  <si>
    <t>Global heart</t>
  </si>
  <si>
    <t>10.5334/gh.928</t>
  </si>
  <si>
    <t>MEDLINE:33598389</t>
  </si>
  <si>
    <t>Sanyaolu, Adekunle; Okorie, Chuku; Hosein, Zaheeda; Patidar, Risha; Desai, Priyank; Prakash, Stephanie; Jaferi, Urooj; Mangat, Jasmine; Marinkovic, Aleksandra</t>
  </si>
  <si>
    <t>Global Pandemicity of COVID-19: Situation Report as of June 9, 2020.</t>
  </si>
  <si>
    <t>Infectious diseases</t>
  </si>
  <si>
    <t>10.1177/1178633721991260</t>
  </si>
  <si>
    <t>MEDLINE:33597811</t>
  </si>
  <si>
    <t>Distance Management of Spinal Disorders During the COVID-19 Pandemic and Beyond: Evidence-Based Patient and Clinician Guides From the Global Spine Care Initiative.</t>
  </si>
  <si>
    <t>e25484</t>
  </si>
  <si>
    <t>MEDLINE:33471778</t>
  </si>
  <si>
    <t>Just allocation of COVID-19 vaccines.</t>
  </si>
  <si>
    <t>MEDLINE:33589419</t>
  </si>
  <si>
    <t>Knight, Gwenan M; Glover, Rebecca E; McQuaid, C Finn; Olaru, Ioana D; Gallandat, Karin; Leclerc, Quentin J; Fuller, Naomi M; Willcocks, Sam J; Hasan, Rumina; van Kleef, Esther; Chandler, Clare Ir</t>
  </si>
  <si>
    <t>Antimicrobial resistance and COVID-19: Intersections and implications.</t>
  </si>
  <si>
    <t>eLife</t>
  </si>
  <si>
    <t>MEDLINE:33588991</t>
  </si>
  <si>
    <t>Morsy, Sara; Morsy, Ahmed</t>
  </si>
  <si>
    <t>Epitope mimicry analysis of SARS-COV-2 surface proteins and human lung proteins.</t>
  </si>
  <si>
    <t>10.1016/j.jmgm.2021.107836</t>
  </si>
  <si>
    <t>MEDLINE:33588349</t>
  </si>
  <si>
    <t>Ezirigwe, Jane; Ojike, Chinelo; Amechi, Emeka; Adewopo, Adebambo</t>
  </si>
  <si>
    <t>'COVID-19/Food Insecurity Syndemic': Navigating the Realities of Food Security Imperatives of Sustainable Development Goals in Africa</t>
  </si>
  <si>
    <t>LAW AND DEVELOPMENT REVIEW</t>
  </si>
  <si>
    <t>10.1515/ldr-2020-0071</t>
  </si>
  <si>
    <t>WOS:000609182900005</t>
  </si>
  <si>
    <t>Durrheim, David N; Andrus, Jon K; Tabassum, Shahina; Bashour, Hyam; Githanga, David; Pfaff, Gunter</t>
  </si>
  <si>
    <t>A dangerous measles future looms beyond the COVID-19 pandemic.</t>
  </si>
  <si>
    <t>MEDLINE:33589823</t>
  </si>
  <si>
    <t>Shehata, Manal A; Adel, Ahmed; Armaneous, Ayman F; El-Sonbaty, Mohamed M; Abdel Atti, Mohamed; El-Hariri, Hazem Mohamed; Kamel, Iman H</t>
  </si>
  <si>
    <t>Egyptian school children awareness and precautions in Covid19 pandemic: a cross sectional survey study.</t>
  </si>
  <si>
    <t>10.1186/s42269-021-00495-0</t>
  </si>
  <si>
    <t>MEDLINE:33584092</t>
  </si>
  <si>
    <t>Kahwagi, J; Diagne, R; Fall, M; Basse, A; Ndiaye, M; Diop, A G</t>
  </si>
  <si>
    <t>Post infectious encephalitis at Covid19: About one pediatric observation and review of the literature.</t>
  </si>
  <si>
    <t>MEDLINE:32951859</t>
  </si>
  <si>
    <t>Obese, Frederick Y; Osei-Amponsah, Richard; Timpong-Jones, Eric; Bekoe, Edwin</t>
  </si>
  <si>
    <t>Impact of COVID-19 on animal production in Ghana.</t>
  </si>
  <si>
    <t>Animal frontiers : the review magazine of animal agriculture</t>
  </si>
  <si>
    <t>10.1093/af/vfaa056</t>
  </si>
  <si>
    <t>MEDLINE:33575100</t>
  </si>
  <si>
    <t>Otekunrin, Olutosin Ademola; Fasina, Folorunso Oludayo; Omotayo, Abiodun Olusola; Otekunrin, Oluwaseun Aramide; Akram, Muhammad</t>
  </si>
  <si>
    <t>COVID-19 in Nigeria: Why continuous spike in cases?</t>
  </si>
  <si>
    <t>ASIAN PACIFIC JOURNAL OF TROPICAL MEDICINE</t>
  </si>
  <si>
    <t>10.4103/1995-7645.304292</t>
  </si>
  <si>
    <t>WOS:000610076300001</t>
  </si>
  <si>
    <t>Cooke, Steven J.; Twardek, William M.; Lynch, Abigail J.; Cowx, Ian G.; Olden, Julian D.; Funge-Smith, Simon; Lorenzen, Kai; Arlinghaus, Robert; Chen, Yushun; Weyl, Olaf L. F.; Nyboer, Elizabeth A.; Pompeu, Paulo S.; Carlson, Stephanie M.; Koehn, John D.; Pinder, Adrian C.; Raghavan, Rajeev; Phang, Sui; Koning, Aaron A.; Taylor, William W.; Bartley, Devin; Britton, J. Robert</t>
  </si>
  <si>
    <t>A global perspective on the influence of the COVID-19 pandemic on freshwater fish biodiversity</t>
  </si>
  <si>
    <t>BIOLOGICAL CONSERVATION</t>
  </si>
  <si>
    <t>10.1016/j.biocon.2020.108932</t>
  </si>
  <si>
    <t>WOS:000609483300002</t>
  </si>
  <si>
    <t>Meiring, Rebecca M; Gusso, Silmara; McCullough, Eloise; Bradnam, Lynley</t>
  </si>
  <si>
    <t>The Effect of the COVID-19 Pandemic Movement Restrictions on Self-Reported Physical Activity and Health in New Zealand: A Cross-Sectional Survey.</t>
  </si>
  <si>
    <t>MEDLINE:33578964</t>
  </si>
  <si>
    <t>Jazieh, Abdul Rahman; Coutinho, Anelisa K; Bensalem, Assia A; Alsharm, Abdullah A; Errihani, Hassan; Mula-Hussain, Layth; Al-Sukhun, Sana; Sampaio-Filho, Carlos A; Khorshid, Ola M R; De Guzman, Roselle B; Alkaiyat, Mohammad O; Jradi, Hoda A</t>
  </si>
  <si>
    <t>Impact of the COVID-19 Pandemic on Oncologists: Results of an International Study.</t>
  </si>
  <si>
    <t>10.1200/GO.20.00542</t>
  </si>
  <si>
    <t>MEDLINE:33571005</t>
  </si>
  <si>
    <t>Moncunill, Gemma; Mayor, Alfredo; Santano, Rebeca; Jimenez, Alfons; Vidal, Marta; Tortajada, Marta; Sanz, Sergi; Mendez, Susana; Llupia, Anna; Aguilar, Ruth; Alonso, Selena; Barrios, Diana; Carolis, Carlo; Cistero, Pau; Choliz, Eugenia; Cruz, Angeline; Fochs, Silvia; Jairoce, Chenjerai; Hecht, Jochen; Lamoglia, Montserrat; Martinez, Mikel J.; Moreno, Javier; Mitchell, Robert A.; Ortega, Natalia; Pey, Nuria; Puyol, Laura; Ribes, Marta; Rosell, Neus; Figueroa-Romero, Antia; Sotomayor, Patricia; Torres, Sara; Williams, Sarah; Barroso, Sonia; Vilella, Anna; Trilla, Antoni; Varela, Pilar; Dobano, Carlota; Garcia-Basteiro, Alberto L.</t>
  </si>
  <si>
    <t>SARS-CoV-2 Seroprevalence and Antibody Kinetics Among Health Care Workers in a Spanish Hospital After 3 Months of Follow-up</t>
  </si>
  <si>
    <t>JOURNAL OF INFECTIOUS DISEASES</t>
  </si>
  <si>
    <t>10.1093/infdis/jiaa696</t>
  </si>
  <si>
    <t>WOS:000610050900012</t>
  </si>
  <si>
    <t>Talsania, Alec J; Lavy, Chris; Khanuja, Harpal S; Chambers, Hank; Kelly, Nancy A; Gardner, Richard O E; Nelson, Scott; Wambisho, Biruk L; Alexis, Francel; Lalonde, Donald H; Coughlin, R Richard; Vosseller, J Turner; Gokcen, Eric C</t>
  </si>
  <si>
    <t>COVID-19 and Orthopaedic International Humanitarianism.</t>
  </si>
  <si>
    <t>Journal of the American Academy of Orthopaedic Surgeons. Global research &amp; reviews</t>
  </si>
  <si>
    <t>10.5435/JAAOSGlobal-D-20-00222</t>
  </si>
  <si>
    <t>MEDLINE:33570868</t>
  </si>
  <si>
    <t>Apostolopoulos, Vasso; Bojarska, Joanna; Chai, Tsun-Thai; Elnagdy, Sherif; Kaczmarek, Krzysztof; Matsoukas, John; New, Roger; Parang, Keykavous; Lopez, Octavio Paredes; Parhiz, Hamideh; Perera, Conrad O.; Pickholz, Monica; Remko, Milan; Saviano, Michele; Skwarczynski, Mariusz; Tang, Yefeng; Wolf, Wojciech M.; Yoshiya, Taku; Zabrocki, Janusz; Zielenkiewicz, Piotr; AlKhazindar, Maha; Barriga, Vanessa; Kelaidonis, Konstantinos; Sarasia, Elham Mousavinezhad; Toth, Istvan</t>
  </si>
  <si>
    <t>A Global Review on Short Peptides: Frontiers and Perspectives</t>
  </si>
  <si>
    <t>10.3390/molecules26020430</t>
  </si>
  <si>
    <t>WOS:000611460300001</t>
  </si>
  <si>
    <t>Stakeholders perspective of, and experience with contact tracing for COVID-19 in Ghana: A qualitative study among contact tracers, supervisors, and contacts.</t>
  </si>
  <si>
    <t>MEDLINE:33571296</t>
  </si>
  <si>
    <t>COVID-19 ICU and mechanical ventilation patient characteristics and outcomes-A systematic review and meta-analysis.</t>
  </si>
  <si>
    <t>MEDLINE:33571301</t>
  </si>
  <si>
    <t>Lima, Everton Emanuel Campos de; Gayawan, Ezra; Baptista, Emerson Augusto; Queiroz, Bernardo Lanza</t>
  </si>
  <si>
    <t>Spatial pattern of COVID-19 deaths and infections in small areas of Brazil.</t>
  </si>
  <si>
    <t>MEDLINE:33571268</t>
  </si>
  <si>
    <t>Alemu, Tefera; Amare, Semagn; Legesse, Seid; Abera, Abtew; Ayalew, Misganaw; Bezabih, Belay</t>
  </si>
  <si>
    <t>COVID-19 Knowledge, Attitude, Practices and Their Associated Factors Among Dessie City Residents, Northeast Ethiopia: A Cross-Sectional Study.</t>
  </si>
  <si>
    <t>MEDLINE:33574719</t>
  </si>
  <si>
    <t>Mostafa, Taymour</t>
  </si>
  <si>
    <t>Could Oral Phosphodiesterase 5 Inhibitors Have a Potential Adjuvant Role in Combating COVID-19 Infection?</t>
  </si>
  <si>
    <t>SEXUAL MEDICINE REVIEWS</t>
  </si>
  <si>
    <t>10.1016/j.sxmr.2020.08.006</t>
  </si>
  <si>
    <t>WOS:000609497000003</t>
  </si>
  <si>
    <t>Do as your neighbours do? Assessing the impact of lockdown and reopening on the active COVID-19 cases in Nigeria.</t>
  </si>
  <si>
    <t>Social science &amp; medicine (1982)</t>
  </si>
  <si>
    <t>MEDLINE:33388621</t>
  </si>
  <si>
    <t>Turcotte-Tremblay, Anne-Marie; Gali Gali, Idriss Ali; Ridde, Valery</t>
  </si>
  <si>
    <t>The unintended consequences of COVID-19 mitigation measures matter: practical guidance for investigating them.</t>
  </si>
  <si>
    <t>BMC medical research methodology</t>
  </si>
  <si>
    <t>MEDLINE:33568054</t>
  </si>
  <si>
    <t>Zhao, Shi; Shen, Mingwang; Musa, Salihu S; Guo, Zihao; Ran, Jinjun; Peng, Zhihang; Zhao, Yu; Chong, Marc K C; He, Daihai; Wang, Maggie H</t>
  </si>
  <si>
    <t>Inferencing superspreading potential using zero-truncated negative binomial model: exemplification with COVID-19.</t>
  </si>
  <si>
    <t>MEDLINE:33568100</t>
  </si>
  <si>
    <t>de Luca, Katie; McDonald, Marcus; Montgomery, Laura; Sharp, Stephen; Young, Anika; Vella, Simon; Holmes, Michelle M.; Aspinall, Sasha; Brousseau, Danica; Burrell, Chris; Byfield, David; Dane, Dawn; Dewhurst, Philip; Downie, Aron; Engel, Roger; Gleberzon, Brian; Hollandsworth, Dana; Nielsen, Anne Molgaard; O'Connor, Laura; Starmer, David; Tunning, Michael; Wanlass, Paul; French, Simon</t>
  </si>
  <si>
    <t>COVID-19: how has a global pandemic changed manual therapy technique education in chiropractic programs around the world?</t>
  </si>
  <si>
    <t>CHIROPRACTIC &amp; MANUAL THERAPIES</t>
  </si>
  <si>
    <t>10.1186/s12998-021-00364-7</t>
  </si>
  <si>
    <t>WOS:000613725000001</t>
  </si>
  <si>
    <t>COVID-19 on the Nile: Review on the Management and Outcomes of the COVID-19 Pandemic in the Arab Republic of Egypt from February to August 2020.</t>
  </si>
  <si>
    <t>MEDLINE:33567519</t>
  </si>
  <si>
    <t>Byonanebye, Dathan Mirembe; Nabaggala, Maria S; Naggirinya, Agnes Bwanika; Lamorde, Mohammed; Oseku, Elizabeth; King, Rachel; Owarwo, Noela; Laker, Eva; Orama, Richard; Castelnuovo, Barbara; Kiragga, Agnes; Parkes-Ratanshi, Rosalind</t>
  </si>
  <si>
    <t>An Interactive Voice Response Software to Improve the Quality of Life of People Living With HIV in Uganda: Randomized Controlled Trial.</t>
  </si>
  <si>
    <t>JMIR mHealth and uHealth</t>
  </si>
  <si>
    <t>e22229</t>
  </si>
  <si>
    <t>10.2196/22229</t>
  </si>
  <si>
    <t>MEDLINE:33570497</t>
  </si>
  <si>
    <t>Akerele, Isaac O.; Nnabuchi, Chidi, V; Oreh, Adaeze C.</t>
  </si>
  <si>
    <t>Coronavirus disease (COVID-19) and acute nonicteric hepatitis: A case report from Asokoro, Nigeria</t>
  </si>
  <si>
    <t>JOURNAL OF FAMILY AND COMMUNITY MEDICINE</t>
  </si>
  <si>
    <t>10.4103/jfcm.JFCM_410_20</t>
  </si>
  <si>
    <t>JAN-APR 2021</t>
  </si>
  <si>
    <t>WOS:000609619600009</t>
  </si>
  <si>
    <t>Adherence with COVID-19 Preventive Measures and Associated Factors Among Residents of Dirashe District, Southern Ethiopia.</t>
  </si>
  <si>
    <t>MEDLINE:33568900</t>
  </si>
  <si>
    <t>Evaluation of COVID-19 related knowledge and preparedness in health professionals at selected health facilities in a resource-limited setting in Addis Ababa, Ethiopia.</t>
  </si>
  <si>
    <t>MEDLINE:33566814</t>
  </si>
  <si>
    <t>Feldman, Mitra; Lacey Krylova, Vera; Farrow, Poppy; Donovan, Laura; Zandamela, Edson; Rebelo, Joaquim; Rodrigues, Maria; Bulo, Antonio; Ferraz, Carlos; Rodrigues, Humberto; Roca-Feltrer, Arantxa; Baker, Kevin</t>
  </si>
  <si>
    <t>Community health worker knowledge, attitudes and practices towards COVID-19: Learnings from an online cross-sectional survey using a digital health platform, UpSCALE, in Mozambique.</t>
  </si>
  <si>
    <t>MEDLINE:33566850</t>
  </si>
  <si>
    <t>Akintayo, Richard O.; Akpabio, Akpabio A.; Kalla, Asgar A.; Dey, Dzifa; Migowa, Angela N.; Olaosebikan, Hakeem; Bahiri, Rachid; El Miedany, Yasser; Hadef, Djohra; Hamdi, Wafa; Oyoo, Omondi; Slimani, Samy; Yerima, Abubakar; Taha, Yassmin; Adebajo, Adewale O.; Adelowo, Olufemi O.; Tikly, Mohammed; Ghozlani, Imad; Abdelghani, Kawther Ben; Fouad, Nermeen A.; Mosad, Doaa; El Mikkawy, Dalia; Abu-Zaid, Mohamed Hassan; Abdel-Magied, Rasha A.</t>
  </si>
  <si>
    <t>The impact of COVID-19 on rheumatology practice across Africa</t>
  </si>
  <si>
    <t>RHEUMATOLOGY</t>
  </si>
  <si>
    <t>10.1093/rheumatology/keaa600</t>
  </si>
  <si>
    <t>WOS:000610050100067</t>
  </si>
  <si>
    <t>Healthcare Professionals' Willingness and Preparedness to Work During COVID-19 in Selected Hospitals of Southwest Ethiopia.</t>
  </si>
  <si>
    <t>MEDLINE:33568957</t>
  </si>
  <si>
    <t>Eleftheriades, Christina</t>
  </si>
  <si>
    <t>A recommended management plan for coronavirus disease 2019-positive geriatric patients based in South African old age homes.</t>
  </si>
  <si>
    <t>South African family practice : official journal of the South African Academy of Family Practice/Primary Care</t>
  </si>
  <si>
    <t>e5</t>
  </si>
  <si>
    <t>10.4102/safp.v63i1.5222</t>
  </si>
  <si>
    <t>MEDLINE:33567833</t>
  </si>
  <si>
    <t>El Hangouche, Abdelkader J; Amekran, Youssra</t>
  </si>
  <si>
    <t>Immune response to physical exercise: evidence to take into account during the Coronavirus disease (COVID-19) pandemic.</t>
  </si>
  <si>
    <t>The Journal of sports medicine and physical fitness</t>
  </si>
  <si>
    <t>MEDLINE:33092337</t>
  </si>
  <si>
    <t>Aljak, Elham R.; Eldigail, Mawahib; Mahmoud, Iman; Elhassan, Rehab M.; Elduma, Adel; Ibrahim, Abubakr A.; Ali, Yousif; Weaver, Scott C.; Ahmed, Ayman</t>
  </si>
  <si>
    <t>The first laboratory-confirmed imported infections of SARS-CoV-2 in Sudan</t>
  </si>
  <si>
    <t>TRANSACTIONS OF THE ROYAL SOCIETY OF TROPICAL MEDICINE AND HYGIENE</t>
  </si>
  <si>
    <t>10.1093/trstmh/traa151</t>
  </si>
  <si>
    <t>WOS:000610059400016</t>
  </si>
  <si>
    <t>Harries, Anthony D.; Martinez, Leonardo; Chakaya, Jeremiah M.</t>
  </si>
  <si>
    <t>SARS-CoV-2: how safe is it to fly and what can be done to enhance protection?</t>
  </si>
  <si>
    <t>10.1093/trstmh/traa106</t>
  </si>
  <si>
    <t>WOS:000610059400018</t>
  </si>
  <si>
    <t>Omotoso, Olabode E; Babalola, Ayoade D; Matareek, Amira</t>
  </si>
  <si>
    <t>Mutational hotspots and conserved domains of SARS-CoV-2 genome in African population.</t>
  </si>
  <si>
    <t>Beni-Suef University journal of basic and applied sciences</t>
  </si>
  <si>
    <t>10.1186/s43088-021-00102-1</t>
  </si>
  <si>
    <t>MEDLINE:33564691</t>
  </si>
  <si>
    <t>Platelet reactivity to thrombin differs between patients with COVID-19 and those with ARDS unrelated to COVID-19.</t>
  </si>
  <si>
    <t>Blood advances</t>
  </si>
  <si>
    <t>MEDLINE:33560374</t>
  </si>
  <si>
    <t>Renosa, Mark Donald C.; Mwamba, Chanda; Meghani, Ankita; West, Nora S.; Hariyani, Shreya; Ddaaki, William; Sharma, Anjali; Beres, Laura K.; McMahon, Shannon</t>
  </si>
  <si>
    <t>Selfie consents, remote rapport, and Zoom debriefings: collecting qualitative data amid a pandemic in four resource-constrained settings</t>
  </si>
  <si>
    <t>e004193</t>
  </si>
  <si>
    <t>10.1136/bmjgh-2020-004193</t>
  </si>
  <si>
    <t>WOS:000610575500003</t>
  </si>
  <si>
    <t>Ibrahim Fouad, Ghadha</t>
  </si>
  <si>
    <t>A proposed insight into the anti-viral potential of metallic nanoparticles against novel coronavirus disease-19 (COVID-19).</t>
  </si>
  <si>
    <t>10.1186/s42269-021-00487-0</t>
  </si>
  <si>
    <t>MEDLINE:33564223</t>
  </si>
  <si>
    <t>Awasthi, Shally; Campbell, Harry; Dela Cruz, Charles S; Graham, Hamish R; Greenslade, Leith; Jehan, Fyezah; Zar, Heather J</t>
  </si>
  <si>
    <t>What Does Severe Acute Respiratory Syndrome Coronavirus 2 Mean for Global Pneumonia Prevention, Diagnosis, and Treatment?</t>
  </si>
  <si>
    <t>Chest</t>
  </si>
  <si>
    <t>10.1016/j.chest.2020.10.066</t>
  </si>
  <si>
    <t>MEDLINE:33144079</t>
  </si>
  <si>
    <t>Staines, Henry M.; Kirwan, Daniela E.; Clark, David J.; Adams, Emily R.; Augustin, Yolanda; Byrne, Rachel L.; Cocozza, Michael; Cubas-Atienzar, Ana, I; Cuevas, Luis E.; Cusinato, Martina; Davies, Benedict Mo; Davis, Mark; Davis, Paul; Duvoix, Annelyse; Eckersley, Nicholas M.; Forton, Daniel; Fraser, Alice J.; Garrod, Gala; Hadcocks, Linda; Hu, Qinxue; Johnson, Michael; Kay, Grant A.; Klekotko, Kesja; Lewis, Zawditu; Macallan, Derek C.; Mensah-Kane, Josephine; Menzies, Stefanie; Monahan, Irene; Moore, Catherine M.; Nebe-von-Caron, Gerhard; Owen, Sophie, I; Sainter, Chris; Sall, Amadou A.; Schouten, James; Williams, Christopher T.; Wilkins, John; Woolston, Kevin; Fitchett, Joseph Ra; Krishna, Sanjeev; Planche, Tim</t>
  </si>
  <si>
    <t>IgG Seroconversion and Pathophysiology in Severe Acute Respiratory Syndrome Coronavirus 2 Infection</t>
  </si>
  <si>
    <t>EMERGING INFECTIOUS DISEASES</t>
  </si>
  <si>
    <t>10.3201/eid2701.203074</t>
  </si>
  <si>
    <t>WOS:000609135300010</t>
  </si>
  <si>
    <t>Yadouleton, Anges; Sander, Anna-Lena; Moreira-Soto, Andres; Tchibozo, Carine; Hounkanrin, Gildas; Badou, Yvette; Fischer, Carlo; Krause, Nina; Akogbeto, Petas; de Oliveira Filho, Edmilson F.; Dossou, Anges; Brunink, Sebastian; Aissi, Melchior A. Joel; Djingarey, Mamoudou Harouna; Hounkpatin, Benjamin; Nagel, Michael; Drexler, Jan Felix</t>
  </si>
  <si>
    <t>Limited Specificity of Serologic Tests for SARS-CoV-2 Antibody Detection, Benin</t>
  </si>
  <si>
    <t>10.3201/eid2701.203281</t>
  </si>
  <si>
    <t>WOS:000609135300027</t>
  </si>
  <si>
    <t>Goussard, P; Pohunek, P; Eber, E; Midulla, F; Di Mattia, G; Merven, M; Janson, J T</t>
  </si>
  <si>
    <t>Pediatric bronchoscopy: recent advances and clinical challenges.</t>
  </si>
  <si>
    <t>Expert review of respiratory medicine</t>
  </si>
  <si>
    <t>MEDLINE:33512252</t>
  </si>
  <si>
    <t>Knowledge, Attitudes, and Practices Toward Covid-19 and Associated Factors Among University Students in Mizan Tepi University, 2020.</t>
  </si>
  <si>
    <t>MEDLINE:33564243</t>
  </si>
  <si>
    <t>Knowledge and Practice Toward Prevention of SARS-CoV-2 Among Healthcare Workers at Delghi Primary Hospital During a Massive Test Campaign in Northwest Gondar, Ethiopia: Institution-Based Descriptive Cross-Sectional Survey.</t>
  </si>
  <si>
    <t>MEDLINE:33564246</t>
  </si>
  <si>
    <t>Narison, Stephan; Maltezos, Stavros</t>
  </si>
  <si>
    <t>Scrutinizing the spread of COVID-19 in Madagascar</t>
  </si>
  <si>
    <t>INFECTION GENETICS AND EVOLUTION</t>
  </si>
  <si>
    <t>10.1016/j.meegid.2020.104668</t>
  </si>
  <si>
    <t>WOS:000608421400011</t>
  </si>
  <si>
    <t>Abraham, Joji; Dowling, Kim; Florentine, Singarayer</t>
  </si>
  <si>
    <t>Can Optimum Solar Radiation Exposure or Supplemented Vitamin D Intake Reduce the Severity of COVID-19 Symptoms?</t>
  </si>
  <si>
    <t>10.3390/ijerph18020740</t>
  </si>
  <si>
    <t>WOS:000612044100001</t>
  </si>
  <si>
    <t>Ammar, Nour; Aly, Nourhan M; Folayan, Morenike Oluwatoyin; Khader, Yousef; Mohebbi, Simin Z; Attia, Sameh; Howaldt, Hans-Peter; Boettger, Sebastian; Virtanen, Jorma; Madi, Marwa; Maharani, Diah A; Rahardjo, Anton; Khan, Imran; Al-Batayneh, Ola B; Rashwan, Maher; Pavlic, Verica; Cicmil, Smiljka; Noritake, Kanako; Galluccio, Gabriella; Polimeni, Antonella; Shamala, Anas A; Aarheiam, Arheiam; Mancino, Davide; Phantumvanit, Prathip; Kim, Jin-Bom; Choi, Youn-Hee; Dama, Mai A; Abdelsalam, Maha M; Castillo, Jorge L; Nyan, Myat; Hussein, Iyad; Joury, Easter; Vukovic, Ana P; Iandolo, Alfredo; Kemoli, Arthur M; El Tantawi, Maha</t>
  </si>
  <si>
    <t>Perceived Preparedness of Dental Academic Institutions to Cope with the COVID-19 Pandemic: A Multi-Country Survey.</t>
  </si>
  <si>
    <t>MEDLINE:33557068</t>
  </si>
  <si>
    <t>Preparedness and Readiness Against COVID-19 Pandemic in Prison Institutions and Detention Centers in Southwest Ethiopia.</t>
  </si>
  <si>
    <t>International journal of general medicine</t>
  </si>
  <si>
    <t>MEDLINE:33564262</t>
  </si>
  <si>
    <t>Khalifa, Ahmed A; Ahmed, Ahmed M</t>
  </si>
  <si>
    <t>How fast is the peer-review process for orthopaedic publications related to the Covid-19 pandemic?</t>
  </si>
  <si>
    <t>Journal of clinical orthopaedics and trauma</t>
  </si>
  <si>
    <t>10.1016/j.jcot.2020.09.007</t>
  </si>
  <si>
    <t>MEDLINE:32952334</t>
  </si>
  <si>
    <t>Abdelmoniem, Reham; Fouad, Rabab; Shawky, Shereen; Amer, Khaled; Elnagdy, Tarek; Hassan, Wael A.; Ali, Ahmed M.; Ezzelarab, Moushira; Gaber, Yasmine; Badary, Hedy A.; Musa, Sherief; Talaat, Hala; Kassem, Abdel Meguid; Tantawi, Omnia</t>
  </si>
  <si>
    <t>SARS-CoV-2 infection among asymptomatic healthcare workers of the emergency department in a tertiary care facility</t>
  </si>
  <si>
    <t>JOURNAL OF CLINICAL VIROLOGY</t>
  </si>
  <si>
    <t>10.1016/j.jcv.2020.104710</t>
  </si>
  <si>
    <t>WOS:000609162400001</t>
  </si>
  <si>
    <t>Neopterin: A Promising Candidate Biomarker for Severe COVID-19.</t>
  </si>
  <si>
    <t>MEDLINE:33564258</t>
  </si>
  <si>
    <t>Amsalu, Bezabih; Guta, Alemu; Seyoum, Zinabie; Kassie, Nigus; Sema, Alekaw; Dejene, Wondifraw; Fikadu Woldemedhen, Yitagesu; Kasahun, Mekdes; Sintayehu, Yitagesu; Belay, Yalelet</t>
  </si>
  <si>
    <t>Practice of COVID-19 Prevention Measures and Associated Factors Among Residents of Dire Dawa City, Eastern Ethiopia: Community-Based Study.</t>
  </si>
  <si>
    <t>MEDLINE:33564238</t>
  </si>
  <si>
    <t>Ng, Wern Hann; Tipih, Thomas; Makoah, Nigel A; Vermeulen, Jan-G; Goedhals, Dominique; Sempa, Joseph B; Burt, Felicity J; Taylor, Adam; Mahalingam, Suresh</t>
  </si>
  <si>
    <t>Comorbidities in SARS-CoV-2 Patients: a Systematic Review and Meta-Analysis.</t>
  </si>
  <si>
    <t>mBio</t>
  </si>
  <si>
    <t>MEDLINE:33563817</t>
  </si>
  <si>
    <t>Kwofie, Samuel K.; Broni, Emmanuel; Asiedu, Seth O.; Kwarko, Gabriel B.; Dankwa, Bismark; Enninful, Kweku S.; Tiburu, Elvis K.; Wilson, Michael D.</t>
  </si>
  <si>
    <t>Cheminformatics-Based Identification of Potential Novel Anti-SARS-CoV-2 Natural Compounds of African Origin</t>
  </si>
  <si>
    <t>10.3390/molecules26020406</t>
  </si>
  <si>
    <t>WOS:000611446400001</t>
  </si>
  <si>
    <t>Hisham Shady, Nourhan; Youssif, Khayrya A.; Sayed, Ahmed M.; Belbahri, Lassaad; Oszako, Tomasz; Hassan, Hossam M.; Abdelmohsen, Usama Ramadan</t>
  </si>
  <si>
    <t>Sterols and Triterpenes: Antiviral Potential Supported by In-Silico Analysis</t>
  </si>
  <si>
    <t>PLANTS-BASEL</t>
  </si>
  <si>
    <t>10.3390/plants10010041</t>
  </si>
  <si>
    <t>WOS:000610699200001</t>
  </si>
  <si>
    <t>Alshazly, Hammam; Linse, Christoph; Barth, Erhardt; Martinetz, Thomas</t>
  </si>
  <si>
    <t>Explainable COVID-19 Detection Using Chest CT Scans and Deep Learning</t>
  </si>
  <si>
    <t>10.3390/s21020455</t>
  </si>
  <si>
    <t>WOS:000611704700001</t>
  </si>
  <si>
    <t>Cavus, Nadire; Sani, Abdullahi S.; Haruna, Yusuf; Lawan, Abdulmalik A.</t>
  </si>
  <si>
    <t>Efficacy of Social Networking Sites for Sustainable Education in the Era of COVID-19: A Systematic Review</t>
  </si>
  <si>
    <t>10.3390/su13020808</t>
  </si>
  <si>
    <t>WOS:000611732600001</t>
  </si>
  <si>
    <t>Afifi, Ahmed; Hafsa, Noor E.; Ali, Mona A. S.; Alhumam, Abdulaziz; Alsalman, Safa</t>
  </si>
  <si>
    <t>An Ensemble of Global and Local-Attention Based Convolutional Neural Networks for COVID-19 Diagnosis on Chest X-ray Images</t>
  </si>
  <si>
    <t>SYMMETRY-BASEL</t>
  </si>
  <si>
    <t>10.3390/sym13010113</t>
  </si>
  <si>
    <t>WOS:000610742400001</t>
  </si>
  <si>
    <t>Benhamza, Sabah; Lazraq, Mohamed; Bensaid, Abdelhak; Miloudi, Youssef; El Harrar, Najib</t>
  </si>
  <si>
    <t>Respiratory distress following domestic chlorine poisoning</t>
  </si>
  <si>
    <t>ANESTHESIE &amp; REANIMATION</t>
  </si>
  <si>
    <t>10.1016/j.anrea.2020.06.009</t>
  </si>
  <si>
    <t>WOS:000608476400014</t>
  </si>
  <si>
    <t>Ciancio, Gaetano; Farag, Ahmed; Gaynor, Jeffrey J.</t>
  </si>
  <si>
    <t>Challenging Cases of Renal Cell Cancers With or Without Tumor Thrombus During the Covid-19 Pandemic</t>
  </si>
  <si>
    <t>ANTICANCER RESEARCH</t>
  </si>
  <si>
    <t>10.21873/anticanres.14780</t>
  </si>
  <si>
    <t>WOS:000608664500010</t>
  </si>
  <si>
    <t>Vuorio, Alpo; Raal, Frederick; Kaste, Markku; Kovanen, Petri T</t>
  </si>
  <si>
    <t>Familial hypercholesterolaemia and COVID-19: A two-hit scenario for endothelial dysfunction amenable to treatment.</t>
  </si>
  <si>
    <t>Atherosclerosis</t>
  </si>
  <si>
    <t>10.1016/j.atherosclerosis.2021.01.021</t>
  </si>
  <si>
    <t>MEDLINE:33540179</t>
  </si>
  <si>
    <t>Yitayih, Yimenu; Lemu, Yohannes Kebede; Mekonen, Seblework; Mecha, Mohammed; Ambelu, Argaw</t>
  </si>
  <si>
    <t>Psychological impact of COVID-19 outbreak among Jimma University Medical Centere visitors in Southwestern Ethiopia: a cross-sectional study</t>
  </si>
  <si>
    <t>e043185</t>
  </si>
  <si>
    <t>10.1136/bmjopen-2020-043185</t>
  </si>
  <si>
    <t>WOS:000610241800006</t>
  </si>
  <si>
    <t>Sharaf, Rasha F; Kabel, Nihal</t>
  </si>
  <si>
    <t>Awareness and knowledge of undergraduate dental students about the signs and symptoms of Corona viral infection (COVID-19), and the required infection control measures to prevent its spread.</t>
  </si>
  <si>
    <t>10.1186/s42269-021-00494-1</t>
  </si>
  <si>
    <t>MEDLINE:33551636</t>
  </si>
  <si>
    <t>Zarifkar, P; Kamath, A; Robinson, C; Morgulchik, N; Shah, S F H; Cheng, T K M; Dominic, C; Fehintola, A O; Bhalla, G; Ahillan, T; Mourgue d'Algue, L; Lee, J; Pareek, A; Carey, M; Hughes, D J; Miller, M; Woodcock, V K; Shrotri, M</t>
  </si>
  <si>
    <t>Clinical Characteristics and Outcomes in Patients with COVID-19 and Cancer: a Systematic Review and Meta-analysis.</t>
  </si>
  <si>
    <t>Clinical oncology (Royal College of Radiologists (Great Britain))</t>
  </si>
  <si>
    <t>e180</t>
  </si>
  <si>
    <t>e191</t>
  </si>
  <si>
    <t>MEDLINE:33261978</t>
  </si>
  <si>
    <t>Gepreel, Khaled A.; Mohamed, Mohamed S.; Alotaibi, Hammad; Mahdy, Amr M. S.</t>
  </si>
  <si>
    <t>Dynamical Behaviors of Nonlinear Coronavirus (COVID-19) Model with Numerical Studies</t>
  </si>
  <si>
    <t>10.32604/cmc.2021.012200</t>
  </si>
  <si>
    <t>WOS:000608500800003</t>
  </si>
  <si>
    <t>Zhao, Jin; Ahmad, Zubair; Almaspoor, Zahra; El-Morshedy, M.; Afify, Ahmed Z.</t>
  </si>
  <si>
    <t>Modeling COVID-19 Pandemic Dynamics in Two Asian Countries</t>
  </si>
  <si>
    <t>10.32604/cmc.2021.014553</t>
  </si>
  <si>
    <t>WOS:000608500800021</t>
  </si>
  <si>
    <t>Suri, Jasjit S; Agarwal, Sushant; Gupta, Suneet K; Puvvula, Anudeep; Biswas, Mainak; Saba, Luca; Bit, Arindam; Tandel, Gopal S; Agarwal, Mohit; Patrick, Anubhav; Faa, Gavino; Singh, Inder M; Oberleitner, Ronald; Turk, Monika; Chadha, Paramjit S; Johri, Amer M; Miguel Sanches, J; Khanna, Narendra N; Viskovic, Klaudija; Mavrogeni, Sophie; Laird, John R; Pareek, Gyan; Miner, Martin; Sobel, David W; Balestrieri, Antonella; Sfikakis, Petros P; Tsoulfas, George; Protogerou, Athanasios; Misra, Durga Prasanna; Agarwal, Vikas; Kitas, George D; Ahluwalia, Puneet; Teji, Jagjit; Al-Maini, Mustafa; Dhanjil, Surinder K; Sockalingam, Meyypan; Saxena, Ajit; Nicolaides, Andrew; Sharma, Aditya; Rathore, Vijay; Ajuluchukwu, Janet N A; Fatemi, Mostafa; Alizad, Azra; Viswanathan, Vijay; Krishnan, P K; Naidu, Subbaram</t>
  </si>
  <si>
    <t>A narrative review on characterization of acute respiratory distress syndrome in COVID-19-infected lungs using artificial intelligence.</t>
  </si>
  <si>
    <t>MEDLINE:33550068</t>
  </si>
  <si>
    <t>Sayah, Wafa; Berkane, Ismahane; Guermache, Imene; Sabri, Mohamed; Lakhal, Fatma Zahra; Yasmine Rahali, Sarah; Djidjeli, Asma; Lamara Mahammed, Lydia; Merah, Fatma; Belaid, Brahim; Berkani, Lilya; Lazli, Nouzha Zhor; Kheddouci, Lylia; Kadi, Ahmed; Ouali, Mourad; Khellafi, Rachida; Mekideche, Dalila; Kheliouen, Assia; Hamidi, Reda Malek; Ayoub, Soraya; Raaf, Nabil Beramtane; Derrar, Fawzi; Gharnaout, Merzak; Allam, Ines; Djidjik, Reda</t>
  </si>
  <si>
    <t>Interleukin-6, procalcitonin and neutrophil-to-lymphocyte ratio: Potential immune-inflammatory parameters to identify severe and fatal forms of COVID-19.</t>
  </si>
  <si>
    <t>Cytokine</t>
  </si>
  <si>
    <t>10.1016/j.cyto.2021.155428</t>
  </si>
  <si>
    <t>MEDLINE:33550165</t>
  </si>
  <si>
    <t>Mehanna, Osama; El Askary, Ahmad; Ali, Ebtesam; El Esawy, Basem; FathAlla, Tamer; Gharib, Amal F</t>
  </si>
  <si>
    <t>Impact of Obesity and Its Associated Comorbid Conditions on COVID-19 Presentation.</t>
  </si>
  <si>
    <t>MEDLINE:33542640</t>
  </si>
  <si>
    <t>Elizondo, Victoria; Harkins, Gordon W.; Mabvakure, Batsirai; Smidt, Sabine; Zappile, Paul; Marier, Christian; Maurano, Matthew T.; Perez, Victoria; Mazza, Natalia; Beloso, Carolina; Ifran, Silvana; Fernandez, Mariana; Santini, Andrea; Perez, Veronica; Estevez, Veronica; Nin, Matilde; Manrique, Gonzalo; Perez, Leticia; Ross, Fabiana; Boschi, Susana; Zubillaga, Maria Noel; Balleste, Raquel; Dellicour, Simon; Heguy, Adriana; Duerr, Ralf</t>
  </si>
  <si>
    <t>SARS-CoV-2 genomic characterization and clinical manifestation of the COVID-19 outbreak in Uruguay</t>
  </si>
  <si>
    <t>EMERGING MICROBES &amp; INFECTIONS</t>
  </si>
  <si>
    <t>10.1080/22221751.2020.1863747</t>
  </si>
  <si>
    <t>WOS:000610677100001</t>
  </si>
  <si>
    <t>Ashour, Sara</t>
  </si>
  <si>
    <t>Lessons from COVID-19 Stress Test: Filling the Gaps in Rules of Origin Provisions</t>
  </si>
  <si>
    <t>GLOBAL TRADE AND CUSTOMS JOURNAL</t>
  </si>
  <si>
    <t>WOS:000608509300003</t>
  </si>
  <si>
    <t>Burlea-Schiopoiu, Adriana; Ferhati, Koudoua</t>
  </si>
  <si>
    <t>The Managerial Implications of the Key Performance Indicators in Healthcare Sector: A Cluster Analysis</t>
  </si>
  <si>
    <t>HEALTHCARE</t>
  </si>
  <si>
    <t>10.3390/healthcare9010019</t>
  </si>
  <si>
    <t>WOS:000610275000001</t>
  </si>
  <si>
    <t>Friji, Hamdi; Hamadi, Raby; Ghazzai, Hakim; Besbes, Hichem; Massoud, Yehia</t>
  </si>
  <si>
    <t>A Generalized Mechanistic Model for Assessing and Forecasting the Spread of the COVID-19 Pandemic</t>
  </si>
  <si>
    <t>10.1109/ACCESS.2021.3051929</t>
  </si>
  <si>
    <t>WOS:000611797200001</t>
  </si>
  <si>
    <t>Knowledge, Attitude and Self-Reported Performance and Challenges of Hand Hygiene Using Alcohol-Based Hand Sanitizers Among Healthcare Workers During COVID-19 Pandemic at a Tertiary Hospital: A Cross-Sectional Study.</t>
  </si>
  <si>
    <t>MEDLINE:33542637</t>
  </si>
  <si>
    <t>SARS-COV-2 outbreak and control in Kenya - Mathematical model analysis.</t>
  </si>
  <si>
    <t>MEDLINE:33527092</t>
  </si>
  <si>
    <t>Mathematical modeling of COVID-19 infection dynamics in Ghana: Impact evaluation of integrated government and individual level interventions.</t>
  </si>
  <si>
    <t>MEDLINE:33521403</t>
  </si>
  <si>
    <t>Ayad, Sherif; Shenouda, Rafik; Henein, Michael</t>
  </si>
  <si>
    <t>The Impact of COVID-19 on In-Hospital Outcomes of ST-Segment Elevation Myocardial Infarction Patients</t>
  </si>
  <si>
    <t>10.3390/jcm10020278</t>
  </si>
  <si>
    <t>WOS:000611337500001</t>
  </si>
  <si>
    <t>Bahgat, Mahmoud M; Nadeem, Rola; Nasraa, Mohamed H; Awad, Mona A-E; Kamel, Solaf; Abd-Elshafy, Dina N</t>
  </si>
  <si>
    <t>Impact of both socioeconomic level and occupationon antibody prevalence to SARS-CoV-2 in an Egyptian cohort: The first episode.</t>
  </si>
  <si>
    <t>MEDLINE:33547814</t>
  </si>
  <si>
    <t>Hassan, Sherif. M.; Gavilanes, John M. Riveros</t>
  </si>
  <si>
    <t>First to React Is the Last to Forgive: Evidence from the Stock Market Impact of COVID 19</t>
  </si>
  <si>
    <t>JOURNAL OF RISK AND FINANCIAL MANAGEMENT</t>
  </si>
  <si>
    <t>10.3390/jrfm14010026</t>
  </si>
  <si>
    <t>WOS:000610332500001</t>
  </si>
  <si>
    <t>Aronu, Ann E; Chinawa, Awoere T; Ossai, Edmund N; Onukwuli, Vivian O; Chinawa, Josephat M</t>
  </si>
  <si>
    <t>COVID-19: Knowledge of Mode of Spread and Preventive Practices among College Adolescents in Nigeria.</t>
  </si>
  <si>
    <t>Journal of tropical pediatrics</t>
  </si>
  <si>
    <t>10.1093/tropej/fmab002</t>
  </si>
  <si>
    <t>MEDLINE:33544871</t>
  </si>
  <si>
    <t>Wise, Paul H; Shiel, Annie; Southard, Nicole; Bendavid, Eran; Welsh, Jennifer; Stedman, Stephen; Fazal, Tanisha; Felbab-Brown, Vanda; Polatty, David; Waldman, Ronald J; Spiegel, Paul B; Blanchet, Karl; Dayoub, Rita; Zakayo, Aliyu; Barry, Michele; Martinez Garcia, Daniel; Pagano, Heather; Black, Robert; Gaffey, Michelle F; Bhutta, Zulfiqar A</t>
  </si>
  <si>
    <t>BRANCH Consortium</t>
  </si>
  <si>
    <t>The political and security dimensions of the humanitarian health response to violent conflict.</t>
  </si>
  <si>
    <t>MEDLINE:33503458</t>
  </si>
  <si>
    <t>The impacts of COVID-19 pandemic on marine litter pollution along the Kenyan Coast: A synthesis after 100days following the first reported case in Kenya.</t>
  </si>
  <si>
    <t>MEDLINE:33248673</t>
  </si>
  <si>
    <t>Nunes, Marta C.; Cutland, Clare L.; Klugman, Keith P.; Madhi, Shabir A.</t>
  </si>
  <si>
    <t>Pneumococcal Conjugate Vaccine Protection against Coronavirus-Associated Pneumonia Hospitalization in Children Living with and without HIV</t>
  </si>
  <si>
    <t>e02347-20</t>
  </si>
  <si>
    <t>10.1128/mBio.02347-20</t>
  </si>
  <si>
    <t>WOS:000608245000006</t>
  </si>
  <si>
    <t>Thompson, Cody W.; Phelps, Kendra L.; Allard, Marc W.; Cook, Joseph A.; Dunnum, Jonathan L.; Ferguson, Adam W.; Gelang, Magnus; Khan, Faisal Ali Anwarali; Paul, Deborah L.; Reeder, DeeAnn M.; Simmons, Nancy B.; Vanhove, Maarten P. M.; Webala, Paul W.; Weksler, Marcelo; Kilpatrick, C. William</t>
  </si>
  <si>
    <t>Preserve a Voucher Specimen! The Critical Need for Integrating Natural History Collections in Infectious Disease Studies</t>
  </si>
  <si>
    <t>e02698-20</t>
  </si>
  <si>
    <t>10.1128/mBio.02698-20</t>
  </si>
  <si>
    <t>WOS:000608245000013</t>
  </si>
  <si>
    <t>Zafer, Mai M.; El-Mahallawy, Hadir A.; Ashour, Hossam M.</t>
  </si>
  <si>
    <t>Severe COVID-19 and Sepsis: Immune Pathogenesis and Laboratory Markers</t>
  </si>
  <si>
    <t>MICROORGANISMS</t>
  </si>
  <si>
    <t>10.3390/microorganisms9010159</t>
  </si>
  <si>
    <t>WOS:000610605100001</t>
  </si>
  <si>
    <t>Kemp, Steven A; Collier, Dami A; Datir, Rawlings P; Ferreira, Isabella A T M; Gayed, Salma; Jahun, Aminu; Hosmillo, Myra; Rees-Spear, Chloe; Mlcochova, Petra; Lumb, Ines Ushiro; Roberts, David J; Chandra, Anita; Temperton, Nigel; Sharrocks, Katherine; Blane, Elizabeth; Modis, Yorgo; Leigh, Kendra E; Briggs, John A G; van Gils, Marit J; Smith, Kenneth G C; Bradley, John R; Smith, Chris; Doffinger, Rainer; Ceron-Gutierrez, Lourdes; Barcenas-Morales, Gabriela; Pollock, David D; Goldstein, Richard A; Smielewska, Anna; Skittrall, Jordan P; Gouliouris, Theodore; Goodfellow, Ian G; Gkrania-Klotsas, Effrossyni; Illingworth, Christopher J R; McCoy, Laura E; Gupta, Ravindra K</t>
  </si>
  <si>
    <t>SARS-CoV-2 evolution during treatment of chronic infection.</t>
  </si>
  <si>
    <t>MEDLINE:33545711</t>
  </si>
  <si>
    <t>Acharibasam, Jeremiah W; Chireh, Batholomew; Menegesha, Hayelom G</t>
  </si>
  <si>
    <t>Assessing anxiety, depression and insomnia symptoms among Ebola survivors in Africa: A meta-analysis.</t>
  </si>
  <si>
    <t>MEDLINE:33544772</t>
  </si>
  <si>
    <t>Hematological and biochemical abnormalities associated with severe forms of COVID-19: A retrospective single-center study from Morocco.</t>
  </si>
  <si>
    <t>MEDLINE:33539383</t>
  </si>
  <si>
    <t>Ko, Ko; Nagashima, Shintaro; E, Bunthen; Ouoba, Serge; Akita, Tomoyuki; Sugiyama, Aya; Ohisa, Masayuki; Sakaguchi, Takemasa; Tahara, Hidetoshi; Ohge, Hiroki; Ohdan, Hideki; Kubo, Tatsuhiko; Kishita, Eisaku; Kuwabara, Masao; Takahashi, Kazuaki; Tanaka, Junko</t>
  </si>
  <si>
    <t>Molecular characterization and the mutation pattern of SARS-CoV-2 during first and second wave outbreaks in Hiroshima, Japan.</t>
  </si>
  <si>
    <t>MEDLINE:33544733</t>
  </si>
  <si>
    <t>Onwuamah, Chika Kingsley; Okwuraiwe, Azuka Patrick; Salu, Olumuyiwa B; Shaibu, Joseph O; Ndodo, Nnaemeka; Amoo, Samuel O; Okoli, Leona C; Ige, Fehintola A; Ahmed, Rahaman A; Bankole, Munir Akinwale; Sokei, Judith O; Mutiu, Bamidele Paul; Ayorinde, James; Saka, Babatunde Akeem; Obiekea, Celestina; Mba, Nwando; Adegbola, Richard A; Omilabu, Sunday; Ihekweazu, Chikwe; Salako, Babatunde Lawal; Audu, Rosemary</t>
  </si>
  <si>
    <t>Comparative performance of SARS-CoV-2 real-time PCR diagnostic assays on samples from Lagos, Nigeria.</t>
  </si>
  <si>
    <t>MEDLINE:33539485</t>
  </si>
  <si>
    <t>Daoud, Ahmed; Alqassieh, Ahmad; Alkhader, Duaa; Posadas Salas, Maria Aurora; Rao, Vinaya; Fulop, Tibor; Soliman, Karim M.</t>
  </si>
  <si>
    <t>Immunosuppression in kidney transplant recipients with COVID-19 infection - where do we stand and where are we heading?</t>
  </si>
  <si>
    <t>10.1080/0886022X.2021.1876730</t>
  </si>
  <si>
    <t>WOS:000611133800001</t>
  </si>
  <si>
    <t>Bashitialshaaer, Raed; Alhendawi, Mohammed; Lassoued, Zohra</t>
  </si>
  <si>
    <t>Obstacle Comparisons to Achieving Distance Learning and Applying Electronic Exams during COVID-19 Pandemic</t>
  </si>
  <si>
    <t>10.3390/sym13010099</t>
  </si>
  <si>
    <t>WOS:000610735800001</t>
  </si>
  <si>
    <t>Fatoba, Abiodun J; Maharaj, Leah; Adeleke, Victoria T; Okpeku, Moses; Adeniyi, Adebayo A; Adeleke, Matthew A</t>
  </si>
  <si>
    <t>Immunoinformatics prediction of overlapping CD8+ T-cell, IFN-gamma and IL-4 inducer CD4+ T-cell and linear B-cell epitopes based vaccines against COVID-19 (SARS-CoV-2).</t>
  </si>
  <si>
    <t>Vaccine</t>
  </si>
  <si>
    <t>MEDLINE:33478794</t>
  </si>
  <si>
    <t>Mellet, Juanita; Pepper, Michael S.</t>
  </si>
  <si>
    <t>A COVID-19 Vaccine: Big Strides Come with Big Challenges</t>
  </si>
  <si>
    <t>10.3390/vaccines9010039</t>
  </si>
  <si>
    <t>WOS:000610808800001</t>
  </si>
  <si>
    <t>Knowledge, attitude and practice of the Sudanese people towards COVID-19: an online survey.</t>
  </si>
  <si>
    <t>MEDLINE:33535995</t>
  </si>
  <si>
    <t>Guidelines and best practice recommendations on reproductive health services provision amid COVID-19 pandemic: scoping review.</t>
  </si>
  <si>
    <t>MEDLINE:33536001</t>
  </si>
  <si>
    <t>Noureddine, Olfa; Issaoui, Noureddine; Al-Dossary, Omar</t>
  </si>
  <si>
    <t>DFT and molecular docking study of chloroquine derivatives as antiviral to coronavirus COVID-19</t>
  </si>
  <si>
    <t>10.1016/j.jksus.2020.101248</t>
  </si>
  <si>
    <t>WOS:000606629700003</t>
  </si>
  <si>
    <t>Sisay, Abay; Tesfaye, Abraham; Desale, Adino; Ataro, Israel; Woldesenbet, Zerihun; Nigusse, Bisrat; Tayachew, Adamu; Kebede, Adisu; Desta, Adey F</t>
  </si>
  <si>
    <t>Diagnostic Performance of SARS-CoV-2 IgM/IgG Rapid Test Kits for the Detection of the Novel Coronavirus in Ethiopia.</t>
  </si>
  <si>
    <t>MEDLINE:33536760</t>
  </si>
  <si>
    <t>Yisak, Hiwot; Ewunetei, Amien; Kefale, Belayneh; Mamuye, Melkalem; Teshome, Fentaw; Ambaw, Birhanie; Yitbarek, Getachew Yideg</t>
  </si>
  <si>
    <t>Effects of Vitamin D on COVID-19 Infection and Prognosis: A Systematic Review</t>
  </si>
  <si>
    <t>10.2147/RMHP.S291584</t>
  </si>
  <si>
    <t>WOS:000607927800001</t>
  </si>
  <si>
    <t>Use of Failure Mode and Effect Analysis to Reduce Admission of Asymptomatic COVID-19 Patients to the Adult Emergency Department: An Institutional Experience.</t>
  </si>
  <si>
    <t>MEDLINE:33536800</t>
  </si>
  <si>
    <t>Mburu, C N; Ojal, J; Chebet, R; Akech, D; Karia, B; Tuju, J; Sigilai, A; Abbas, K; Jit, M; Funk, S; Smits, G; van Gageldonk, P G M; van der Klis, F R M; Tabu, C; Nokes, D J; Scott, Jag; Flasche, S; Adetifa, Imo</t>
  </si>
  <si>
    <t>LSHTM CMMID COVID-19 Working Group</t>
  </si>
  <si>
    <t>The importance of supplementary immunisation activities to prevent measles outbreaks during the COVID-19 pandemic in Kenya.</t>
  </si>
  <si>
    <t>BMC medicine</t>
  </si>
  <si>
    <t>MEDLINE:33531015</t>
  </si>
  <si>
    <t>Rahube, Teddie O.</t>
  </si>
  <si>
    <t>CEASE approach for combating COVID-19, antimicrobial resistance, and future microbial threats</t>
  </si>
  <si>
    <t>CANADIAN JOURNAL OF MICROBIOLOGY</t>
  </si>
  <si>
    <t>10.1139/cjm-2020-0452</t>
  </si>
  <si>
    <t>WOS:000606494700011</t>
  </si>
  <si>
    <t>Chouchane, Lotfi; Grivel, Jean-Charles; Farag, Elmoubasher Abu Baker Abd; Pavlovski, Igor; Maacha, Selma; Sathappan, Abbirami; Al-Romaihi, Hamad Eid; Abuaqel, Sirin Wj; Ata, Manar Mahmoud Ahmad; Chouchane, Aouatef Ismail; Remadi, Sami; Halabi, Najeeb; Rafii, Arash; Al-Thani, Mohammed H; Marr, Nico; Subramanian, Murugan; Shan, Jingxuan</t>
  </si>
  <si>
    <t>Dromedary camels as a natural source of neutralizing nanobodies against SARS-CoV-2.</t>
  </si>
  <si>
    <t>JCI insight</t>
  </si>
  <si>
    <t>MEDLINE:33529170</t>
  </si>
  <si>
    <t>Kanu, Sulaiman; James, Peter Bai; Bah, Abdulai Jawo; Kabba, John Alimamy; Kamara, Musa Salieu; Williams, Christine Ellen Elleanor; Kanu, Joseph Sam</t>
  </si>
  <si>
    <t>Healthcare Workers' Knowledge, Attitude, Practice and Perceived Health Facility Preparedness Regarding COVID-19 in Sierra Leone</t>
  </si>
  <si>
    <t>10.2147/JMDH.S287156</t>
  </si>
  <si>
    <t>WOS:000607049200001</t>
  </si>
  <si>
    <t>Kiwango, Frank; Mremi, Alex; Masenga, Albert; Akrabi, Huda</t>
  </si>
  <si>
    <t>Intestinal ischemia in a COVID-19 patient: case report from Northern Tanzania.</t>
  </si>
  <si>
    <t>Journal of surgical case reports</t>
  </si>
  <si>
    <t>rjaa537</t>
  </si>
  <si>
    <t>10.1093/jscr/rjaa537</t>
  </si>
  <si>
    <t>MEDLINE:33532049</t>
  </si>
  <si>
    <t>Oladunni, Fatai S; Park, Jun-Gyu; Chiem, Kevin; Ye, Chengjin; Pipenbrink, Michael; Walter, Mark R; Kobie, James; Martinez-Sobrido, Luis</t>
  </si>
  <si>
    <t>Selection, identification, and characterization of SARS-CoV-2 monoclonal antibody resistant mutants.</t>
  </si>
  <si>
    <t>Journal of virological methods</t>
  </si>
  <si>
    <t>10.1016/j.jviromet.2021.114084</t>
  </si>
  <si>
    <t>MEDLINE:33513380</t>
  </si>
  <si>
    <t>Rohaim, Mohammed A; El Naggar, Rania F; Clayton, Emily; Munir, Muhammad</t>
  </si>
  <si>
    <t>Structural and functional insights into non-structural proteins of coronaviruses.</t>
  </si>
  <si>
    <t>MEDLINE:33242646</t>
  </si>
  <si>
    <t>Noman, Ali; Aqeel, Muhammad; Khalid, Noreen; Hashem, Mohamed; Alamari, Saad; Zafar, Saad; Qasim, Muhammad; Irshad, Muhammad Kashif; Qari, Sameer H</t>
  </si>
  <si>
    <t>Spike glycoproteins: Their significance for corona viruses and receptor binding activities for pathogenesis and viral survival.</t>
  </si>
  <si>
    <t>MEDLINE:33373693</t>
  </si>
  <si>
    <t>Khan, Mishal S; Rego, Sonia; Rajal, Joaquin Benitez; Bond, Virginia; Fatima, Razia Kaneez; Isani, Afshan Khurshid; Sutherland, Jayne; Kranzer, Katharina</t>
  </si>
  <si>
    <t>Mitigating the impact of COVID-19 on tuberculosis and HIV services: A cross-sectional survey of 669 health professionals in 64 low and middle-income countries.</t>
  </si>
  <si>
    <t>MEDLINE:33529206</t>
  </si>
  <si>
    <t>Psychosocial impacts of COVID-19 in the Guinean population. An online cross-sectional survey.</t>
  </si>
  <si>
    <t>MEDLINE:33529216</t>
  </si>
  <si>
    <t>Pharmacoinformatics approach based identification of potential Nsp15 endoribonuclease modulators for SARS-CoV-2 inhibition.</t>
  </si>
  <si>
    <t>Archives of biochemistry and biophysics</t>
  </si>
  <si>
    <t>MEDLINE:33485847</t>
  </si>
  <si>
    <t>Early use of non-steroidal anti-inflammatory drugs in COVID-19 might reverse pathogenesis, prevent complications and improve clinical outcomes</t>
  </si>
  <si>
    <t>10.1016/j.biopha.2020.110982</t>
  </si>
  <si>
    <t>WOS:000604604500009</t>
  </si>
  <si>
    <t>Nilsson, Maria; Ebi, Kristie L; Campbell-Lendrum, Diarmid; Kone, Brama; Friberg, Peter</t>
  </si>
  <si>
    <t>Covid-19-a rehearsal to build a greener and healthier society.</t>
  </si>
  <si>
    <t>MEDLINE:33509800</t>
  </si>
  <si>
    <t>Covid-19 pandemic and the social determinants of health.</t>
  </si>
  <si>
    <t>MEDLINE:33509801</t>
  </si>
  <si>
    <t>Jalloh, Mohamed F; Nur, Aasli A; Nur, Sophia A; Winters, Maike; Bedson, Jamie; Pedi, Danielle; Prybylski, Dimitri; Namageyo-Funa, Apophia; Hageman, Kathy M; Baker, Brian J; Jalloh, Mohammad B; Eng, Eugenia; Nordenstedt, Helena; Hakim, Avi J</t>
  </si>
  <si>
    <t>Behaviour adoption approaches during public health emergencies: implications for the COVID-19 pandemic and beyond.</t>
  </si>
  <si>
    <t>MEDLINE:33514594</t>
  </si>
  <si>
    <t>Kouidere, Abdelfatah; Kada, Driss; Balatif, Omar; Rachik, Mostafa; Naim, Mouhcine</t>
  </si>
  <si>
    <t>Optimal control approach of a mathematical modeling with multiple delays of the negative impact of delays in applying preventive precautions against the spread of the COVID-19 pandemic with a case study of Brazil and cost-effectiveness.</t>
  </si>
  <si>
    <t>10.1016/j.chaos.2020.110438</t>
  </si>
  <si>
    <t>MEDLINE:33519112</t>
  </si>
  <si>
    <t>Barone, Mark Thomaz Ugliara; Ngongo, Belinda; Harnik, Simone Bega; Oliveira, Lucas Xavier de; Vegh, Daniel; de Luca, Patricia Vieira; Pedrosa, Hermelinda Cordeiro; Giraudo, Franco; Cardona-Hernandez, Roque; Chaudhury, Nayanjeet; Menna-Barreto, Luiz</t>
  </si>
  <si>
    <t>COVID-19 associated with diabetes and other noncommunicable diseases led to a global health crisis.</t>
  </si>
  <si>
    <t>MEDLINE:33307134</t>
  </si>
  <si>
    <t>Amin, Mona</t>
  </si>
  <si>
    <t>COVID-19 and the liver: overview.</t>
  </si>
  <si>
    <t>European journal of gastroenterology &amp; hepatology</t>
  </si>
  <si>
    <t>10.1097/MEG.0000000000001808</t>
  </si>
  <si>
    <t>MEDLINE:32558697</t>
  </si>
  <si>
    <t>COVID-19 intervention models: An initial aggressive treatment strategy for controlling the infection.</t>
  </si>
  <si>
    <t>MEDLINE:33521408</t>
  </si>
  <si>
    <t>Krentel, Alison; Gyapong, Margaret; McFarland, Deborah A.; Ogundahunsi, Olumide; Titaley, Christiana R.; Addiss, David G.</t>
  </si>
  <si>
    <t>Keeping communities at the centre of efforts to eliminate lymphatic filariasis: learning from the past to reach a future free of lymphatic filariasis</t>
  </si>
  <si>
    <t>INTERNATIONAL HEALTH</t>
  </si>
  <si>
    <t>S55</t>
  </si>
  <si>
    <t>S59</t>
  </si>
  <si>
    <t>10.1093/inthealth/ihaa086</t>
  </si>
  <si>
    <t>WOS:000606711100011</t>
  </si>
  <si>
    <t>Carey, Nicola; Boersema, Geertien Christelle; du Toit, Helena S</t>
  </si>
  <si>
    <t>Improving early detection of infection in nursing home residents in South Africa.</t>
  </si>
  <si>
    <t>International journal of Africa nursing sciences</t>
  </si>
  <si>
    <t>10.1016/j.ijans.2021.100288</t>
  </si>
  <si>
    <t>MEDLINE:33520656</t>
  </si>
  <si>
    <t>Tamin, Jacques; Samuel, Oluranti; Suraya, Anna; Ebuenyi, Ikenna D.; Naicker, Nisha; Rajput-Ray, Minha</t>
  </si>
  <si>
    <t>Vulnerable Workers and COVID-19: Insights from a Survey of Members of the International Commission for Occupational Health</t>
  </si>
  <si>
    <t>10.3390/ijerph18010346</t>
  </si>
  <si>
    <t>WOS:000606106900001</t>
  </si>
  <si>
    <t>Lawal, Yakubu</t>
  </si>
  <si>
    <t>Africa's low COVID-19 mortality rate: A paradox?</t>
  </si>
  <si>
    <t>10.1016/j.ijid.2020.10.038</t>
  </si>
  <si>
    <t>WOS:000604702000023</t>
  </si>
  <si>
    <t>Abayomi, Akin; Odukoya, Oluwakemi; Osibogun, Akin; Wright, Ololade; Adebayo, Bisola; Balogun, Mobolanle; Abdus-Salam, Ismael; Bowale, Abimbola; Mutiu, Bamidele; Saka, Babatunde; Adejumo, Moyosore; Yenyi, Sam; Agbolagorite, Rotimi; Onasanya, Oluwatosin; Erinosho, Eniola; Obasanya, Joshua; Adejumo, Olu; Adesola, Sunday; Oshodi, Yewande; Akase, Iorhen E.; Ogunbiyi, Shina; Lajide, Dayo; Erinoso, Femi; Abdur-Razzaq, Hussein</t>
  </si>
  <si>
    <t>Presenting Symptoms and Predictors of Poor Outcomes Among 2,184 Patients with COVID-19 in Lagos State, Nigeria</t>
  </si>
  <si>
    <t>10.1016/j.ijid.2020.10.024</t>
  </si>
  <si>
    <t>WOS:000604702000040</t>
  </si>
  <si>
    <t>Loevinsohn, Gideon; Hardick, Justin; Sinywimaanzi, Pamela; Fenstermacher, Katherine Z. J.; Shaw-Saliba, Kathryn; Monze, Mwaka; Gaydos, Charlotte A.; Rothman, Richard E.; Pekosz, Andrew; Thuma, Philip E.; Sutcliffe, Catherine G.</t>
  </si>
  <si>
    <t>Respiratory pathogen diversity and co-infections in rural Zambia</t>
  </si>
  <si>
    <t>10.1016/j.ijid.2020.10.054</t>
  </si>
  <si>
    <t>WOS:000604702000053</t>
  </si>
  <si>
    <t>Ebrahim, Shahul H.; Gozzer, Ernesto; Ahmed, Yusuf; Imtiaz, Rubina; Ditekemena, John; Rahman, N. M. Mujeeb; Schlagenhauf, Patricia; Alqahtani, Saleh A.; Memish, Ziad A.</t>
  </si>
  <si>
    <t>COVID-19 in the least developed, fragile, and conflict-affected countries - How can the most vulnerable be protected?</t>
  </si>
  <si>
    <t>10.1016/j.ijid.2020.10.055</t>
  </si>
  <si>
    <t>WOS:000604702000069</t>
  </si>
  <si>
    <t>Zaki, Adham M. M.; Ahmed, Yasmin Moustafa; Abdelhafez, El-Shimaa M. N.</t>
  </si>
  <si>
    <t>CANDIDATURE OF THE SYNTHETIC CASPASE INHIBITORS AS NEW ANTI-SARS-COV-2 DRUG DISCOVERY, IN-SILICO MOLECULAR DOCKING</t>
  </si>
  <si>
    <t>INTERNATIONAL JOURNAL OF PHARMACEUTICAL SCIENCES AND RESEARCH</t>
  </si>
  <si>
    <t>10.13040/IJPSR.0975-8232.12(1).104-19</t>
  </si>
  <si>
    <t>WOS:000605123200010</t>
  </si>
  <si>
    <t>Fikadu, Yohannes; Yeshaneh, Alex; Melis, Tamirat; Mesele, Molalegn; Anmut, Walellign; Argaw, Muche</t>
  </si>
  <si>
    <t>COVID-19 Preventive Measure Practices and Knowledge of Pregnant Women in Guraghe Zone Hospitals</t>
  </si>
  <si>
    <t>10.2147/IJWH.S291507</t>
  </si>
  <si>
    <t>WOS:000606492400001</t>
  </si>
  <si>
    <t>Bain, Robert; Cosgriff, Rebecca; Zampoli, Marco; Elbert, Alexander; Burgel, Pierre-Regis; Carr, Siobhan B; Castanos, Claudio; Colombo, Carla; Corvol, Harriet; Faro, Albert; Goss, Christopher H; Gutierrez, Hector; Jung, Andreas; Kashirskaya, Nataliya; Marshall, Bruce C; Melo, Joel; Mondejar-Lopez, Pedro; de Monestrol, Isabelle; Naehrlich, Lutz; Padoan, Rita; Pastor-Vivero, Maria Dolores; Rizvi, Samar; Salvatore, Marco; Filho, Luiz Vicente Ribeiro Ferreira da Silva; Brownlee, Keith G; Haq, Iram J; Brodlie, Malcolm</t>
  </si>
  <si>
    <t>Clinical characteristics of SARS-CoV-2 infection in children with cystic fibrosis: An international observational study.</t>
  </si>
  <si>
    <t>Journal of cystic fibrosis : official journal of the European Cystic Fibrosis Society</t>
  </si>
  <si>
    <t>MEDLINE:33309057</t>
  </si>
  <si>
    <t>Ibrahim, Nahla Khamis; Al Raddadi, Rajaa; AlDarmasi, Moroj; Al Ghamdi, Abdullah; Gaddoury, Mahmoud; AlBar, Hussain M; Ramadan, Iman Kamal</t>
  </si>
  <si>
    <t>Medical students' acceptance and perceptions of e-learning during the Covid-19 closure time in King Abdulaziz University, Jeddah.</t>
  </si>
  <si>
    <t>MEDLINE:33341480</t>
  </si>
  <si>
    <t>COVID-19 caseness: An epidemiologic perspective.</t>
  </si>
  <si>
    <t>MEDLINE:33352377</t>
  </si>
  <si>
    <t>Elshazli, Rami M; Kline, Adam; Elgaml, Abdelaziz; Aboutaleb, Mohamed H; Salim, Mohamed M; Omar, Mahmoud; Munshi, Ruhul; Mankowski, Nicholas; Hussein, Mohammad H; Attia, Abdallah S; Toraih, Eman A; Settin, Ahmad; Killackey, Mary; Fawzy, Manal S; Kandil, Emad</t>
  </si>
  <si>
    <t>Gastroenterology manifestations and COVID-19 outcomes: A meta-analysis of 25,252 cohorts among the first and second waves.</t>
  </si>
  <si>
    <t>MEDLINE:33527440</t>
  </si>
  <si>
    <t>Pere, Helene; Mboumba Bouassa, Ralph-Sydney; Tonen-Wolyec, Serge; Podglajen, Isabelle; Veyer, David; Belec, Laurent</t>
  </si>
  <si>
    <t>Analytical performances of five SARS-CoV-2 whole-blood finger-stick IgG-IgM combined antibody rapid tests.</t>
  </si>
  <si>
    <t>10.1016/j.jviromet.2021.114067</t>
  </si>
  <si>
    <t>MEDLINE:33476707</t>
  </si>
  <si>
    <t>Atri, S; Hadad, A; Makni, A; Kacem, M J</t>
  </si>
  <si>
    <t>Digestive surgical emergencies during the COVID-19 pandemic are deeply affected and more advanced.</t>
  </si>
  <si>
    <t>Journal of visceral surgery</t>
  </si>
  <si>
    <t>MEDLINE:33272819</t>
  </si>
  <si>
    <t>Homer, Caroline S. E.; Leisher, Susannah Hopkins; Aggarwal, Neelam; Akuze, Joseph; Babona, Delly; Blencowe, Hannah; Bolgna, John; Chawana, Richard; Christou, Aliki; Davies-Tuck, Miranda; Dandona, Rakhi; Gordijn, Sanne; Gordon, Adrienne; Jan, Rafat; Korteweg, Fleurisca; Maswime, Salome; Murphy, Margaret M.; Quigley, Paula; Storey, Claire; Vallely, Lisa M.; Waiswa, Peter; Whitehead, Clare; Zeitlin, Jennifer; Flenady, Vicki</t>
  </si>
  <si>
    <t>Counting stillbirths and COVID 19-there has never been a more urgent time</t>
  </si>
  <si>
    <t>LANCET GLOBAL HEALTH</t>
  </si>
  <si>
    <t>E10</t>
  </si>
  <si>
    <t>E11</t>
  </si>
  <si>
    <t>10.1016/S2214-109X(20)30456-3</t>
  </si>
  <si>
    <t>WOS:000607511600006</t>
  </si>
  <si>
    <t>Hans, Linea; Hong, Steven Y.; Ashipala, Laimi S. N.; Bikinesi, Leonard; Hamunime, Ndapewa; Kamangu, Jacques W. N.; Hatutale, Eliphas J.; Dziuban, Eric J.</t>
  </si>
  <si>
    <t>Maintaining ART services during COVID-19 border closures: lessons learned in Namibia</t>
  </si>
  <si>
    <t>LANCET HIV</t>
  </si>
  <si>
    <t>e7</t>
  </si>
  <si>
    <t>WOS:000605609800005</t>
  </si>
  <si>
    <t>Teboh-Ewungkem, Miranda I.; Ngwa, Gideon A.</t>
  </si>
  <si>
    <t>COVID-19 in malaria-endemic regions: potential consequences for malaria intervention coverage, morbidity, and mortality</t>
  </si>
  <si>
    <t>10.1016/S1473-3099(20)30763-5</t>
  </si>
  <si>
    <t>WOS:000605732800010</t>
  </si>
  <si>
    <t>Memish, Ziad A.; Aljerian, Nawfal; Ebrahim, Shahul H.</t>
  </si>
  <si>
    <t>Tale of three seeding patterns of SARS-CoV-2 in Saudi Arabia</t>
  </si>
  <si>
    <t>10.1016/S1473-3099(20)30425-4</t>
  </si>
  <si>
    <t>WOS:000605732800027</t>
  </si>
  <si>
    <t>Weiss, Daniel J.; Bertozzi-Villa, Amelia; Rumisha, Susan F.; Amratia, Punam; Arambepola, Rohan; Battle, Katherine E.; Cameron, Ewan; Chestnutt, Elisabeth; Gibson, Harry S.; Harris, Joseph; Keddie, Suzanne; Millar, Justin J.; Rozier, Jennifer; Symons, Tasmin L.; Vargas-Ruiz, Camilo; Hay, Simon I.; Smith, David L.; Alonso, Pedro L.; Noor, Abdisalan M.; Bhatt, Samir; Gething, Peter W.</t>
  </si>
  <si>
    <t>Indirect effects of the COVID-19 pandemic on malaria intervention coverage, morbidity, and mortality in Africa: a geospatial modelling analysis</t>
  </si>
  <si>
    <t>10.1016/S1473-3099(20)30700-3</t>
  </si>
  <si>
    <t>WOS:000605732800041</t>
  </si>
  <si>
    <t>Impouma, Benido; Mboussou, Franck; Kasolo, Francis; Yoti, Zabulon; Moeti, Matshidiso R</t>
  </si>
  <si>
    <t>Preparing for a COVID-19 resurgence in the WHO African region.</t>
  </si>
  <si>
    <t>MEDLINE:33484634</t>
  </si>
  <si>
    <t>Hammoud, Safaa H.; Wehbe, Zena; Abdelhady, Samar; Kobeissy, Firas; Eid, Ali H.; El-Yazbi, Ahmed F.</t>
  </si>
  <si>
    <t>Dysregulation of Angiotensin Converting Enzyme 2 Expression and Function in Comorbid Disease Conditions Possibly Contributes to Coronavirus Infectious Disease 2019 Complication Severity</t>
  </si>
  <si>
    <t>MOLECULAR PHARMACOLOGY</t>
  </si>
  <si>
    <t>10.1124/molpharm.120.000119</t>
  </si>
  <si>
    <t>WOS:000607529700002</t>
  </si>
  <si>
    <t>Ratha, Sachitra K; Renuka, Nirmal; Rawat, Ismail; Bux, Faizal</t>
  </si>
  <si>
    <t>Prospective options of algae-derived nutraceuticals as supplements to combat COVID-19 and human coronavirus diseases.</t>
  </si>
  <si>
    <t>Nutrition (Burbank, Los Angeles County, Calif.)</t>
  </si>
  <si>
    <t>10.1016/j.nut.2020.111089</t>
  </si>
  <si>
    <t>MEDLINE:33412367</t>
  </si>
  <si>
    <t>Barbieri, Diego Maria; Lou, Baowen; Passavanti, Marco; Hui, Cang; Hoff, Inge; Lessa, Daniela Antunes; Sikka, Gaurav; Chang, Kevin; Gupta, Akshay; Fang, Kevin; Banerjee, Arunabha; Maharaj, Brij; Lam, Louisa; Ghasemi, Navid; Naik, Bhaven; Wang, Fusong; Foroutan Mirhosseini, Ali; Naseri, Sahra; Liu, Zhuangzhuang; Qiao, Yaning; Tucker, Andrew; Wijayaratna, Kasun; Peprah, Prince; Adomako, Solomon; Yu, Lei; Goswami, Shubham; Chen, Hao; Shu, Benan; Hessami, Amir; Abbas, Montasir; Agarwal, Nithin; Rashidi, Taha Hossein</t>
  </si>
  <si>
    <t>Impact of COVID-19 pandemic on mobility in ten countries and associated perceived risk for all transport modes.</t>
  </si>
  <si>
    <t>MEDLINE:33524042</t>
  </si>
  <si>
    <t>Bekele, Daniel; Tolossa, Tadesse; Tsegaye, Reta; Teshome, Wondesen</t>
  </si>
  <si>
    <t>The knowledge and practice towards COVID-19 pandemic prevention among residents of Ethiopia. An online cross-sectional study.</t>
  </si>
  <si>
    <t>e0234585</t>
  </si>
  <si>
    <t>10.1371/journal.pone.0234585</t>
  </si>
  <si>
    <t>MEDLINE:33507906</t>
  </si>
  <si>
    <t>Knowledge, attitudes, and practices related to COVID-19 pandemic among adult population in Sidama Regional State, Southern Ethiopia: A community based cross-sectional study.</t>
  </si>
  <si>
    <t>MEDLINE:33513211</t>
  </si>
  <si>
    <t>Padmanabhanunni, A; Pretorius, T B</t>
  </si>
  <si>
    <t>The unbearable loneliness of COVID-19: COVID-19-related correlates of loneliness in South Africa in young adults.</t>
  </si>
  <si>
    <t>Psychiatry research</t>
  </si>
  <si>
    <t>10.1016/j.psychres.2020.113658</t>
  </si>
  <si>
    <t>MEDLINE:33360428</t>
  </si>
  <si>
    <t>Adebisi, Y A; Lucero Prisno, D E</t>
  </si>
  <si>
    <t>Towards an inclusive health agenda: people who inject drugs and the COVID-19 response in Africa.</t>
  </si>
  <si>
    <t>MEDLINE:33243421</t>
  </si>
  <si>
    <t>Abdulwasaa, Mansour A; Abdo, Mohammed S; Shah, Kamal; Nofal, Taher A; Panchal, Satish K; Kawale, Sunil V; Abdel-Aty, Abdel-Haleem</t>
  </si>
  <si>
    <t>Fractal-fractional mathematical modeling and forecasting of new cases and deaths of COVID-19 epidemic outbreaks in India.</t>
  </si>
  <si>
    <t>10.1016/j.rinp.2020.103702</t>
  </si>
  <si>
    <t>MEDLINE:33520622</t>
  </si>
  <si>
    <t>Magnitude and Associated Factors for Attitude and Practice Toward COVID-19 and Its Prevention Among the Residents of Gedeo Zone, Southern Ethiopia: A Community-Based Cross-Sectional Study.</t>
  </si>
  <si>
    <t>MEDLINE:33519250</t>
  </si>
  <si>
    <t>Louail, Bilal; Riache, Siham; Benarous, Djamel</t>
  </si>
  <si>
    <t>USING M-LEARNING, DURING THE QUARANTINE PERIOD, TO PREVENT SPREAD OF THE COVID-19 EPIDEMIC, AMONG SAUDI STUDENTS: THE CASE OF NORTHERN BORDER UNIVERSITY</t>
  </si>
  <si>
    <t>SMART-JOURNAL OF BUSINESS MANAGEMENT STUDIES</t>
  </si>
  <si>
    <t>10.5958/2321-2012.2021.00006.3</t>
  </si>
  <si>
    <t>JAN-JUN 2021</t>
  </si>
  <si>
    <t>WOS:000606408800007</t>
  </si>
  <si>
    <t>Hlatshwako, Takhona G; Shah, Sonam J; Kosana, Priya; Adebayo, Emmanuel; Hendriks, Jacqueline; Larsson, Elin C; Hensel, Devon J; Erausquin, Jennifer Toller; Marks, Michael; Michielsen, Kristien; Saltis, Hanna; Francis, Joel M; Wouters, Edwin; Tucker, Joseph D</t>
  </si>
  <si>
    <t>Online health survey research during COVID-19.</t>
  </si>
  <si>
    <t>The Lancet. Digital health</t>
  </si>
  <si>
    <t>e76</t>
  </si>
  <si>
    <t>e77</t>
  </si>
  <si>
    <t>10.1016/S2589-7500(21)00002-9</t>
  </si>
  <si>
    <t>MEDLINE:33509387</t>
  </si>
  <si>
    <t>Williams, Thomas C; Burgers, Wendy A</t>
  </si>
  <si>
    <t>SARS-CoV-2 evolution and vaccines: cause for concern?</t>
  </si>
  <si>
    <t>10.1016/S2213-2600(21)00075-8</t>
  </si>
  <si>
    <t>MEDLINE:33524316</t>
  </si>
  <si>
    <t>Dealing with vaccine hesitancy in Africa: the prospective COVID-19 vaccine context.</t>
  </si>
  <si>
    <t>The Pan African medical journal</t>
  </si>
  <si>
    <t>MEDLINE:33520072</t>
  </si>
  <si>
    <t>The challenges of COVID-19 testing in Africa: the Ethiopian experience.</t>
  </si>
  <si>
    <t>MEDLINE:33520075</t>
  </si>
  <si>
    <t>Covid-19 and Confinement: Effect on Weight Load, Physical Activity and Eating Behavior of Higher Education Students in Southern Morocco.</t>
  </si>
  <si>
    <t>MEDLINE:33505866</t>
  </si>
  <si>
    <t>Nachega, Jean B; Grimwood, Ashraf; Mahomed, Hassan; Fatti, Geoffrey; Preiser, Wolfgang; Kallay, Oscar; Mbala, Placide K; Muyembe, Jean-Jacques T; Rwagasore, Edson; Nsanzimana, Sabin; Ngamije, Daniel; Condo, Jeanine; Sidat, Mohsin; Noormahomed, Emilia V; Reid, Michael; Lukeni, Beatrice; Suleman, Fatima; Mteta, Alfred; Zumla, Alimuddin</t>
  </si>
  <si>
    <t>From Easing Lockdowns to Scaling Up Community-based Coronavirus Disease 2019 Screening, Testing, and Contact Tracing in Africa-Shared Approaches, Innovations, and Challenges to Minimize Morbidity and Mortality.</t>
  </si>
  <si>
    <t>10.1093/cid/ciaa695</t>
  </si>
  <si>
    <t>MEDLINE:33501963</t>
  </si>
  <si>
    <t>Assessing Knowledge, Attitudes and Practices Towards COVID-19 Public Health Preventive Measures Among Patients at Mulago National Referral Hospital.</t>
  </si>
  <si>
    <t>MEDLINE:33505175</t>
  </si>
  <si>
    <t>COVID-19 AND TUBERCULOSIS ARE STILL WITH US.</t>
  </si>
  <si>
    <t>MEDLINE:33463698</t>
  </si>
  <si>
    <t>Salako, A O; Amoo, O S; Odubela, O O; Osuolale, K A; James, A B; Oladele, D A; Musa, A Z; Ige, F A; Okwuraiwe, A P; Onwuamah, C K; Shaibu, J O; David, A N; Audu, R A; Ezechi, O C; Odunukwe, N N; Salako, B L</t>
  </si>
  <si>
    <t>Prevalence and Clinical Characteristics of Coronavirus Disease 2019 Seen at a Testing Centre in Lagos Nigeria.</t>
  </si>
  <si>
    <t>MEDLINE:33463708</t>
  </si>
  <si>
    <t>Evaluation of patient characteristics, management and outcomes for COVID-19 at district hospitals in the Western Cape, South Africa: descriptive observational study.</t>
  </si>
  <si>
    <t>MEDLINE:33500292</t>
  </si>
  <si>
    <t>Tadano, Yara S.; Potgieter-Vermaak, Sanja; Kachba, Yslene R.; Chiroli, Daiane M. G.; Casacio, Luciana; Santos-Silva, Jessica C.; Moreira, Camila A. B.; Machado, Vivian; Alves, Thiago Antonini; Siqueira, Hugo; Godoi, Ricardo H. M.</t>
  </si>
  <si>
    <t>Dynamic model to predict the association between air quality, COVID-19 cases, and level of lockdown</t>
  </si>
  <si>
    <t>ENVIRONMENTAL POLLUTION</t>
  </si>
  <si>
    <t>10.1016/j.envpol.2020.115920</t>
  </si>
  <si>
    <t>WOS:000600560400097</t>
  </si>
  <si>
    <t>Review on Up-to-Date Status of Candidate Vaccines for COVID-19 Disease.</t>
  </si>
  <si>
    <t>MEDLINE:33500636</t>
  </si>
  <si>
    <t>Effects of mask wearing on anxiety of teachers affected by COVID-19: A large cross-sectional study in China.</t>
  </si>
  <si>
    <t>Journal of affective disorders</t>
  </si>
  <si>
    <t>MEDLINE:33261933</t>
  </si>
  <si>
    <t>Amidei, Christina; Arzbaecher, Jean; Maher, Mary Ellen; Mungoshi, Christine; Cashman, Rosemary; Farrimond, Stuart; Kruchko, Carol; Tse, Chris; Daniels, Maureen; Lamb, Sharon; Granero, Anita; Lovely, Mary; Baker, Jenifer; Payne, Sally; Oliver, Kathy</t>
  </si>
  <si>
    <t>The brain tumor not-for-profit and charity experience of COVID-19: reacting and adjusting to an unprecedented global pandemic in the 21st century.</t>
  </si>
  <si>
    <t>Neuro-oncology advances</t>
  </si>
  <si>
    <t>vdaa166</t>
  </si>
  <si>
    <t>10.1093/noajnl/vdaa166</t>
  </si>
  <si>
    <t>MEDLINE:33501430</t>
  </si>
  <si>
    <t>Bar-Zeev, Sarah; Breen-Kamkong, Catherine; Ten Hoope-Bender, Petra; Sahbani, Shible; Abdullah, Muna</t>
  </si>
  <si>
    <t>UNFPA supporting midwives at the heart of the COVID-19 response.</t>
  </si>
  <si>
    <t>Women and birth : journal of the Australian College of Midwives</t>
  </si>
  <si>
    <t>MEDLINE:32948467</t>
  </si>
  <si>
    <t>EL Desoky, Ehab S.</t>
  </si>
  <si>
    <t>COVID-19 and Renin Angiotensin Aldosterone System: A Pharmacogenomic View</t>
  </si>
  <si>
    <t>AMERICAN JOURNAL OF THERAPEUTICS</t>
  </si>
  <si>
    <t>E136</t>
  </si>
  <si>
    <t>E139</t>
  </si>
  <si>
    <t>10.1097/MJT.0000000000001299</t>
  </si>
  <si>
    <t>WOS:000607300600013</t>
  </si>
  <si>
    <t>COVID-19 vaccines under the International Health Regulations - We must use the WHO International Certificate of Vaccination or Prophylaxis.</t>
  </si>
  <si>
    <t>10.1016/j.ijid.2021.01.039</t>
  </si>
  <si>
    <t>MEDLINE:33482380</t>
  </si>
  <si>
    <t>Kabukye, Johnblack K; Ilozumba, Onaedo; Broerse, Jacqueline E W; de Keizer, Nicolette; Cornet, Ronald</t>
  </si>
  <si>
    <t>Implementation of an Interactive Voice Response System for Cancer Awareness in Uganda: Mixed Methods Study.</t>
  </si>
  <si>
    <t>e22061</t>
  </si>
  <si>
    <t>10.2196/22061</t>
  </si>
  <si>
    <t>MEDLINE:33496672</t>
  </si>
  <si>
    <t>Knowledge of COVID-19 and preventive behaviors among waiters working in food and drinking establishments in Southwest Ethiopia.</t>
  </si>
  <si>
    <t>MEDLINE:33493226</t>
  </si>
  <si>
    <t>Manoto, Sello Lebohang; El-Hussein, Ahmed; Malabi, Rudzani; Thobakgale, Lebogang; Ombinda-Lemboumba, Saturnin; Attia, Yasser A.; Kasem, Mohamed A.; Mthunzi-Kufa, Patience</t>
  </si>
  <si>
    <t>Exploring optical spectroscopic techniques and nanomaterials for virus detection</t>
  </si>
  <si>
    <t>10.1016/j.sjbs.2020.08.034</t>
  </si>
  <si>
    <t>WOS:000604732000010</t>
  </si>
  <si>
    <t>Haraj, Nassim Essabah; El Aziz, Siham; Chadli, Asma; Dafir, Asma; Mjabber, Amal; Aissaoui, Ouissal; Barrou, Lhoucine; El Kettani El Hamidi, Chafik; Nsiri, Afak; Al Harrar, Rachid; Ezzouine, Hanane; Charra, Boubaker; Abdallaoui, Maha Soussi; El Kebbaj, Nisrine; Kamal, Nabiha; Bennouna, Ghali Mohamed; El Filali, Kamal Marhoum; Ramdani, Benyounes; El Mdaghri, Naima; Gharbi, Mohamed Benghanem; Afif, Moulay Hicham</t>
  </si>
  <si>
    <t>Nutritional status assessment in patients with Covid-19 after discharge from the intensive care unit.</t>
  </si>
  <si>
    <t>Clinical nutrition ESPEN</t>
  </si>
  <si>
    <t>MEDLINE:33487301</t>
  </si>
  <si>
    <t>Anthonia Obi-Ani, Ngozika; Ezeaku, Dominic Obinna; Ikem, Ogechi; Isiani, Mathias Chukwudi; Obi-Ani, Paul; Janefrances Chisolum, Onu</t>
  </si>
  <si>
    <t>Covid-19 pandemic and The Nigerian primary healthcare system: The leadership question</t>
  </si>
  <si>
    <t>COGENT ARTS &amp; HUMANITIES</t>
  </si>
  <si>
    <t>10.1080/23311983.2020.1859075</t>
  </si>
  <si>
    <t>WOS:000606604300001</t>
  </si>
  <si>
    <t>Madaan, Priyanka; Sahu, Jitendra Kumar; Wanigasinghe, Jithangi; Fatema, Kanij; Linn, Kyaw; Lhamu Mynak, Mimi; Garofalo Gomez, Nicolas; Samia, Pauline; Poudel, Prakash; Chand, Prem; Riikonen, Raili</t>
  </si>
  <si>
    <t>South Asia Allied West Syndrome Research Group</t>
  </si>
  <si>
    <t>Teleneurology based management of infantile spasms during COVID-19 pandemic: A consensus report by the South Asia Allied West syndrome research group.</t>
  </si>
  <si>
    <t>Epilepsy &amp; behavior reports</t>
  </si>
  <si>
    <t>10.1016/j.ebr.2020.100423</t>
  </si>
  <si>
    <t>MEDLINE:33398256</t>
  </si>
  <si>
    <t>Mustapha, Jelili Olaide; Abdullahi, Idris Nasir; Ajagbe, Odunayo O R; Emeribe, Anthony Uchenna; Fasogbon, Samuel Ayobami; Onoja, Solomon Oloche; Ugwu, Charles Egede; Umeozuru, Chikodi Modesta; Ajayi, Folake Olubunmi; Tanko, Wudi Natasha; Omosigho, Pius Omoruyi; Aliyu, Abdulmumuni Samuel; Shuwa, Halima Ali; Nwofe, Justin Onyebuchi; Dangana, Amos; Alaba, Ovye; Ghamba, Peter Elisha; Ibrahim, Yakubu; Aliyu, Dorcas; Animasaun, Olawale Sunday; Ugboaja, Nkechi Blessing; Baba Mallam, Mala Alhaji; Abubakar, Sharafudeen Dahiru; Aminu, Maijidda Saidu; Yahaya, Hadiza; Oyewusi, Silifat</t>
  </si>
  <si>
    <t>Understanding the implications of SARS-CoV-2 re-infections on immune response milieu, laboratory tests and control measures against COVID-19.</t>
  </si>
  <si>
    <t>MEDLINE:33490695</t>
  </si>
  <si>
    <t>Adeniyi, Oladele Vincent; Stead, David; Singata-Madliki, Mandisa; Batting, Joanne; Hyera, Leo; Jelliman, Eloise; Abrahams, Shareef; Parrish, Andrew</t>
  </si>
  <si>
    <t>Eastern Cape Healthcare Workers Acquisition of SARS-CoV-2 (ECHAS): Cross-Sectional (Nested Cohort) Study Protocol</t>
  </si>
  <si>
    <t>10.3390/ijerph18010323</t>
  </si>
  <si>
    <t>WOS:000606118600001</t>
  </si>
  <si>
    <t>Smith, Lee; Butler, Laurie; Tully, Mark A.; Jacob, Louis; Barnett, Yvonne; Lopez-Sanchez, Guillermo F.; Lopez-Bueno, Ruben; Shin, Jae Il; McDermott, Daragh; Pfeifer, Briona A.; Pizzol, Damiano; Koyanagi, Ai</t>
  </si>
  <si>
    <t>Hand-Washing Practices among Adolescents Aged 12-15 Years from 80 Countries</t>
  </si>
  <si>
    <t>10.3390/ijerph18010138</t>
  </si>
  <si>
    <t>WOS:000606128900001</t>
  </si>
  <si>
    <t>Tobaiqy, Mansour; Alhasan, Ahmed H.; Shams, Manal M.; Amer, Samar A.; MacLure, Katie; Alcattan, Mohammed F.; Almudarra, Sami S.</t>
  </si>
  <si>
    <t>Assessment of Preventative Measures Practice among Umrah Pilgrims in Saudi Arabia, 1440H-2019</t>
  </si>
  <si>
    <t>10.3390/ijerph18010257</t>
  </si>
  <si>
    <t>WOS:000606234900001</t>
  </si>
  <si>
    <t>Simulundu, Edgar; Mupeta, Francis; Chanda-Kapata, Pascalina; Saasa, Ngonda; Changula, Katendi; Muleya, Walter; Chitanga, Simbarashe; Mwanza, Miniva; Simusika, Paul; Chambaro, Herman; Mubemba, Benjamin; Kajihara, Masahiro; Chanda, Duncan; Mulenga, Lloyd; Fwoloshi, Sombo; Shibemba, Aaron Lunda; Kapaya, Fred; Zulu, Paul; Musonda, Kunda; Monze, Mwaka; Sinyange, Nyambe; Mazaba, Mazyanga L.; Kapin'a, Muzala; Chipimo, Peter J.; Hamoonga, Raymond; Simwaba, Davie; Ngosa, William; Morales, Albertina N.; Kayeyi, Nkomba; Tembo, John; Bates, Mathew; Orba, Yasuko; Sawa, Hirofumi; Takada, Ayato; Nalubamba, King S.; Malama, Kennedy; Mukonka, Victor; Zumla, Alimuddin; Kapata, Nathan</t>
  </si>
  <si>
    <t>First COVID-19 case in Zambia - Comparative phylogenomic analyses of SARS-CoV-2 detected in African countries</t>
  </si>
  <si>
    <t>10.1016/j.ijid.2020.09.1480</t>
  </si>
  <si>
    <t>WOS:000604663200010</t>
  </si>
  <si>
    <t>Musa, Hassan H.; Musa, Taha H.; Musa, Idriss H.; Musa, Ibrahim H.; Ranciaro, Alessia; Campbell, Michael C.</t>
  </si>
  <si>
    <t>Addressing Africa's pandemic puzzle: Perspectives on COVID-19 transmission and mortality in sub-Saharan Africa</t>
  </si>
  <si>
    <t>10.1016/j.ijid.2020.09.1456</t>
  </si>
  <si>
    <t>WOS:000604663200015</t>
  </si>
  <si>
    <t>Tso, For Yue; Lidenge, Salum J.; Pena, Phoebe B.; Clegg, Ashley A.; Ngowi, John R.; Mwaiselage, Julius; Ngalamika, Owen; Julius, Peter; West, John T.; Wood, Charles</t>
  </si>
  <si>
    <t>High prevalence of pre-existing serological cross-reactivity against severe acute respiratory syndrome coronavirus-2 (SARS-CoV-2) in sub-Saharan Africa</t>
  </si>
  <si>
    <t>10.1016/j.ijid.2020.10.104</t>
  </si>
  <si>
    <t>WOS:000604663200030</t>
  </si>
  <si>
    <t>Tagliamonte, Massimiliano S.; Abid, Nabil; Borocci, Stefano; Sangiovanni, Elisa; Ostrov, David A.; Kosakovsky Pond, Sergei L.; Salemi, Marco; Chillemi, Giovanni; Mavian, Carla</t>
  </si>
  <si>
    <t>Multiple Recombination Events and Strong Purifying Selection at the Origin of SARS-CoV-2 Spike Glycoprotein Increased Correlated Dynamic Movements</t>
  </si>
  <si>
    <t>10.3390/ijms22010080</t>
  </si>
  <si>
    <t>WOS:000606285000001</t>
  </si>
  <si>
    <t>Degu, Alemu; Nibret, Gedefaye; Gebrehana, Habtamu; Getie, Adanech; Getnet, Bekalu</t>
  </si>
  <si>
    <t>Knowledge and Attitude Towards the Current Pandemic Corona Virus Disease and Associated Factors Among Pregnant Women Attending Antenatal Care in Debre Tabor General Hospital Northwest Ethiopia: An Institutional-Based Cross-Sectional Study</t>
  </si>
  <si>
    <t>10.2147/IJWH.S285552</t>
  </si>
  <si>
    <t>WOS:000606493000001</t>
  </si>
  <si>
    <t>Predictors of COVID-19 Information Sources and Their Perceived Accuracy in Nigeria: Online Cross-sectional Study.</t>
  </si>
  <si>
    <t>e22273</t>
  </si>
  <si>
    <t>MEDLINE:33428580</t>
  </si>
  <si>
    <t>Araiza-Garaygordobil, Diego; Montalto, Claudio; Martinez-Amezcua, Pablo; Cabello-Lopez, Alejandro; Gopar-Nieto, Rodrigo; Alabrese, Renato; Almaghraby, Abdallah; Catoya-Villa, Santiago; Chacon-Diaz, Manuel; Kaufmann, Christoph C; Corbi-Pascual, Miguel; Deharo, Pierre; El-Tahlawi, Mohammad; Elgohari-Abdelwahab, Ahmed; Guerra, Federico; Jarakovic, Milana; Martinez-Gomez, Eduardo; Moderato, Luca; Montero, Santiago; Morejon-Barragan, Paola; Mohammed Omar, Abdalraouf; Jorge-Perez, Pablo; Przybylo, Pawel; Selim, Ehab; Sinan, Umit Yasar; Stratinaki, Maria; Tica, Otilia; Trepa, Maria; Uribarri, Aitor; Uzokov, Jamol; Wilk, Katarzyna; Czerwinska-Jelonkiewicz, Katarzyna; Sionis, Alessandro; Gierlotka, Marek; Leonardi, Sergio; Krychtiuk, Konstantin A; Tavazzi, Guido</t>
  </si>
  <si>
    <t>Impact of the COVID-19 Pandemic on Hospitalizations for Acute Coronary Syndromes: a Multinational Study.</t>
  </si>
  <si>
    <t>10.1093/qjmed/hcab013</t>
  </si>
  <si>
    <t>MEDLINE:33486512</t>
  </si>
  <si>
    <t>Addai, Beatrice Wiafe; Ngwa, Wilfred</t>
  </si>
  <si>
    <t>COVID-19 and cancer in Africa</t>
  </si>
  <si>
    <t>SCIENCE</t>
  </si>
  <si>
    <t>10.1126/science.abd1016</t>
  </si>
  <si>
    <t>WOS:000604963800027</t>
  </si>
  <si>
    <t>Maeda, Justin M.; Nkengasong, John N.</t>
  </si>
  <si>
    <t>The puzzle of the COVID-19 pandemic in Africa</t>
  </si>
  <si>
    <t>10.1126/science.abf8832</t>
  </si>
  <si>
    <t>WOS:000604963800028</t>
  </si>
  <si>
    <t>Uyoga, Sophie; Adetifa, Ifedayo M. O.; Karanja, Henry K.; Nyagwange, James; Tuju, James; Wanjiku, Perpetual; Aman, Rashid; Mwangangi, Mercy; Amoth, Patrick; Kasera, Kadondi; Ng'ang'a, Wangari; Rombo, Charles; Yegon, Christine; Kithi, Khamisi; Odhiambo, Elizabeth; Rotich, Thomas; Orgut, Irene; Kihara, Sammy; Otiende, Mark; Bottomley, Christian; Mupe, Zonia N.; Kagucia, Eunice W.; Gallagher, Katherine E.; Etyang, Anthony; Voller, Shirine; Gitonga, John N.; Mugo, Daisy; Agoti, Charles N.; Otieno, Edward; Ndwiga, Leonard; Lambe, Teresa; Wright, Daniel; Barasa, Edwine; Tsofa, Benjamin; Bejon, Philip; Ochola-Oyier, Lynette, I; Agweyu, Ambrose; Scott, J. Anthony G.; Warimwe, George M.</t>
  </si>
  <si>
    <t>Seroprevalence of anti-SARS-CoV-2 IgG antibodies in Kenyan blood donors</t>
  </si>
  <si>
    <t>10.1126/science.abe1916</t>
  </si>
  <si>
    <t>WOS:000604963800045</t>
  </si>
  <si>
    <t>Szabo, Sylvia; Nhau, Brighton; Tsusaka, Takuji W.; Kadigi, Reuben M. J.; Payne, Tanya; Kangile, Joseph Rajabu; Park, Kwang Soon; Couto, Matheus; Runsten, Lisen; Burgess, Neil D.</t>
  </si>
  <si>
    <t>Towards a Successful Post COVID-19 Transition of Monitoring, Evaluation, and Learning in Complex Sustainability Science Research-to-Policy Projects</t>
  </si>
  <si>
    <t>10.3390/su13010387</t>
  </si>
  <si>
    <t>WOS:000606371400001</t>
  </si>
  <si>
    <t>Gonzalez-Gay, Miguel A; Castaneda, Santos; Ancochea, Julio</t>
  </si>
  <si>
    <t>Biologic Therapy in COVID-19.</t>
  </si>
  <si>
    <t>Archivos de bronconeumologia</t>
  </si>
  <si>
    <t>57 Suppl 1</t>
  </si>
  <si>
    <t>MEDLINE:32654852</t>
  </si>
  <si>
    <t>Perceived barriers to the practice of preventive measures for COVID-19 pandemic among health professionals in public health facilities of the Gamo zone, southern Ethiopia: a phenomenological study.</t>
  </si>
  <si>
    <t>MEDLINE:33482790</t>
  </si>
  <si>
    <t>Wilkinson, Robert J</t>
  </si>
  <si>
    <t>Tuberculosis and Type 2 Diabetes Mellitus: An Inflammatory Danger Signal in the Time of Coronavirus Disease 2019.</t>
  </si>
  <si>
    <t>10.1093/cid/ciaa747</t>
  </si>
  <si>
    <t>MEDLINE:32533824</t>
  </si>
  <si>
    <t>Salama, Hind Abdin; Jazieh, Abdul Rahman; Alhejazi, Ayman Yahya; Absi, Ahmed; Alshieban, Saeed; Alzahrani, Mohsen; Alaskar, Ahmed; Gmati, Giamal; Damlaj, Moussab; Abuelgasim, Khadega A; Alghamdi, Abdulrahman; Alahmari, Bader; Almugairi, Areej; Alzahrani, Hazza; Bazarbachi, Ali; Musa, M O H; Goyal, Gaurav</t>
  </si>
  <si>
    <t>Highlights of the Management of Adult Histiocytic Disorders: Langerhans Cell Histiocytosis, Erdheim-Chester Disease, Rosai-Dorfman Disease, and Hemophagocytic Lymphohistiocytosis.</t>
  </si>
  <si>
    <t>Clinical lymphoma, myeloma &amp; leukemia</t>
  </si>
  <si>
    <t>e75</t>
  </si>
  <si>
    <t>MEDLINE:32943371</t>
  </si>
  <si>
    <t>Soremekun, Opeyemi S.; Omolabi, Kehinde F.; Adewumi, Adeniyi T.; Soliman, Mahmoud E. S.</t>
  </si>
  <si>
    <t>Exploring the effect of ritonavir and TMC-310911 on SARS-CoV-2 and SARS-CoV main proteases: potential from a molecular perspective</t>
  </si>
  <si>
    <t>FUTURE SCIENCE OA</t>
  </si>
  <si>
    <t>FSO640</t>
  </si>
  <si>
    <t>10.2144/fsoa-2020-0079</t>
  </si>
  <si>
    <t>WOS:000605624300005</t>
  </si>
  <si>
    <t>Gnanvi, Janyce Eunice; Salako, Kolawole Valere; Kotanmi, Gaetan Brezesky; Glele Kakai, Romain</t>
  </si>
  <si>
    <t>On the reliability of predictions on Covid-19 dynamics: A systematic and critical review of modelling techniques.</t>
  </si>
  <si>
    <t>MEDLINE:33458453</t>
  </si>
  <si>
    <t>Assennato, Sonny M.; Ritchie, Allyson, V; Nadala, Cesar; Goel, Neha; Tie, Cuijuan; Nadala, Lourdes M.; Zhang, Hongyi; Datir, Rawlings; Gupta, Ravindra K.; Curran, Martin D.; Lee, Helen H.</t>
  </si>
  <si>
    <t>Performance Evaluation of the SAMBA II SARS-CoV-2 Test for Point-of-Care Detection of SARS-CoV-2</t>
  </si>
  <si>
    <t>e01262-20</t>
  </si>
  <si>
    <t>10.1128/JCM.01262-20</t>
  </si>
  <si>
    <t>WOS:000600837900009</t>
  </si>
  <si>
    <t>The good, the bad and the ugly of lockdowns during Covid-19.</t>
  </si>
  <si>
    <t>MEDLINE:33481848</t>
  </si>
  <si>
    <t>Shewasinad Yehualashet, Sisay; Asefa, Kokebe Kefelegn; Mekonnen, Alemayehu Gonie; Gemeda, Belete Negess; Shiferaw, Wondimenh Shibabaw; Aynalem, Yared Asmare; Bilchut, Awraris Hailu; Derseh, Behailu Tariku; Mekuria, Abinet Dagnaw; Mekonnen, Wassie Negash; Meseret, Wondesen Asegidew; Tegegnework, Sisay Shine; Abosetegn, Akine Eshete</t>
  </si>
  <si>
    <t>Predictors of adherence to COVID-19 prevention measure among communities in North Shoa Zone, Ethiopia based on health belief model: A cross-sectional study.</t>
  </si>
  <si>
    <t>MEDLINE:33481962</t>
  </si>
  <si>
    <t>First principle simulation of coated hydroxychloroquine on Ag, Au and Pt nanoparticles.</t>
  </si>
  <si>
    <t>MEDLINE:33483539</t>
  </si>
  <si>
    <t>Kc, Ashish; Kinney, Mary V; Lawn, Joy E</t>
  </si>
  <si>
    <t>Effect of COVID-19 on maternal and neonatal services - Authors' reply.</t>
  </si>
  <si>
    <t>e116</t>
  </si>
  <si>
    <t>10.1016/S2214-109X(20)30486-1</t>
  </si>
  <si>
    <t>MEDLINE:33227257</t>
  </si>
  <si>
    <t>Marten, Robert; Mikkelsen, Bente; Shao, Ruitai; Dal Zennaro, Livia; Berdzuli, Nino; Fernando, Thushara; Hammerich, Asmus; Hennis, Anselm; Shin, Hai-Rim; Shongwe, Steven; Ghaffar, Abdul</t>
  </si>
  <si>
    <t>Committing to implementation research for health systems to manage and control non-communicable diseases.</t>
  </si>
  <si>
    <t>e108</t>
  </si>
  <si>
    <t>e109</t>
  </si>
  <si>
    <t>10.1016/S2214-109X(20)30485-X</t>
  </si>
  <si>
    <t>MEDLINE:33357502</t>
  </si>
  <si>
    <t>Moodley, Keymanthri; Rossouw, Theresa</t>
  </si>
  <si>
    <t>What could fair allocation of an efficacious COVID-19 vaccine look like in South Africa?</t>
  </si>
  <si>
    <t>e106</t>
  </si>
  <si>
    <t>e107</t>
  </si>
  <si>
    <t>10.1016/S2214-109X(20)30474-5</t>
  </si>
  <si>
    <t>MEDLINE:33160456</t>
  </si>
  <si>
    <t>Reddy, Krishna P; Shebl, Fatma M; Foote, Julia H A; Harling, Guy; Scott, Justine A; Panella, Christopher; Fitzmaurice, Kieran P; Flanagan, Clare; Hyle, Emily P; Neilan, Anne M; Mohareb, Amir M; Bekker, Linda-Gail; Lessells, Richard J; Ciaranello, Andrea L; Wood, Robin; Losina, Elena; Freedberg, Kenneth A; Kazemian, Pooyan; Siedner, Mark J</t>
  </si>
  <si>
    <t>Cost-effectiveness of public health strategies for COVID-19 epidemic control in South Africa: a microsimulation modelling study.</t>
  </si>
  <si>
    <t>e120</t>
  </si>
  <si>
    <t>e129</t>
  </si>
  <si>
    <t>10.1016/S2214-109X(20)30452-6</t>
  </si>
  <si>
    <t>MEDLINE:33188729</t>
  </si>
  <si>
    <t>Bouzian, Younos; Baydere, Cemile; Dege, Necmi; Ahabchane, Noureddine Hamou; Mague, Joel T.; Abudunia, Abdulmalik; Karrouchi, Khalid; Essassi, El Mokhtar</t>
  </si>
  <si>
    <t>Crystal structure, Hirshfeld surface analysis, DFT and molecular docking investigation of 2-(2-oxo-1,3-oxazolidin-3-yl)ethyl 2-[2-(2-oxo-1,3-oxazolidin-3-yl)ethoxy]quinoline-4-carboxylate</t>
  </si>
  <si>
    <t>ACTA CRYSTALLOGRAPHICA SECTION E-CRYSTALLOGRAPHIC COMMUNICATIONS</t>
  </si>
  <si>
    <t>10.1107/S2056989020015960</t>
  </si>
  <si>
    <t>WOS:000605200200006</t>
  </si>
  <si>
    <t>El Wahed, Ahmed Abd; Patel, Pranav; Maier, Melanie; Pietsch, Corinna; Ruster, Dana; Bohlken-Fascher, Susanne; Kissenkotter, Jonas; Behrmann, Ole; Frimpong, Michael; Diagne, Moussa Moise; Faye, Martin; Dia, Ndongo; Shalaby, Mohamed A; Amer, Haitham; Elgamal, Mahmoud; Zaki, Ali; Ismail, Ghada; Kaiser, Marco; Corman, Victor M; Niedrig, Matthias; Landt, Olfert; Faye, Ousmane; Sall, Amadou A; Hufert, Frank T; Truyen, Uwe; Liebert, Uwe G; Weidmann, Manfred</t>
  </si>
  <si>
    <t>Suitcase Lab for Rapid Detection of SARS-CoV-2 Based on Recombinase Polymerase Amplification Assay.</t>
  </si>
  <si>
    <t>Analytical chemistry</t>
  </si>
  <si>
    <t>MEDLINE:33471510</t>
  </si>
  <si>
    <t>El-Sokkary, Rehab H; El-Kholy, Amani; Mohy Eldin, Sally; Khater, Walaa Shawky; Gad, Doaa Mostafa; Bahgat, Shereen; Negm, Essam Edin M; El Kholy, Jehan Ali; Mowafy, Sherif; Mahmoud, Eman; Mortada, Eman M</t>
  </si>
  <si>
    <t>Characteristics and predicting factors of Corona Virus Disease-2019 (COVID-19) among healthcare providers in a developing country.</t>
  </si>
  <si>
    <t>e0245672</t>
  </si>
  <si>
    <t>10.1371/journal.pone.0245672</t>
  </si>
  <si>
    <t>MEDLINE:33471839</t>
  </si>
  <si>
    <t>Sorour, Shaymaa E.; Kamel, Tamer M.; Abdelkader, Hanan E.</t>
  </si>
  <si>
    <t>A Hybrid Virtual Cloud Learning Model during the COVID-19 Pandemic</t>
  </si>
  <si>
    <t>10.32604/cmc.2021.014395</t>
  </si>
  <si>
    <t>WOS:000604625800029</t>
  </si>
  <si>
    <t>Baba, Isa Abdullahi; Nasidi, Bashir Ahmad; Baleanu, Dumitru</t>
  </si>
  <si>
    <t>Optimal Control Model for the Transmission of Novel COVID-19</t>
  </si>
  <si>
    <t>10.32604/cmc.2021.012301</t>
  </si>
  <si>
    <t>WOS:000604616100020</t>
  </si>
  <si>
    <t>Banda Chitsamatanga, Bellita; Malinga, Wayne</t>
  </si>
  <si>
    <t>'A tale of two paradoxes in response to COVID-19': Public health system and socio-economic implications of the pandemic in South Africa and Zimbabwe.</t>
  </si>
  <si>
    <t>10.1080/23311886.2020.1869368</t>
  </si>
  <si>
    <t>WOS:000604993300001</t>
  </si>
  <si>
    <t>Cooke, Steven J; Cramp, Rebecca L; Madliger, Christine L; Bergman, Jordanna N; Reeve, Connor; Rummer, Jodie L; Hultine, Kevin R; Fuller, Andrea; French, Susannah S; Franklin, Craig E</t>
  </si>
  <si>
    <t>Conservation physiology and the COVID-19 pandemic.</t>
  </si>
  <si>
    <t>Conservation physiology</t>
  </si>
  <si>
    <t>coaa139</t>
  </si>
  <si>
    <t>10.1093/conphys/coaa139</t>
  </si>
  <si>
    <t>MEDLINE:33469469</t>
  </si>
  <si>
    <t>El-Shitany, Nagla A.; El-Hamamsy, Manal; Alahmadi, Ahlam A.; Eid, Basma G.; Neamatallah, Thikryat; Almukadi, Haifa S.; Arab, Rana A.; Faddladdeen, Khadija A.; Al-Sulami, Khayria A.; Bahshwan, Safia M.; Ali, Soad S.; Harakeh, Steve; Badr-Eldin, Shaimaa M.</t>
  </si>
  <si>
    <t>The Impact of ABO Blood Grouping on COVID-19 Vulnerability and Seriousness: A Retrospective Cross-Sectional Controlled Study among the Arab Community</t>
  </si>
  <si>
    <t>10.3390/ijerph18010276</t>
  </si>
  <si>
    <t>WOS:000606667600001</t>
  </si>
  <si>
    <t>W/Mariam, Tesfamichael G/Mariam; Kassie, Belayneh Ayanaw; Asratie, Melaku Hunie; Abate, Addisu Taye</t>
  </si>
  <si>
    <t>The Effects of Fear and Knowledge of COVID-19 on Preventive Practice Among Pregnant Women Who Attend Antenatal Care in Northwest Ethiopia, 2020: Institution-Based Cross-Sectional Study.</t>
  </si>
  <si>
    <t>International journal of women's health</t>
  </si>
  <si>
    <t>MEDLINE:33469387</t>
  </si>
  <si>
    <t>Simsek, Ceren; Corman, Victor Max; Everling, Hermann Ulrich; Lukashev, Alexander N; Rasche, Andrea; Maganga, Gael Darren; Binger, Tabea; Jansen, Daan; Beller, Leen; Deboutte, Ward; Gloza-Rausch, Florian; Seebens-Hoyer, Antje; Yordanov, Stoian; Sylverken, Augustina; Oppong, Samuel; Sarkodie, Yaw Adu; Vallo, Peter; Leroy, Eric M; Bourgarel, Mathieu; Yinda, Kwe Claude; Van Ranst, Marc; Drosten, Christian; Drexler, Jan Felix; Matthijnssens, Jelle</t>
  </si>
  <si>
    <t>At Least Seven Distinct Rotavirus Genotype Constellations in Bats with Evidence of Reassortment and Zoonotic Transmissions.</t>
  </si>
  <si>
    <t>MEDLINE:33468689</t>
  </si>
  <si>
    <t>Dendritic cell vaccine immunotherapy; the beginning of the end of cancer and COVID-19. A hypothesis.</t>
  </si>
  <si>
    <t>MEDLINE:33221134</t>
  </si>
  <si>
    <t>Cyclin dependent kinase inhibitors as a new potential therapeutic option in management of COVID-19.</t>
  </si>
  <si>
    <t>MEDLINE:33213999</t>
  </si>
  <si>
    <t>El-Ashmawy, Nahla E; Lashin, Abdel-Halim A; Okasha, Kamal M; Abo Kamer, Amal M; Mostafa, Tarek M; El-Aasr, Mona; Goda, Ahmed E; Haggag, Yusuf A; Tawfik, Haytham O; Abo-Saif, Mariam A</t>
  </si>
  <si>
    <t>The plausible mechanisms of tramadol for treatment of COVID-19.</t>
  </si>
  <si>
    <t>MEDLINE:33385878</t>
  </si>
  <si>
    <t>El-Shiekh, Riham A.; Salama, Abeer; Al-Mokaddem, Asmaa K.; Bader, Ammar; Abdel-Sattar, Essam A.</t>
  </si>
  <si>
    <t>Russelioside B; A pregnane glycoside for treatment of gastric ulcer via modulation of heat shock protein-70 and vascular endothelial growth factor</t>
  </si>
  <si>
    <t>STEROIDS</t>
  </si>
  <si>
    <t>10.1016/j.steroids.2020.108759</t>
  </si>
  <si>
    <t>WOS:000604788100002</t>
  </si>
  <si>
    <t>Bouazza, Belaid; Hadj-Said, Dihia; Pescatore, Karen A.; Chahed, Rachid</t>
  </si>
  <si>
    <t>Are Patients with Asthma and Chronic Obstructive Pulmonary Disease Preferred Targets of COVID-19?</t>
  </si>
  <si>
    <t>TUBERCULOSIS AND RESPIRATORY DISEASES</t>
  </si>
  <si>
    <t>10.4046/trd.2020.0101</t>
  </si>
  <si>
    <t>WOS:000604777100003</t>
  </si>
  <si>
    <t>Oyeleye, Oluwagbemiga Abraham</t>
  </si>
  <si>
    <t>Remote Learning for Medical Students in Nigeria During a Pandemic</t>
  </si>
  <si>
    <t>ACADEMIC MEDICINE</t>
  </si>
  <si>
    <t>E2</t>
  </si>
  <si>
    <t>WOS:000603460500004</t>
  </si>
  <si>
    <t>Debes, Jose D.; Quadri, Nasreen S.; Sultan, Amir; Yousif, Mirghani; Ali, Sophia Ibrahim; Kayandabila, Johnstone; Ijeoma, Ifeorah; Ssebambulidde, Kenneth; Ochola, Lucy; Moussa, Abdelmajeed</t>
  </si>
  <si>
    <t>Risk of Healthcare Worker Burnout in Africa during the COVID-19 Pandemic</t>
  </si>
  <si>
    <t>10.5334/aogh.3150</t>
  </si>
  <si>
    <t>WOS:000604902900001</t>
  </si>
  <si>
    <t>Hamida, Reham Samir; Shami, Ashwag; Ali, Mohamed Abdelaal; Almohawes, Zakiah Nasser; Mohammed, Afrah E.; Bin-Meferij, Mashael Mohammed</t>
  </si>
  <si>
    <t>Kefir: A protective dietary supplementation against viral infection</t>
  </si>
  <si>
    <t>10.1016/j.biopha.2020.110974</t>
  </si>
  <si>
    <t>WOS:000604612200006</t>
  </si>
  <si>
    <t>Wei, Huafeng; Jiang, Bailin; Behringer, Elizabeth C; Hofmeyr, Ross; Myatra, Sheila N; Wong, David T; Sullivan, Ellen P O'; Hagberg, Carin A; McGuire, Barry; Baker, Paul A; Li, Jane; Pylypenko, Maksym; Ma, Wuhua; Zuo, Mingzhang; Senturk, Nuzhet M; Klein, Uwe</t>
  </si>
  <si>
    <t>Controversies in airway management of COVID-19 patients: updated information and international expert consensus recommendations.</t>
  </si>
  <si>
    <t>British journal of anaesthesia</t>
  </si>
  <si>
    <t>MEDLINE:33256990</t>
  </si>
  <si>
    <t>Babaei, A; Ahmadi, M; Jafari, H; Liya, A</t>
  </si>
  <si>
    <t>A mathematical model to examine the effect of quarantine on the spread of coronavirus.</t>
  </si>
  <si>
    <t>10.1016/j.chaos.2020.110418</t>
  </si>
  <si>
    <t>MEDLINE:33288973</t>
  </si>
  <si>
    <t>Saylors, Karen E.; Mouiche, Moctar M.; Lucas, Ashley; McIver, David J.; Matsida, Annie; Clary, Catherine; Maptue, Victorine T.; Euren, Jason D.; LeBreton, Matthew; Tamoufe, Ubald</t>
  </si>
  <si>
    <t>Market characteristics and zoonotic disease risk perception in Cameroon bushmeat markets</t>
  </si>
  <si>
    <t>10.1016/j.socscimed.2020.113358</t>
  </si>
  <si>
    <t>WOS:000604584500001</t>
  </si>
  <si>
    <t>Apuke, Oberiri Destiny; Omar, Bahiyah</t>
  </si>
  <si>
    <t>Fake news and COVID-19: modelling the predictors of fake news sharing among social media users</t>
  </si>
  <si>
    <t>TELEMATICS AND INFORMATICS</t>
  </si>
  <si>
    <t>10.1016/j.tele.2020.101475</t>
  </si>
  <si>
    <t>WOS:000600791800003</t>
  </si>
  <si>
    <t>Bakadia, Bianza Moise; He, Feng; Souho, Tiatou; Lamboni, Lallepak; Ullah, Muhammad Wajid; Boni, Biaou Ode; Ahmed, Abeer Ahmed Qaed; Mukole, Biampata Mutu; Yang, Guang</t>
  </si>
  <si>
    <t>Prevention and treatment of COVID-19: Focus on interferons, chloroquine/hydroxychloroquine, azithromycin, and vaccine</t>
  </si>
  <si>
    <t>10.1016/j.biopha.2020.111008</t>
  </si>
  <si>
    <t>WOS:000604583300008</t>
  </si>
  <si>
    <t>The neuropathological impact of COVID-19: a review.</t>
  </si>
  <si>
    <t>10.1186/s42269-020-00478-7</t>
  </si>
  <si>
    <t>MEDLINE:33456304</t>
  </si>
  <si>
    <t>Aidoo, Eric N; Adebanji, Atinuke O; Awashie, Gaston E; Appiah, Simon K</t>
  </si>
  <si>
    <t>The effects of weather on the spread of COVID-19: evidence from Ghana.</t>
  </si>
  <si>
    <t>10.1186/s42269-021-00484-3</t>
  </si>
  <si>
    <t>MEDLINE:33456305</t>
  </si>
  <si>
    <t>Ezzat, Dalia; Hassanien, Aboul Ella; Ella, Hassan Aboul</t>
  </si>
  <si>
    <t>An optimized deep learning architecture for the diagnosis of COVID-19 disease based on gravitational search optimization</t>
  </si>
  <si>
    <t>10.1016/j.asoc.2020.106742</t>
  </si>
  <si>
    <t>WOS:000603366400005</t>
  </si>
  <si>
    <t>Nyaruaba, Raphael; Li, Changchang; Mwaliko, Caroline; Mwau, Matilu; Odiwuor, Nelson; Muturi, Elishiba; Muema, Caroline; Xiong, Jin; Li, Junhua; Yu, Junping; Wei, Hongping</t>
  </si>
  <si>
    <t>Developing multiplex ddPCR assays for SARS-CoV-2 detection based on probe mix and amplitude based multiplexing</t>
  </si>
  <si>
    <t>EXPERT REVIEW OF MOLECULAR DIAGNOSTICS</t>
  </si>
  <si>
    <t>10.1080/14737159.2021.1865807</t>
  </si>
  <si>
    <t>WOS:000603812900001</t>
  </si>
  <si>
    <t>Gumel, Abba B.; Iboi, Enahoro A.; Ngonghala, Calistus N.; Elbasha, Elamin H.</t>
  </si>
  <si>
    <t>A primer on using mathematics to understand COVID-19 dynamics: Modeling, analysis and simulations</t>
  </si>
  <si>
    <t>10.1016/j.idm.2020.11.005</t>
  </si>
  <si>
    <t>WOS:000603678000004</t>
  </si>
  <si>
    <t>Cenat, Jude Mary; Noorishad, Pari-Gole; Kokou-Kpolou, Cyrille Kossigan; Dalexis, Rose Darly; Hajizadeh, Saba; Guerrier, Mireille; Clormeus, Lewis Ampidu; Bukaka, Jacqueline; Birangui, Jean-Pierre; Adansikou, Kouami; Ndengeyingoma, Assumpta; Sezibera, Vincent; Derivois, Daniel; Rousseau, Cecile</t>
  </si>
  <si>
    <t>Prevalence and correlates of depression during the COVID-19 pandemic and the major role of stigmatization in low- and middle-income countries: A multinational cross-sectional study.</t>
  </si>
  <si>
    <t>10.1016/j.psychres.2021.113714</t>
  </si>
  <si>
    <t>MEDLINE:33453497</t>
  </si>
  <si>
    <t>Ruppel, Andreas; Halim, Mohammad Ibrahim; Kikon, Rhondemo; Mohamed, Nouh S.; Saebipour, Mohammad Reza</t>
  </si>
  <si>
    <t>Could COVID-19 be contained in poor populations by herd immunity rather than by strategies designed for affluent societies or potential vaccine(s)?</t>
  </si>
  <si>
    <t>GLOBAL HEALTH ACTION</t>
  </si>
  <si>
    <t>10.1080/16549716.2020.1863129</t>
  </si>
  <si>
    <t>WOS:000604709800001</t>
  </si>
  <si>
    <t>Sander, Anna-Lena; Yadouleton, Anges; Moreira-Soto, Andres; Tchibozo, Carine; Hounkanrin, Gildas; Badou, Yvette; Fischer, Carlo; Krause, Nina; Akogbeto, Petas; F de Oliveira Filho, Edmilson; Dossou, Anges; Brunink, Sebastian; Drosten, Christian; Aissi, Melchior A Joel; Harouna Djingarey, Mamoudou; Hounkpatin, Benjamin; Nagel, Michael; Drexler, Jan Felix</t>
  </si>
  <si>
    <t>An Observational Laboratory-Based Assessment of SARS-CoV-2 Molecular Diagnostics in Benin, Western Africa.</t>
  </si>
  <si>
    <t>mSphere</t>
  </si>
  <si>
    <t>10.1128/mSphere.00979-20</t>
  </si>
  <si>
    <t>MEDLINE:33441410</t>
  </si>
  <si>
    <t>THE ARTICLE "DEMONSTRATION AND MITIGATION OF AEROSOL AND PARTICLE DISPERSION DURING MASTOIDECTOMY RELEVANT TO THE COVID-19 ERA" BY CHEN JX, ET AL. [EPUB AHEAD OF PRINT] REFERS.</t>
  </si>
  <si>
    <t>Otology &amp; neurotology : official publication of the American Otological Society, American Neurotology Society [and] European Academy of Otology and Neurotology</t>
  </si>
  <si>
    <t>MEDLINE:33122505</t>
  </si>
  <si>
    <t>Maher, Osama Ali; Kamal, Sherif A; Newir, Ahmed; Persson, Kenneth M</t>
  </si>
  <si>
    <t>Utilization of greenhouse effect for the treatment of COVID-19 contaminated disposable waste - A simple technology for developing countries.</t>
  </si>
  <si>
    <t>International journal of hygiene and environmental health</t>
  </si>
  <si>
    <t>MEDLINE:33434878</t>
  </si>
  <si>
    <t>Fougeroux, Cyrielle; Goksoyr, Louise; Idorn, Manja; Soroka, Vladislav; Myeni, Sebenzile K; Dagil, Robert; Janitzek, Christoph M; Sogaard, Max; Aves, Kara-Lee; Horsted, Emma W; Erdogan, Sayit Mahmut; Gustavsson, Tobias; Dorosz, Jerzy; Clemmensen, Stine; Fredsgaard, Laurits; Thrane, Susan; Vidal-Calvo, Elena E; Khalife, Paul; Hulen, Thomas M; Choudhary, Swati; Theisen, Michael; Singh, Susheel K; Garcia-Senosiain, Asier; Van Oosten, Linda; Pijlman, Gorben; Hierzberger, Bettina; Domeyer, Tanja; Nalewajek, Blanka W; Strobak, Anette; Skrzypczak, Magdalena; Andersson, Laura F; Buus, Soren; Buus, Anette Stryhn; Christensen, Jan Pravsgaard; Dalebout, Tim J; Iversen, Kasper; Harritshoj, Lene H; Mordmuller, Benjamin; Ullum, Henrik; Reinert, Line S; de Jongh, Willem Adriaan; Kikkert, Marjolein; Paludan, Soren R; Theander, Thor G; Nielsen, Morten A; Salanti, Ali; Sander, Adam F</t>
  </si>
  <si>
    <t>Capsid-like particles decorated with the SARS-CoV-2 receptor-binding domain elicit strong virus neutralization activity.</t>
  </si>
  <si>
    <t>Nature communications</t>
  </si>
  <si>
    <t>10.1038/s41467-020-20251-8</t>
  </si>
  <si>
    <t>MEDLINE:33436573</t>
  </si>
  <si>
    <t>Mendelson, M.; Nel, J.; Blumberg, L.; Madhi, S. A.; Dryden, M.; Stevens, W.; Venter, F. W. D.</t>
  </si>
  <si>
    <t>Long-COVID: An evolving problem with an extensive impact</t>
  </si>
  <si>
    <t>SAMJ SOUTH AFRICAN MEDICAL JOURNAL</t>
  </si>
  <si>
    <t>10.7196/SAMJ.2021.v111i1.15433</t>
  </si>
  <si>
    <t>WOS:000602635200006</t>
  </si>
  <si>
    <t>Raman, J.; Barnes, K., I; Baker, L.; Blaylock, M.; Blumberg, L.; Frean, J.; Misiani, E.; Ukpe, I. S.</t>
  </si>
  <si>
    <t>Maintaining focus on administering effective malaria treatment during the COVID-19 pandemic</t>
  </si>
  <si>
    <t>10.7196/SAMJ.2021.v111i1.15337</t>
  </si>
  <si>
    <t>WOS:000602635200007</t>
  </si>
  <si>
    <t>Solanki, G. C.; Wilkinson, T.; Daviaud, E.; Besada, D.; Tchuem, C. R. Tamandjou; Docrat, S.; Cleary, S. M.</t>
  </si>
  <si>
    <t>Managing the healthcare demand-supply gap during and after COVID-19: The need to review the approach to healthcare priority-setting in South Africa</t>
  </si>
  <si>
    <t>10.7196/SAMJ.2021.v111i1.15239</t>
  </si>
  <si>
    <t>WOS:000602635200009</t>
  </si>
  <si>
    <t>Venter, A.; Lewis, C. M.; Saffy, P.; Chadinha, L. P.</t>
  </si>
  <si>
    <t>Locked down: Impact of COVID-19 restrictions on trauma presentations to the emergency department</t>
  </si>
  <si>
    <t>10.7196/SAMJ.2021.v111i1.15289</t>
  </si>
  <si>
    <t>WOS:000602635200015</t>
  </si>
  <si>
    <t>Shigute, Zemzem; Mebratie, Anagaw Derseh; Alemu, Getnet; Bedi, Arjun S.</t>
  </si>
  <si>
    <t>COVID-19 and balance in access to health care in Ethiopia</t>
  </si>
  <si>
    <t>CLINICAL EPIDEMIOLOGY AND GLOBAL HEALTH</t>
  </si>
  <si>
    <t>10.1016/j.cegh.2020.05.013</t>
  </si>
  <si>
    <t>JAN-MAR 2021</t>
  </si>
  <si>
    <t>WOS:000604614100001</t>
  </si>
  <si>
    <t>Alrasheid, Ayat Ahmed; Babiker, Mazin Yousif; Awad, Talal Ahmed</t>
  </si>
  <si>
    <t>Evaluation of certain medicinal plants compounds as new potential inhibitors of novel corona virus (COVID-19) using molecular docking analysis.</t>
  </si>
  <si>
    <t>In silico pharmacology</t>
  </si>
  <si>
    <t>10.1007/s40203-020-00073-8</t>
  </si>
  <si>
    <t>MEDLINE:33432283</t>
  </si>
  <si>
    <t>Shaibu, Joseph Ojonugwa; Onwuamah, Chika K; James, Ayorinde Babatunde; Okwuraiwe, Azuka Patrick; Amoo, Olufemi Samuel; Salu, Olumuyiwa B; Ige, Fehintola A; Liboro, Gideon; Odewale, Ebenezer; Okoli, Leona Chika; Ahmed, Rahaman A; Achanya, Dominic; Adesesan, Adesegun; Amuda, Oyewunmi Abosede; Sokei, Judith; Oyefolu, Bola A O; Salako, Babatunde Lawal; Omilabu, Sunday Aremu; Audu, Rosemary Ajuma</t>
  </si>
  <si>
    <t>Full length genomic sanger sequencing and phylogenetic analysis of Severe Acute Respiratory Syndrome Coronavirus 2 (SARS-CoV-2) in Nigeria.</t>
  </si>
  <si>
    <t>e0243271</t>
  </si>
  <si>
    <t>10.1371/journal.pone.0243271</t>
  </si>
  <si>
    <t>MEDLINE:33428634</t>
  </si>
  <si>
    <t>Howard, Jeremy; Huang, Austin; Li, Zhiyuan; Tufekci, Zeynep; Zdimal, Vladimir; van der Westhuizen, Helene-Mari; von Delft, Arne; Price, Amy; Fridman, Lex; Tang, Lei-Han; Tang, Viola; Watson, Gregory L; Bax, Christina E; Shaikh, Reshama; Questier, Frederik; Hernandez, Danny; Chu, Larry F; Ramirez, Christina M; Rimoin, Anne W</t>
  </si>
  <si>
    <t>An evidence review of face masks against COVID-19.</t>
  </si>
  <si>
    <t>Proceedings of the National Academy of Sciences of the United States of America</t>
  </si>
  <si>
    <t>MEDLINE:33431650</t>
  </si>
  <si>
    <t>Nejatifard, Marzieh; Asefi, Sohrab; Jamali, Raika; Hamblin, Michael R.; Fekrazad, Reza</t>
  </si>
  <si>
    <t>Probable positive effects of the photobiomodulation as an adjunctive treatment in COVID-19: A systematic review</t>
  </si>
  <si>
    <t>CYTOKINE</t>
  </si>
  <si>
    <t>10.1016/j.cyto.2020.155312</t>
  </si>
  <si>
    <t>WOS:000598525600005</t>
  </si>
  <si>
    <t>Adelodun, Bashir; Ajibade, Fidelis Odedishemi; Ighalo, Joshua O.; Odey, Golden; Ibrahim, Rahmat Gbemisola; Kareem, Kola Yusuff; Bakare, Hashim Olalekan; Tiamiyu, AbdulGafar Olatunji; Ajibade, Temitope F.; Abdulkadir, Taofeeq Sholagberu; Adeniran, Kamoru Akanni; Choi, Kyung Sook</t>
  </si>
  <si>
    <t>Assessment of socioeconomic inequality based on virus-contaminated water usage in developing countries: A review</t>
  </si>
  <si>
    <t>10.1016/j.envres.2020.110309</t>
  </si>
  <si>
    <t>WOS:000599705000009</t>
  </si>
  <si>
    <t>Oladipo, Elijah Kolawole; Ajayi, Ayodeji Folorunsho; Onile, Olugbenga Samson; Ariyo, Olumuyiwa Elijah; Jimah, Esther Moradeyo; Ezediuno, Louis Odinakaose; Adebayo, Oluwadunsin Iyanuoluwa; Adebayo, Emmanuel Tayo; Odeyemi, Aduragbemi Noah; Oyeleke, Marvellous Oluwaseun; Oyewole, Moyosoluwa Precious; Oguntomi, Ayomide Samuel; Akindiya, Olawumi Elizabeth; Aremu, Victoria Oyetayo; Aboderin, Dorcas Olubunmi; Oloke, Julius Kola</t>
  </si>
  <si>
    <t>Designing a conserved peptide-based subunit vaccine against SARS-CoV-2 using immunoinformatics approach.</t>
  </si>
  <si>
    <t>10.1007/s40203-020-00062-x</t>
  </si>
  <si>
    <t>MEDLINE:33425647</t>
  </si>
  <si>
    <t>Falade, Victoria Adeola; Adelusi, Temitope Isaac; Adedotun, Ibrahim Olaide; Abdul-Hammed, Misbaudeen; Lawal, Teslim Alabi; Agboluaje, Saheed Alabi</t>
  </si>
  <si>
    <t>In silico investigation of saponins and tannins as potential inhibitors of SARS-CoV-2 main protease (Mpro).</t>
  </si>
  <si>
    <t>10.1007/s40203-020-00071-w</t>
  </si>
  <si>
    <t>MEDLINE:33425648</t>
  </si>
  <si>
    <t>Gupta, Rangan; Subramaniam, Sowmya; Bouri, Elie; Ji, Qiang</t>
  </si>
  <si>
    <t>Infectious disease-related uncertainty and the safe-haven characteristic of US treasury securities</t>
  </si>
  <si>
    <t>INTERNATIONAL REVIEW OF ECONOMICS &amp; FINANCE</t>
  </si>
  <si>
    <t>10.1016/j.iref.2020.09.019</t>
  </si>
  <si>
    <t>WOS:000598180200017</t>
  </si>
  <si>
    <t>Amoah, Anthony; Amoah, Benjamin</t>
  </si>
  <si>
    <t>The COVID-19 pandemic lockdown: a buzz of negativity with a silver lining of social connectedness</t>
  </si>
  <si>
    <t>JOURNAL OF ECONOMIC AND ADMINISTRATIVE SCIENCES</t>
  </si>
  <si>
    <t>10.1108/JEAS-07-2020-0132</t>
  </si>
  <si>
    <t>WOS:000604422200001</t>
  </si>
  <si>
    <t>Cenat, Jude Mary; Dalexis, Rose Darly; Guerrier, Mireille; Noorishad, Pari-Gole; Derivois, Daniel; Bukaka, Jacqueline; Birangui, Jean-Pierre; Adansikou, Kouami; Clormeus, Lewis Ampidu; Kokou-Kpolou, Cyrille Kossigan; Ndengeyingoma, Assumpta; Sezibera, Vincent; Auguste, Ralph Emmanuel; Rousseau, Cecile</t>
  </si>
  <si>
    <t>Frequency and correlates of anxiety symptoms during the COVID-19 pandemic in low- and middle-income countries: A multinational study</t>
  </si>
  <si>
    <t>JOURNAL OF PSYCHIATRIC RESEARCH</t>
  </si>
  <si>
    <t>10.1016/j.jpsychires.2020.09.031</t>
  </si>
  <si>
    <t>WOS:000598560300003</t>
  </si>
  <si>
    <t>Talwar, Manish; Talwar, Shalini; Kaur, Puneet; Tripathy, Naliniprava; Dhir, Amandeep</t>
  </si>
  <si>
    <t>Has financial attitude impacted the trading activity of retail investors during the COVID-19 pandemic?</t>
  </si>
  <si>
    <t>JOURNAL OF RETAILING AND CONSUMER SERVICES</t>
  </si>
  <si>
    <t>10.1016/j.jretconser.2020.102341</t>
  </si>
  <si>
    <t>WOS:000601377000026</t>
  </si>
  <si>
    <t>Al-Benna, Sammy</t>
  </si>
  <si>
    <t>Gene Expression of Angiotensin-Converting Enzyme 2 Receptor in Skin and the Implications for COVID-19</t>
  </si>
  <si>
    <t>ADVANCES IN SKIN &amp; WOUND CARE</t>
  </si>
  <si>
    <t>10.1097/01.ASW.0000722748.73437.7d</t>
  </si>
  <si>
    <t>WOS:000600760600006</t>
  </si>
  <si>
    <t>When silence goes viral, Africa sneezes! A perspective on Africa's subdued research response to COVID-19 and a call for local scientific evidence.</t>
  </si>
  <si>
    <t>MEDLINE:33373609</t>
  </si>
  <si>
    <t>Blach, Sarah; Kondili, Loreta A.; Aghemo, Alessio; Cai, Zongzhen; Dugan, Ellen; Estes, Chris; Gamkrelidze, Ivane; Ma, Siya; Pawlotsky, Jean-Michel; Razavi-Shearer, Devin; Razavi, Homie; Waked, Imam; Zeuzem, Stefan; Craxi, Antonio</t>
  </si>
  <si>
    <t>Impact of COVID-19 on global HCV elimination efforts</t>
  </si>
  <si>
    <t>10.1016/j.jhep.2020.07.042</t>
  </si>
  <si>
    <t>WOS:000600406800005</t>
  </si>
  <si>
    <t>Hussein, Heba; Brown, Ronald</t>
  </si>
  <si>
    <t>Hydroxychloroquine and the treatment of Sjogren syndrome, chronic ulcerative stomatitis, and oral lichen planus in the age of COVID-19</t>
  </si>
  <si>
    <t>ORAL SURGERY ORAL MEDICINE ORAL PATHOLOGY ORAL RADIOLOGY</t>
  </si>
  <si>
    <t>E9</t>
  </si>
  <si>
    <t>10.1016/j.oooo.2020.06.011</t>
  </si>
  <si>
    <t>WOS:000600604400002</t>
  </si>
  <si>
    <t>Abd Elaziz, Mohamed; A A Al-Qaness, Mohammed; Abo Zaid, Esraa Osama; Lu, Songfeng; Ali Ibrahim, Rehab; A Ewees, Ahmed</t>
  </si>
  <si>
    <t>Automatic clustering method to segment COVID-19 CT images.</t>
  </si>
  <si>
    <t>MEDLINE:33417610</t>
  </si>
  <si>
    <t>Computational drug repurposing strategy predicted peptide-based drugs that can potentially inhibit the interaction of SARS-CoV-2 spike protein with its target (humanACE2).</t>
  </si>
  <si>
    <t>MEDLINE:33417604</t>
  </si>
  <si>
    <t>Fakhar, Zeynab; Khan, Shama; AlOmar, Suliman Y; Alkhuriji, Afrah; Ahmad, Aijaz</t>
  </si>
  <si>
    <t>ABBV-744 as a potential inhibitor of SARS-CoV-2 main protease enzyme against COVID-19.</t>
  </si>
  <si>
    <t>10.1038/s41598-020-79918-3</t>
  </si>
  <si>
    <t>MEDLINE:33420186</t>
  </si>
  <si>
    <t>Alemany, Andrea; Baro, Barbara; Ouchi, Dan; Rodo, Pau; Ubals, Maria; Corbacho-Monne, Marc; Vergara-Alert, Julia; Rodon, Jordi; Segales, Joaquim; Esteban, Cristina; Fernandez, Gema; Ruiz, Lidia; Bassat, Quique; Clotet, Bonaventura; Ara, Jordi; Vall-Mayans, Marti; G-Beiras, Camila; Blanco, Ignacio; Mitja, Oriol</t>
  </si>
  <si>
    <t>Analytical and clinical performance of the panbio COVID-19 antigen-detecting rapid diagnostic test.</t>
  </si>
  <si>
    <t>10.1016/j.jinf.2020.12.033</t>
  </si>
  <si>
    <t>MEDLINE:33421447</t>
  </si>
  <si>
    <t>Krishna, Sanjeev; Augustin, Yolanda; Wang, Jigang; Xu, Chengchao; Staines, Henry M.; Platteeuw, Hans; Kamarulzaman, Adeeba; Sall, Amadou; Kremsner, Peter</t>
  </si>
  <si>
    <t>Repurposing Antimalarials to Tackle the COVID-19 Pandemic</t>
  </si>
  <si>
    <t>TRENDS IN PARASITOLOGY</t>
  </si>
  <si>
    <t>10.1016/j.pt.2020.10.003</t>
  </si>
  <si>
    <t>WOS:000600665300003</t>
  </si>
  <si>
    <t>Belfquih, Hatim; Kbiri, Hicham; Baallal, Hassan; Akhaddar, Ali</t>
  </si>
  <si>
    <t>Letter to the Editor: "Coronavirus Disease 2019 (COVID-19) Can Cause Cerebral Rebleeding"</t>
  </si>
  <si>
    <t>10.1016/j.wneu.2020.10.123</t>
  </si>
  <si>
    <t>WOS:000600662600133</t>
  </si>
  <si>
    <t>Park, Jun-Gyu; Oladunni, Fatai S.; Chiem, Kevin; Ye, Chengjin; Pipenbrink, Michael; Moran, Thomas; Walter, Mark R.; Kobie, James; Martinez-Sobrido, Luis</t>
  </si>
  <si>
    <t>Rapid in vitro assays for screening neutralizing antibodies and antivirals against SARS-CoV-2</t>
  </si>
  <si>
    <t>JOURNAL OF VIROLOGICAL METHODS</t>
  </si>
  <si>
    <t>10.1016/j.jviromet.2020.113995</t>
  </si>
  <si>
    <t>WOS:000594791800009</t>
  </si>
  <si>
    <t>Fighting COVID-19 at the Expense of Malaria in Africa: The Consequences and Policy Options.</t>
  </si>
  <si>
    <t>MEDLINE:33205743</t>
  </si>
  <si>
    <t>A Crisis within a Crisis: COVID-19 and Hunger in African Children.</t>
  </si>
  <si>
    <t>MEDLINE:33236705</t>
  </si>
  <si>
    <t>Lee, Zelyn; Rayner, Craig R; Forrest, Jamie I; Nachega, Jean B; Senchaudhuri, Esha; Mills, Edward J</t>
  </si>
  <si>
    <t>The Rise and Fall of Hydroxychloroquine for the Treatment and Prevention of COVID-19.</t>
  </si>
  <si>
    <t>MEDLINE:33236703</t>
  </si>
  <si>
    <t>Bologna, Lydia; Stamidis, Katherine V; Paige, Sarah; Solomon, Roma; Bisrat, Filimona; Kisanga, Anthony; Usman, Samuel; Arale, Ahmed</t>
  </si>
  <si>
    <t>Why Communities Should Be the Focus to Reduce Stigma Attached to COVID-19.</t>
  </si>
  <si>
    <t>MEDLINE:33258438</t>
  </si>
  <si>
    <t>SARS-CoV-2 Seropositivity in Asymptomatic Frontline Health Workers in Ibadan, Nigeria.</t>
  </si>
  <si>
    <t>MEDLINE:33185181</t>
  </si>
  <si>
    <t>Predictive Factors for Impaired Mental Health among Medical Students during the Early Stage of the COVID-19 Pandemic in Morocco.</t>
  </si>
  <si>
    <t>MEDLINE:33205748</t>
  </si>
  <si>
    <t>El-Sheekh, Mostafa M.; Hassan, Ibrahim A.</t>
  </si>
  <si>
    <t>Lockdowns and reduction of economic activities during the COVID-19 pandemic improved air quality in Alexandria, Egypt</t>
  </si>
  <si>
    <t>ENVIRONMENTAL MONITORING AND ASSESSMENT</t>
  </si>
  <si>
    <t>10.1007/s10661-020-08780-7</t>
  </si>
  <si>
    <t>WOS:000599930000001</t>
  </si>
  <si>
    <t>Nhamo, Luxon; Ndlela, Bekithemba</t>
  </si>
  <si>
    <t>Nexus planning as a pathway towards sustainable environmental and human health post Covid-19</t>
  </si>
  <si>
    <t>10.1016/j.envres.2020.110376</t>
  </si>
  <si>
    <t>WOS:000599687100010</t>
  </si>
  <si>
    <t>Renin-Angiotensin-Aldosterone System (RAAS) Inhibitors and Coronavirus Disease 2019 (COVID-19).</t>
  </si>
  <si>
    <t>Southern medical journal</t>
  </si>
  <si>
    <t>MEDLINE:33398362</t>
  </si>
  <si>
    <t>Ammar, Achraf; Trabelsi, Khaled; Brach, Michael; Chtourou, Hamdi; Boukhris, Omar; Masmoudi, Liwa; Bouaziz, Bassem; Bentlage, Ellen; How, Daniella; Ahmed, Mona; Mueller, Patrick; Mueller, Notger; Hammouda, Omar; Paineiras-Domingos, Laisa Liane; Braakman-jansen, Annemarie; Wrede, Christian; Bastoni, Sophia; Pernambuco, Carlos Soares; Mataruna, Leonardo; Taheri, Morteza; Irandoust, Khadijeh; Khacharem, Aimen; Bragazzi, Nicola L.; Strahler, Jana; Adrian, Jad; Andreeva, Albina; Glenn, Jordan M.; Bott, Nicholas T.; Gargouri, Faiez; Chaari, Lotfi; Batatia, Hadj; Khoshnami, Samira C.; Samara, Evangelia; Zisi, Vasiliki; Sankar, Parasanth; Ahmed, Waseem N.; Ali, Gamal Mohamed; Abdelkarim, Osama; Jarraya, Mohamed; El Abed, Kais; Moalla, Wassim; Romdhani, Mohamed; Aloui, Asma; Souissi, Nizar; Van Gemert-Pijnen, Lisette; Riemann, Bryan L.; Riemann, Laurel; Delhey, Jan; Gomez-Raja, Jonathan; Epstein, Monique; Sanderman, Robbert; Schulz, Sebastian; Jerg, Achim; Al-Horani, Ramzi; Mansi, Taysir; Jmail, Mohamed; Barbosa, Fernando; Ferreira-Santos, Fernando; Simunic, Bostjan; Pisot, Rado; Pisot, Sasa; Gaggioli, Andrea; Zmijewski, Piotr; Bailey, Stephen J.; Steinacker, Jurgen; Chamari, Karim; Driss, Tarak; Hoekelmann, Anita</t>
  </si>
  <si>
    <t>Effects of home confinement on mental health and lifestyle behaviours during the COVID-19 outbreak: insights from the ECLB-COVID19 multicentre study</t>
  </si>
  <si>
    <t>BIOLOGY OF SPORT</t>
  </si>
  <si>
    <t>10.5114/biolsport.2020.96857</t>
  </si>
  <si>
    <t>WOS:000600062300002</t>
  </si>
  <si>
    <t>El-shafeiy, Engy; Hassanien, Aboul Ella; Sallam, Karam M.; Abohany, A. A.</t>
  </si>
  <si>
    <t>Approach for Training Quantum Neural Network to Predict Severity of COVID-19 in Patients</t>
  </si>
  <si>
    <t>10.32604/cmc.2020.013066</t>
  </si>
  <si>
    <t>WOS:000594997000015</t>
  </si>
  <si>
    <t>Peter, Olumuyiwa J.; Shaikh, Amjad S.; Ibrahim, Mohammed O.; Nisar, Kottakkaran Sooppy; Baleanu, Dumitru; Khan, Ilyas; Abioye, Adesoye I.</t>
  </si>
  <si>
    <t>Analysis and Dynamics of Fractional Order Mathematical Model of COVID-19 in Nigeria Using Atangana-Baleanu Operator</t>
  </si>
  <si>
    <t>10.32604/cmc.2020.012314</t>
  </si>
  <si>
    <t>WOS:000594997000021</t>
  </si>
  <si>
    <t>Kimathi, Mark; Mwalili, Samuel; Ojiambo, Viona; Gathungu, Duncan Kioi</t>
  </si>
  <si>
    <t>Age-structured model for COVID-19: Effectiveness of social distancing and contact reduction in Kenya</t>
  </si>
  <si>
    <t>10.1016/j.idm.2020.10.012</t>
  </si>
  <si>
    <t>WOS:000599245300003</t>
  </si>
  <si>
    <t>Abdulai, Abdul-Fatawu; Tiffere, Al-Hashim; Adam, Fuseini; Kabanunye, Moses Musah</t>
  </si>
  <si>
    <t>COVID-19 information-related digital literacy among online health consumers in a low-income country</t>
  </si>
  <si>
    <t>INTERNATIONAL JOURNAL OF MEDICAL INFORMATICS</t>
  </si>
  <si>
    <t>10.1016/j.ijmedinf.2020.104322</t>
  </si>
  <si>
    <t>WOS:000600414000010</t>
  </si>
  <si>
    <t>Hamid, Saeed; Alvares da Silva, Mario R.; Burak, Kelly W.; Chen, Tao; Drenth, Joost P. H.; Esmat, Gamal; Gaspar, Rui; LaBrecque, Douglas; Lee, Alice; Macedo, Guilherme; McMahon, Brian; Ning, Qin; Reau, Nancy; Sonderup, Mark; van Leeuwen, Dirk J.; Armstrong, David; Yurdaydin, Cihan</t>
  </si>
  <si>
    <t>WGO Guidance for the Care of Patients With COVID-19 and Liver Disease</t>
  </si>
  <si>
    <t>JOURNAL OF CLINICAL GASTROENTEROLOGY</t>
  </si>
  <si>
    <t>10.1097/MCG.0000000000001459</t>
  </si>
  <si>
    <t>WOS:000599709300002</t>
  </si>
  <si>
    <t>Shakshouk, Hadir; Daneshpazhooh, Maryam; Murrell, Dedee F.; Lehman, Julia S.</t>
  </si>
  <si>
    <t>Authors' reply to the comment "Treatment considerations for patients with pemphigus during the COVID-19 pandemic''</t>
  </si>
  <si>
    <t>JOURNAL OF THE AMERICAN ACADEMY OF DERMATOLOGY</t>
  </si>
  <si>
    <t>E61</t>
  </si>
  <si>
    <t>E62</t>
  </si>
  <si>
    <t>10.1016/j.jaad.2020.09.002</t>
  </si>
  <si>
    <t>WOS:000599600900029</t>
  </si>
  <si>
    <t>Laghrib, F.; Saqrane, S.; El Bouabi, Y.; Farahi, A.; Bakasse, M.; Lahrich, S.; El Mhammedi, M. A.</t>
  </si>
  <si>
    <t>Current progress on COVID-19 related to biosensing technologies: New opportunity for detection and monitoring of viruses</t>
  </si>
  <si>
    <t>MICROCHEMICAL JOURNAL</t>
  </si>
  <si>
    <t>10.1016/j.microc.2020.105606</t>
  </si>
  <si>
    <t>WOS:000599696100016</t>
  </si>
  <si>
    <t>Ibn-Mohammed, T.; Mustapha, K. B.; Godsell, J.; Adamu, Z.; Babatunde, K. A.; Akintade, D. D.; Acquaye, A.; Fujii, H.; Ndiaye, M. M.; Yamoah, F. A.; Koh, S. C. L.</t>
  </si>
  <si>
    <t>A critical analysis of the impacts of COVID-19 on the global economy and ecosystems and opportunities for circular economy strategies</t>
  </si>
  <si>
    <t>RESOURCES CONSERVATION AND RECYCLING</t>
  </si>
  <si>
    <t>10.1016/j.resconrec.2020.105169</t>
  </si>
  <si>
    <t>WOS:000592565500055</t>
  </si>
  <si>
    <t>Salah, M.; Belghiti, M. E.; Aitouna, A. O.; Zeroual, A.; Jorio, S.; El Alaoui Abdellaoui, H.; El Hadki, H.; Marakchi, K.; Komiha, N.</t>
  </si>
  <si>
    <t>MEDT study of the 1,3-DC reaction of diazomethane with Psilostachyin and investigation about the interactions of some pyrazoline derivatives with protease (M-pro) of nCoV-2</t>
  </si>
  <si>
    <t>JOURNAL OF MOLECULAR GRAPHICS &amp; MODELLING</t>
  </si>
  <si>
    <t>10.1016/j.jmgm.2020.107763</t>
  </si>
  <si>
    <t>WOS:000595159000003</t>
  </si>
  <si>
    <t>Chaziya, Jessica; Freyne, Bridget; Lissauer, Samantha; Nielsen, Maryke; Langton, Josephine; O'Hare, Bernadette; Molyneux, Liz; Moxon, Christopher; Iroh Tam, Pui-Ying; Hoskyns, Lucy; Masanjala, Henderson; Ilepere, Sakina; Ngwira, Memory; Kawaza, Kondwani; Mumba, Daniel; Chimalizeni, Yamikani; Dube, Queen</t>
  </si>
  <si>
    <t>Department of Paediatrics, Queen Elizabeth Central Hospital</t>
  </si>
  <si>
    <t>COVID-19 in Malawi: lessons in pandemic preparedness from a tertiary children's hospital.</t>
  </si>
  <si>
    <t>MEDLINE:33361067</t>
  </si>
  <si>
    <t>Gupta, Vikash Kumar; Alkandari, Buthaina Mohammad; Mohammed, Wasif; Tobar, Ahmed Mohamed; Abdelmohsen, Mohsen Ahmed</t>
  </si>
  <si>
    <t>Ventilator associated lung injury in severe COVID-19 pneumonia patients - Case Reports: Ventilator associated lung injury in COVID-19.</t>
  </si>
  <si>
    <t>European journal of radiology open</t>
  </si>
  <si>
    <t>10.1016/j.ejro.2020.100310</t>
  </si>
  <si>
    <t>MEDLINE:33364262</t>
  </si>
  <si>
    <t>Mostafa, Mohamed K.; Gamal, Gamil; Wafiq, A.</t>
  </si>
  <si>
    <t>The impact of COVID 19 on air pollution levels and other environmental indicators - A case study of Egypt</t>
  </si>
  <si>
    <t>JOURNAL OF ENVIRONMENTAL MANAGEMENT</t>
  </si>
  <si>
    <t>10.1016/j.jenvman.2020.111496</t>
  </si>
  <si>
    <t>WOS:000593975000006</t>
  </si>
  <si>
    <t>Negative pressure rooms and COVID-19.</t>
  </si>
  <si>
    <t>Journal of perioperative practice</t>
  </si>
  <si>
    <t>10.1177/1750458920949453</t>
  </si>
  <si>
    <t>MEDLINE:33353524</t>
  </si>
  <si>
    <t>Quashie, Neils Ben; Duah-Quashie, Nancy Odurowah</t>
  </si>
  <si>
    <t>Treatment of COVID-19 with Chloroquine: Implication for Malaria Chemotherapy Using ACTs in Disease Endemic Countries.</t>
  </si>
  <si>
    <t>10.1093/tropej/fmaa089</t>
  </si>
  <si>
    <t>MEDLINE:33367880</t>
  </si>
  <si>
    <t>Jarraya, Salma Kammoun; Alotibi, Maha Hamdan; Ali, Manar Salamah</t>
  </si>
  <si>
    <t>A Deep-CNN Crowd Counting Model for Enforcing Social Distancing during COVID19 Pandemic: Application to Saudi Arabia's Public Places</t>
  </si>
  <si>
    <t>10.32604/cmc.2020.013522</t>
  </si>
  <si>
    <t>WOS:000594389000015</t>
  </si>
  <si>
    <t>El Sayed, Samir; Shokry, Doaa; Gomaa, Sarah Mohamed</t>
  </si>
  <si>
    <t>Post-COVID-19 fatigue and anhedonia: A cross-sectional study and their correlation to post-recovery period.</t>
  </si>
  <si>
    <t>Neuropsychopharmacology reports</t>
  </si>
  <si>
    <t>10.1002/npr2.12154</t>
  </si>
  <si>
    <t>MEDLINE:33332756</t>
  </si>
  <si>
    <t>Ali, Amjad; Khan, Muhammad Yasin; Sinan, Muhammad; Allehiany, F M; Mahmoud, Emad E; Abdel-Aty, Abdel-Haleem; Ali, Gohar</t>
  </si>
  <si>
    <t>Theoretical and numerical analysis of novel COVID-19 via fractional order mathematical model.</t>
  </si>
  <si>
    <t>10.1016/j.rinp.2020.103676</t>
  </si>
  <si>
    <t>MEDLINE:33318893</t>
  </si>
  <si>
    <t>Grillet, Anne M; Nemer, Martin B; Storch, Steven; Sanchez, Andres L; Piekos, Edward S; Leonard, Jonathan; Hurwitz, Ivy; Perkins, Douglas J</t>
  </si>
  <si>
    <t>COVID-19 global pandemic planning: Performance and electret charge of N95 respirators after recommended decontamination methods.</t>
  </si>
  <si>
    <t>MEDLINE:33325749</t>
  </si>
  <si>
    <t>Dawoud, Dalia; Chen, Aleda M H; Rossing, Charlotte Verner; Garcia-Cardenas, Victoria; Law, Anandi V; Aslani, Parisa; Bates, Ian; Babar, Zaheer-Ud-Din; Desselle, Shane</t>
  </si>
  <si>
    <t>Pharmacy practice research priorities during the COVID-19 pandemic: Recommendations of a panel of experts convened by FIP Pharmacy Practice Research Special Interest Group.</t>
  </si>
  <si>
    <t>Research in social &amp; administrative pharmacy : RSAP</t>
  </si>
  <si>
    <t>MEDLINE:32912829</t>
  </si>
  <si>
    <t>Hussain, Rabia; Dawoud, Dalia M; Babar, Zaheer-Ud-Din</t>
  </si>
  <si>
    <t>Drive-thru pharmacy services: A way forward to combat COVID-19 pandemic.</t>
  </si>
  <si>
    <t>MEDLINE:32792322</t>
  </si>
  <si>
    <t>COVID-19 pandemic: The role of community pharmacists in chronic kidney disease management supportive care.</t>
  </si>
  <si>
    <t>MEDLINE:33317766</t>
  </si>
  <si>
    <t>Singh, Jerome Amir; Upshur, Ross E G</t>
  </si>
  <si>
    <t>The granting of emergency use designation to COVID-19 candidate vaccines: implications for COVID-19 vaccine trials.</t>
  </si>
  <si>
    <t>e103</t>
  </si>
  <si>
    <t>10.1016/S1473-3099(20)30923-3</t>
  </si>
  <si>
    <t>MEDLINE:33306980</t>
  </si>
  <si>
    <t>Tan, Bien Soo; Dunnick, N Reed; Gangi, Afshin; Goergen, Stacy; Jin, Zheng-Yu; Neri, Emanuele; Nomura, Cesar Higa; Pitcher, R D; Yee, Judy; Mahmood, Umar</t>
  </si>
  <si>
    <t>RSNA International Trends: A Global Perspective on the COVID-19 Pandemic and Radiology in Late 2020.</t>
  </si>
  <si>
    <t>E193</t>
  </si>
  <si>
    <t>E203</t>
  </si>
  <si>
    <t>10.1148/radiol.2020204267</t>
  </si>
  <si>
    <t>MEDLINE:33289616</t>
  </si>
  <si>
    <t>Orooji, Yasin; Sohrabi, Hessamaddin; Hemmat, Nima; Oroojalian, Fatemeh; Baradaran, Behzad; Mokhtarzadeh, Ahad; Mohaghegh, Mohamad; Karimi-Maleh, Hassan</t>
  </si>
  <si>
    <t>An Overview on SARS-CoV-2 (COVID-19) and Other Human Coronaviruses and Their Detection Capability via Amplification Assay, Chemical Sensing, Biosensing, Immunosensing, and Clinical Assays</t>
  </si>
  <si>
    <t>NANO-MICRO LETTERS</t>
  </si>
  <si>
    <t>10.1007/s40820-020-00533-y</t>
  </si>
  <si>
    <t>WOS:000591847000002</t>
  </si>
  <si>
    <t>Muhammad, L J; Algehyne, Ebrahem A; Usman, Sani Sharif; Ahmad, Abdulkadir; Chakraborty, Chinmay; Mohammed, I A</t>
  </si>
  <si>
    <t>Supervised Machine Learning Models for Prediction of COVID-19 Infection using Epidemiology Dataset.</t>
  </si>
  <si>
    <t>SN computer science</t>
  </si>
  <si>
    <t>10.1007/s42979-020-00394-7</t>
  </si>
  <si>
    <t>MEDLINE:33263111</t>
  </si>
  <si>
    <t>Asabere, Nana Yaw; Acakpovi, Amevi; Agyiri, Joseph; Awuku, Michael Clifford; Sakyi, Michael Aidoo; Teyewayo, Dennis Amanor</t>
  </si>
  <si>
    <t>Measuring the Constructs That Influence Student and Lecturer Acceptance of an E-Library in Accra Technical University, Ghana</t>
  </si>
  <si>
    <t>INTERNATIONAL JOURNAL OF ONLINE PEDAGOGY AND COURSE DESIGN</t>
  </si>
  <si>
    <t>10.4018/IJOPCD.2021010104</t>
  </si>
  <si>
    <t>WOS:000590159100004</t>
  </si>
  <si>
    <t>Current advances in the development of SARS-CoV-2 vaccines</t>
  </si>
  <si>
    <t>INTERNATIONAL JOURNAL OF BIOLOGICAL SCIENCES</t>
  </si>
  <si>
    <t>10.7150/ijbs.52569</t>
  </si>
  <si>
    <t>WOS:000587786500002</t>
  </si>
  <si>
    <t>SARS-CoV-2 variants evolved during the early stage of the pandemic and effects of mutations on adaptation in Wuhan populations</t>
  </si>
  <si>
    <t>10.7150/ijbs.47827</t>
  </si>
  <si>
    <t>WOS:000587786500009</t>
  </si>
  <si>
    <t>Rainford, L A; Zanardo, M; Buissink, C; Decoster, R; Hennessy, W; Knapp, K; Kraus, B; Lanca, L; Lewis, S; Mahlaola, T B; McEntee, M; O'Leary, D; Precht, H; Starc, T; McNulty, J P</t>
  </si>
  <si>
    <t>The impact of COVID-19 upon student radiographers and clinical training.</t>
  </si>
  <si>
    <t>Radiography (London, England : 1995)</t>
  </si>
  <si>
    <t>10.1016/j.radi.2020.10.015</t>
  </si>
  <si>
    <t>MEDLINE:33223416</t>
  </si>
  <si>
    <t>Bielecki, Michel; Patel, Dipti; Hinkelbein, Jochen; Komorowski, Matthieu; Kester, John; Ebrahim, Shahul; Rodriguez-Morales, Alfonso J; Memish, Ziad A; Schlagenhauf, Patricia</t>
  </si>
  <si>
    <t>Air travel and COVID-19 prevention in the pandemic and peri-pandemic period: A narrative review.</t>
  </si>
  <si>
    <t>MEDLINE:33186687</t>
  </si>
  <si>
    <t>Carlitz, Ruth D.; Makhura, Moraka N.</t>
  </si>
  <si>
    <t>Life under lockdown: Illustrating tradeoffs in South Africa's response to COVID-19</t>
  </si>
  <si>
    <t>10.1016/j.worlddev.2020.105168</t>
  </si>
  <si>
    <t>WOS:000584399200042</t>
  </si>
  <si>
    <t>Durizzo, Kathrin; Asiedu, Edward; Van der Merwe, Antoinette; Van Niekerk, Attie; Guenther, Isabel</t>
  </si>
  <si>
    <t>Managing the COVID-19 pandemic in poor urban neighborhoods: The case of Accra and Johannesburg</t>
  </si>
  <si>
    <t>10.1016/j.worlddev.2020.105175</t>
  </si>
  <si>
    <t>WOS:000584399200024</t>
  </si>
  <si>
    <t>Kansiime, Monica K.; Tambo, Justice A.; Mugambi, Idah; Bundi, Mary; Kara, Augustine; Owuor, Charles</t>
  </si>
  <si>
    <t>COVID-19 implications on household income and food security in Kenya and Uganda: Findings from a rapid assessment</t>
  </si>
  <si>
    <t>10.1016/j.worlddev.2020.105199</t>
  </si>
  <si>
    <t>WOS:000584399200018</t>
  </si>
  <si>
    <t>Kao, Kristen; Lust, Ellen; Dulani, Boniface; Ferree, Karen E.; Harris, Adam S.; Metheney, Erica</t>
  </si>
  <si>
    <t>The ABCs of Covid-19 prevention in Malawi: Authority, benefits, and costs of compliance</t>
  </si>
  <si>
    <t>10.1016/j.worlddev.2020.105167</t>
  </si>
  <si>
    <t>WOS:000584399200010</t>
  </si>
  <si>
    <t>Ebrahim, Shahul H; Ahmed, Yusuf; Alqahtani, Saleh A; Memish, Ziad A</t>
  </si>
  <si>
    <t>The Hajj pilgrimage during the COVID-19 pandemic in 2020: event hosting without the mass gathering.</t>
  </si>
  <si>
    <t>10.1093/jtm/taaa194</t>
  </si>
  <si>
    <t>MEDLINE:33184626</t>
  </si>
  <si>
    <t>Freeman-Sanderson, Amy; Ward, Elizabeth C; Miles, Anna; de Pedro Netto, Irene; Duncan, Sallyanne; Inamoto, Yoko; McRae, Jackie; Pillay, Natasha; Skoretz, Stacey A; Walshe, Margaret; Brodsky, Martin B</t>
  </si>
  <si>
    <t>COVID-19 SLP Global Group</t>
  </si>
  <si>
    <t>A Consensus Statement for the Management and Rehabilitation of Communication and Swallowing Function in the ICU: A Global Response to COVID-19.</t>
  </si>
  <si>
    <t>Archives of physical medicine and rehabilitation</t>
  </si>
  <si>
    <t>10.1016/j.apmr.2020.10.113</t>
  </si>
  <si>
    <t>MEDLINE:33166525</t>
  </si>
  <si>
    <t>Akudjedu, T N; Botwe, B O; Wuni, A-R; Mishio, N A</t>
  </si>
  <si>
    <t>Impact of the COVID-19 pandemic on clinical radiography practice in low resource settings: The Ghanaian radiographers' perspective.</t>
  </si>
  <si>
    <t>10.1016/j.radi.2020.10.013</t>
  </si>
  <si>
    <t>MEDLINE:33168371</t>
  </si>
  <si>
    <t>A hybrid deep transfer learning model with machine learning methods for face mask detection in the era of the COVID-19 pandemic</t>
  </si>
  <si>
    <t>MEASUREMENT</t>
  </si>
  <si>
    <t>10.1016/j.measurement.2020.108288</t>
  </si>
  <si>
    <t>WOS:000579500000037</t>
  </si>
  <si>
    <t>Bezuidenhout, Morne C; Wiese, Owen J; Moodley, Desiree; Maasdorp, Elizna; Davids, Mogamat R; Koegelenberg, Coenraad Fn; Lalla, Usha; Khine-Wamono, Aye A; Zemlin, Annalise E; Allwood, Brian W</t>
  </si>
  <si>
    <t>Correlating arterial blood gas, acid-base and blood pressure abnormalities with outcomes in COVID-19 intensive care patients.</t>
  </si>
  <si>
    <t>Annals of clinical biochemistry</t>
  </si>
  <si>
    <t>10.1177/0004563220972539</t>
  </si>
  <si>
    <t>MEDLINE:33103442</t>
  </si>
  <si>
    <t>Mostafa, Aya; Kandil, Sahar; El-Sayed, Manal H; Girgis, Samia; Hafez, Hala; Yosef, Mostafa; Saber, Saly; Ezzelarab, Hoda; Ramadan, Marwa; Afifi, Iman; Hassan, Fatmaelzahra; Elsayed, Shaimaa; Reda, Amira; Fattuh, Doaa; Mahmoud, Asmaa; Mansour, Amany; Sabry, Moshira; Habeb, Petra; Ebeid, Fatma Se; Saleh, Ayman; Mansour, Ossama; Omar, Ashraf; El-Meteini, Mahmoud</t>
  </si>
  <si>
    <t>Universal COVID-19 screening of 4040 health care workers in a resource-limited setting: an Egyptian pilot model in a university with 12 public hospitals and medical centers.</t>
  </si>
  <si>
    <t>International journal of epidemiology</t>
  </si>
  <si>
    <t>10.1093/ije/dyaa173</t>
  </si>
  <si>
    <t>MEDLINE:33094320</t>
  </si>
  <si>
    <t>Michielsen, Kristien; Larrson, Elin C; Kagesten, Anna; Erausquin, Jennifer Toller; Griffin, Sally; Van de Velde, Sarah; Tucker, Joseph D</t>
  </si>
  <si>
    <t>International Sexual Health And REproductive health (I-SHARE) survey during COVID-19: study protocol for online national surveys and global comparative analyses.</t>
  </si>
  <si>
    <t>Sexually transmitted infections</t>
  </si>
  <si>
    <t>MEDLINE:33082232</t>
  </si>
  <si>
    <t>Eftekhar Ardebili, Mehrdad; Naserbakht, Morteza; Bernstein, Colleen; Alazmani-Noodeh, Farshid; Hakimi, Hamideh; Ranjbar, Hadi</t>
  </si>
  <si>
    <t>Healthcare providers experience of working during the COVID-19 pandemic: A qualitative study.</t>
  </si>
  <si>
    <t>American journal of infection control</t>
  </si>
  <si>
    <t>10.1016/j.ajic.2020.10.001</t>
  </si>
  <si>
    <t>MEDLINE:33031864</t>
  </si>
  <si>
    <t>Marjot, Thomas; Moon, Andrew M; Cook, Jonathan A; Abd-Elsalam, Sherief; Aloman, Costica; Armstrong, Matthew J; Pose, Elisa; Brenner, Erica J; Cargill, Tamsin; Catana, Maria-Andreea; Dhanasekaran, Renumathy; Eshraghian, Ahad; Garcia-Juarez, Ignacio; Gill, Upkar S; Jones, Patricia D; Kennedy, James; Marshall, Aileen; Matthews, Charmaine; Mells, George; Mercer, Carolyn; Perumalswami, Ponni V; Avitabile, Emma; Qi, Xialong; Su, Feng; Ufere, Nneka N; Wong, Yu Jun; Zheng, Ming-Hua; Barnes, Eleanor; Barritt, Alfred S 4th; Webb, Gwilym J</t>
  </si>
  <si>
    <t>Outcomes following SARS-CoV-2 infection in patients with chronic liver disease: An international registry study.</t>
  </si>
  <si>
    <t>Journal of hepatology</t>
  </si>
  <si>
    <t>MEDLINE:33035628</t>
  </si>
  <si>
    <t>Kashour, Zakariya; Riaz, Muhammad; Garbati, Musa A; AlDosary, Oweida; Tlayjeh, Haytham; Gerberi, Dana; Murad, M Hassan; Sohail, M Rizwan; Kashour, Tarek; Tleyjeh, Imad M</t>
  </si>
  <si>
    <t>Efficacy of chloroquine or hydroxychloroquine in COVID-19 patients: a systematic review and meta-analysis.</t>
  </si>
  <si>
    <t>The Journal of antimicrobial chemotherapy</t>
  </si>
  <si>
    <t>MEDLINE:33031488</t>
  </si>
  <si>
    <t>Mok, Chris Ka Pun; Zhu, Airu; Zhao, Jingxian; Lau, Eric H Y; Wang, Junxiang; Chen, Zhao; Zhuang, Zhen; Wang, Yanqun; Alshukairi, Abeer N; Baharoon, Salim A; Wang, Wenling; Tan, Wenjie; Liang, Weiwen; Oladipo, Jamiu O; Perera, Ranawaka A P M; Kuranga, Sulyman A; Peiris, Malik; Zhao, Jincun</t>
  </si>
  <si>
    <t>T-cell responses to MERS coronavirus infection in people with occupational exposure to dromedary camels in Nigeria: an observational cohort study.</t>
  </si>
  <si>
    <t>MEDLINE:33035474</t>
  </si>
  <si>
    <t>Lewis, S; Mulla, F</t>
  </si>
  <si>
    <t>Diagnostic radiographers' experience of COVID-19, Gauteng South Africa.</t>
  </si>
  <si>
    <t>10.1016/j.radi.2020.09.009</t>
  </si>
  <si>
    <t>MEDLINE:33004276</t>
  </si>
  <si>
    <t>Antibiotic Potentiation of Natural Products: A Promising Target to Fight Pathogenic Bacteria.</t>
  </si>
  <si>
    <t>Current drug targets</t>
  </si>
  <si>
    <t>MEDLINE:32972338</t>
  </si>
  <si>
    <t>Vaccine hesitancy in low- and middle-income countries: potential implications for the COVID-19 response.</t>
  </si>
  <si>
    <t>MEDLINE:32912868</t>
  </si>
  <si>
    <t>Borah, Pobitra; Deb, Pran Kishore; Deka, Satyendra; Venugopala, Katharigatta N; Singh, Vinayak; Mailavaram, Raghu Prasad; Kalia, Kiran; Tekade, Rakesh Kumar</t>
  </si>
  <si>
    <t>Current Scenario and Future Prospect in the Management of COVID-19.</t>
  </si>
  <si>
    <t>Current medicinal chemistry</t>
  </si>
  <si>
    <t>MEDLINE:32900341</t>
  </si>
  <si>
    <t>Dzinamarira, Tafadzwa; Mukwenha, Solomon; Eghtessadi, Rouzeh; Cuadros, Diego F; Mhlanga, Gibson; Musuka, Godfrey</t>
  </si>
  <si>
    <t>Coronavirus Disease 2019 (COVID-19) Response in Zimbabwe: A Call for Urgent Scale-up of Testing to meet National Capacity.</t>
  </si>
  <si>
    <t>e667</t>
  </si>
  <si>
    <t>e674</t>
  </si>
  <si>
    <t>10.1093/cid/ciaa1301</t>
  </si>
  <si>
    <t>MEDLINE:32865204</t>
  </si>
  <si>
    <t>SARS CoV-2 viral load might not be the right predictor of COVID-19 mortality.</t>
  </si>
  <si>
    <t>e35</t>
  </si>
  <si>
    <t>MEDLINE:32810520</t>
  </si>
  <si>
    <t>Naeem, Safaa M; Mabrouk, Mai S; Marzouk, Samir Y; Eldosoky, Mohamed A</t>
  </si>
  <si>
    <t>A diagnostic genomic signal processing (GSP)-based system for automatic feature analysis and detection of COVID-19.</t>
  </si>
  <si>
    <t>Briefings in bioinformatics</t>
  </si>
  <si>
    <t>10.1093/bib/bbaa170</t>
  </si>
  <si>
    <t>MEDLINE:32793981</t>
  </si>
  <si>
    <t>Jeronimo, Christiane Maria Prado; Farias, Maria Eduarda Leao; Val, Fernando Fonseca Almeida; Sampaio, Vanderson Souza; Alexandre, Marcia Almeida Araujo; Melo, Gisely Cardoso; Safe, Izabella Picinin; Borba, Mayla Gabriela Silva; Netto, Rebeca Linhares Abreu; Maciel, Alex Bezerra Silva; Neto, Joao Ricardo Silva; Oliveira, Lucas Barbosa; Figueiredo, Erick Frota Gomes; Oliveira Dinelly, Kelry Mazurega; de Almeida Rodrigues, Maria Gabriela; Brito, Marcelo; Mourao, Maria Paula Gomes; Pivoto Joao, Guilherme Augusto; Hajjar, Ludhmila Abrahao; Bassat, Quique; Romero, Gustavo Adolfo Sierra; Naveca, Felipe Gomes; Vasconcelos, Heline Lira; de Araujo Tavares, Michel; Brito-Sousa, Jose Diego; Costa, Fabio Trindade Maranhao; Nogueira, Mauricio Lacerda; Baia-da-Silva, Djane Clarys; Xavier, Mariana Simao; Monteiro, Wuelton Marcelo; Lacerda, Marcus Vinicius Guimaraes</t>
  </si>
  <si>
    <t>Metcovid Team</t>
  </si>
  <si>
    <t>Methylprednisolone as Adjunctive Therapy for Patients Hospitalized With Coronavirus Disease 2019 (COVID-19; Metcovid): A Randomized, Double-blind, Phase IIb, Placebo-controlled Trial.</t>
  </si>
  <si>
    <t>e373</t>
  </si>
  <si>
    <t>e381</t>
  </si>
  <si>
    <t>10.1093/cid/ciaa1177</t>
  </si>
  <si>
    <t>MEDLINE:32785710</t>
  </si>
  <si>
    <t>Chtita, Samir; Belhassan, Assia; Aouidate, Adnane; Belaidi, Salah; Bouachrine, Mohammed; Lakhlifi, Tahar</t>
  </si>
  <si>
    <t>Discovery of Potent SARS-CoV-2 Inhibitors from Approved Antiviral Drugs via Docking and Virtual Screening.</t>
  </si>
  <si>
    <t>Combinatorial chemistry &amp; high throughput screening</t>
  </si>
  <si>
    <t>10.2174/1386207323999200730205447</t>
  </si>
  <si>
    <t>MEDLINE:32748740</t>
  </si>
  <si>
    <t>Abdullatif, Abdussalam Mohsen; Makled, Hebatalla Samir; Hamza, Mostafa M; Macky, Tamer A; El-Saied, Heba Magdy Ahmed</t>
  </si>
  <si>
    <t>Change in Ophthalmology Practice during COVID-19 Pandemic: Egyptian Perspective.</t>
  </si>
  <si>
    <t>Ophthalmologica. Journal international d'ophtalmologie. International journal of ophthalmology. Zeitschrift fur Augenheilkunde</t>
  </si>
  <si>
    <t>MEDLINE:32731247</t>
  </si>
  <si>
    <t>Amekran, Youssra; El Hangouche, Abdelkader J</t>
  </si>
  <si>
    <t>Coronavirus disease (COVID-19) and the need to maintain regular physical activity.</t>
  </si>
  <si>
    <t>MEDLINE:32734758</t>
  </si>
  <si>
    <t>Akl, Elie A; Blazic, Ivana; Yaacoub, Sally; Frija, Guy; Chou, Roger; Appiah, John Adabie; Fatehi, Mansoor; Flor, Nicola; Hitti, Eveline; Jafri, Hussain; Jin, Zheng-Yu; Kauczor, Hans Ulrich; Kawooya, Michael; Kazerooni, Ella Annabelle; Ko, Jane P; Mahfouz, Rami; Muglia, Valdair; Nyabanda, Rose; Sanchez, Marcelo; Shete, Priya B; Ulla, Marina; Zheng, Chuansheng; van Deventer, Emilie; Perez, Maria Del Rosario</t>
  </si>
  <si>
    <t>Use of Chest Imaging in the Diagnosis and Management of COVID-19: A WHO Rapid Advice Guide.</t>
  </si>
  <si>
    <t>MEDLINE:32729811</t>
  </si>
  <si>
    <t>Cutler, Cathy S; Bailey, Elizabeth; Kumar, Vijay; Schwarz, Sally W; Bom, Hee-Seung; Hatazawa, Jun; Paez, Diana; Orellana, Pilar; Louw, Lizette; Mut, Fernando; Kato, Hiroki; Chiti, Arturo; Frangos, Savvas; Fahey, Frederic; Dillehay, Gary; Oh, Seung J; Lee, Dong S; Lee, Sze-Ting; Nunez-Miller, Rodolfo; Bandhopadhyaya, Guru; Pradhan, Prasanta K; Scott, Andrew M</t>
  </si>
  <si>
    <t>Global Issues of Radiopharmaceutical Access and Availability: A Nuclear Medicine Global Initiative Project.</t>
  </si>
  <si>
    <t>Journal of nuclear medicine : official publication, Society of Nuclear Medicine</t>
  </si>
  <si>
    <t>MEDLINE:32646881</t>
  </si>
  <si>
    <t>Nichols, Brooke E; Jamieson, Lise; Zhang, Sabrina R C; Rao, Gabriella A; Silal, Sheetal; Pulliam, Juliet R C; Sanne, Ian; Meyer-Rath, Gesine</t>
  </si>
  <si>
    <t>The Role of Remdesivir in South Africa: Preventing COVID-19 Deaths Through Increasing Intensive Care Unit Capacity.</t>
  </si>
  <si>
    <t>10.1093/cid/ciaa937</t>
  </si>
  <si>
    <t>MEDLINE:32628744</t>
  </si>
  <si>
    <t>Richard, Seidu A; Kampo, Sylvanus; Sackey, Marian; Hechavarria, Maite Esquijarosa; Buunaaim, Alexis D B; Kuugbee, Eugene Dogkotenge; Anabah, Thomas Winsum</t>
  </si>
  <si>
    <t>Elucidating the Pivotal Role of Immune Players in the Management of COVID-19: Focus on Mesenchymal Stem Cells and Inflammation.</t>
  </si>
  <si>
    <t>Current stem cell research &amp; therapy</t>
  </si>
  <si>
    <t>MEDLINE:32628591</t>
  </si>
  <si>
    <t>Hamid, Hytham K S</t>
  </si>
  <si>
    <t>Coronavirus disease 2019 (COVID-19) among healthcare workers: A call for a low-threshold in-hospital screening.</t>
  </si>
  <si>
    <t>10.1017/ice.2020.324</t>
  </si>
  <si>
    <t>MEDLINE:32616110</t>
  </si>
  <si>
    <t>Agrawal, Rupesh; Testi, Ilaria; Lee, Cecilia S; Tsui, Edmund; Blazes, Marian; Thorne, Jennifer E; Okada, Annabelle A; Smith, Justine R; McCluskey, Peter J; Kempen, John H; Tappeiner, Christoph; Agarwal, Manisha; Bodaghi, Bahram; Nguyen, Quan Dong; Gupta, Vishali; De Smet, Marc D; Zierhut, Manfred; Pavesio, Carlos</t>
  </si>
  <si>
    <t>COVID-19 IMT Study Group</t>
  </si>
  <si>
    <t>Evolving consensus for immunomodulatory therapy in non-infectious uveitis during the COVID-19 pandemic.</t>
  </si>
  <si>
    <t>The British journal of ophthalmology</t>
  </si>
  <si>
    <t>10.1136/bjophthalmol-2020-316776</t>
  </si>
  <si>
    <t>MEDLINE:32586933</t>
  </si>
  <si>
    <t>Bhopal, Sunil; Buckland, Annaliese; McCrone, Rhona; Villis, Andrew Ian; Owens, Stephen</t>
  </si>
  <si>
    <t>Who has been missed? Dramatic decrease in numbers of children seen for child protection assessments during the pandemic.</t>
  </si>
  <si>
    <t>e6</t>
  </si>
  <si>
    <t>10.1136/archdischild-2020-319783</t>
  </si>
  <si>
    <t>MEDLINE:32554510</t>
  </si>
  <si>
    <t>Rickman, Hannah M; Rampling, Tommy; Shaw, Karen; Martinez-Garcia, Gema; Hail, Leila; Coen, Pietro; Shahmanesh, Maryam; Shin, Gee Yen; Nastouli, Eleni; Houlihan, Catherine F</t>
  </si>
  <si>
    <t>Nosocomial Transmission of Coronavirus Disease 2019: A Retrospective Study of 66 Hospital-acquired Cases in a London Teaching Hospital.</t>
  </si>
  <si>
    <t>10.1093/cid/ciaa816</t>
  </si>
  <si>
    <t>MEDLINE:32562422</t>
  </si>
  <si>
    <t>Buonsenso, D; Iodice, F; Sorba Biala, J; Goletti, D</t>
  </si>
  <si>
    <t>COVID-19 effects on tuberculosis care in Sierra Leone.</t>
  </si>
  <si>
    <t>MEDLINE:32561353</t>
  </si>
  <si>
    <t>Ntoumi, Francine; Velavan, Thirumalaisamy P</t>
  </si>
  <si>
    <t>COVID-19 in Africa: between hope and reality.</t>
  </si>
  <si>
    <t>MEDLINE:32553188</t>
  </si>
  <si>
    <t>Thng, Zheng Xian; De Smet, Marc D; Lee, Cecilia S; Gupta, Vishali; Smith, Justine R; McCluskey, Peter J; Thorne, Jennifer E; Kempen, John H; Zierhut, Manfred; Nguyen, Quan Dong; Pavesio, Carlos; Agrawal, Rupesh</t>
  </si>
  <si>
    <t>COVID-19 and immunosuppression: a review of current clinical experiences and implications for ophthalmology patients taking immunosuppressive drugs.</t>
  </si>
  <si>
    <t>MEDLINE:32532764</t>
  </si>
  <si>
    <t>Bloch, Evan M; Goel, Ruchika; Wendel, Silvano; Burnouf, Thierry; Al-Riyami, Arwa Z; Ang, Ai Leen; DeAngelis, Vincenzo; Dumont, Larry J; Land, Kevin; Lee, Cheuk-Kwong; Oreh, Adaeze; Patidar, Gopal; Spitalnik, Steven L; Vermeulen, Marion; Hindawi, Salwa; Van den Berg, Karin; Tiberghien, Pierre; Vrielink, Hans; Young, Pampee; Devine, Dana; So-Osman, Cynthia</t>
  </si>
  <si>
    <t>Guidance for the procurement of COVID-19 convalescent plasma: differences between high- and low-middle-income countries.</t>
  </si>
  <si>
    <t>Vox sanguinis</t>
  </si>
  <si>
    <t>10.1111/vox.12970</t>
  </si>
  <si>
    <t>MEDLINE:32533868</t>
  </si>
  <si>
    <t>Al Shareef, Khaled; Bakouri, Mohsen</t>
  </si>
  <si>
    <t>Cytokine Blood Filtration Responses in COVID-19.</t>
  </si>
  <si>
    <t>Blood purification</t>
  </si>
  <si>
    <t>10.1159/000508278</t>
  </si>
  <si>
    <t>MEDLINE:32464624</t>
  </si>
  <si>
    <t>Erhabor, O; Erhabor, T; Adias, T C; Okara, G C; Retsky, M</t>
  </si>
  <si>
    <t>Zero tolerance for complacency by government of West African countries in the face of COVID-19.</t>
  </si>
  <si>
    <t>10.3233/HAB-200413</t>
  </si>
  <si>
    <t>MEDLINE:32417768</t>
  </si>
  <si>
    <t>Pandemic preparedness of community pharmacies for COVID-19.</t>
  </si>
  <si>
    <t>MEDLINE:32417070</t>
  </si>
  <si>
    <t>Emerging from the other end: Key measures for a successful COVID-19 lockdown exit strategy and the potential contribution of pharmacists.</t>
  </si>
  <si>
    <t>MEDLINE:32405277</t>
  </si>
  <si>
    <t>Erku, Daniel A; Belachew, Sewunet A; Abrha, Solomon; Sinnollareddy, Mahipal; Thomas, Jackson; Steadman, Kathryn J; Tesfaye, Wubshet H</t>
  </si>
  <si>
    <t>When fear and misinformation go viral: Pharmacists' role in deterring medication misinformation during the 'infodemic' surrounding COVID-19.</t>
  </si>
  <si>
    <t>MEDLINE:32387230</t>
  </si>
  <si>
    <t>Community Pharmacists: On the frontline of health service against COVID-19 in LMICs.</t>
  </si>
  <si>
    <t>MEDLINE:32317154</t>
  </si>
  <si>
    <t>Kretchy, Irene A; Asiedu-Danso, Michelle; Kretchy, James-Paul</t>
  </si>
  <si>
    <t>Medication management and adherence during the COVID-19 pandemic: Perspectives and experiences from low-and middle-income countries.</t>
  </si>
  <si>
    <t>MEDLINE:32307319</t>
  </si>
  <si>
    <t>Maoujoud, Omar; Asserraji, Mohammed; Belarbi, Marouane; Zemraoui, Nadir</t>
  </si>
  <si>
    <t>Coronavirus Disease 19 Pandemic and Extracorporeal Therapies in Intensive Care: "Bis Peccare in Bello Non Licet".</t>
  </si>
  <si>
    <t>10.1159/000507603</t>
  </si>
  <si>
    <t>MEDLINE:32272475</t>
  </si>
  <si>
    <t>Oni, Tolu; Micklesfield, Lisa K.; Wadende, Pamela; Obonyo, Charles O.; Woodcock, James; Mogo, Ebele R. I.; Odunitan-Wayas, Feyisayo A.; Assah, Felix; Tatah, Lambed; Foley, Louise; Mapa-Tassou, Clarisse; Bhagtani, Divya; Weimann, Amy; Mba, Camille; Unwin, Nigel; Brugulat-Panes, Anna; Hofman, Karen J.; Smith, Joanne; Tulloch-Reid, Marshall; Erzse, Agnes; Shung-King, Maylene; Lambert, Estelle V.; Wareham, Nicholas J.</t>
  </si>
  <si>
    <t>GDAR Network</t>
  </si>
  <si>
    <t>Implications of COVID-19 control measures for diet and physical activity, and lessons for addressing other pandemics facing rapidly urbanising countries</t>
  </si>
  <si>
    <t>10.1080/16549716.2020.1810415</t>
  </si>
  <si>
    <t>DEC 31 2020</t>
  </si>
  <si>
    <t>WOS:000564280300001</t>
  </si>
  <si>
    <t>Nwawudu, Ezenwa; Ikwu, Amanze; Ikwu, Ugochi; Oparah, Nneoma; Nnorom, Stanley</t>
  </si>
  <si>
    <t>Proposed Design of a Real-Time COVID-19 Pandemic Contact Tracing Using Mobile Phone.</t>
  </si>
  <si>
    <t>European scientific journal</t>
  </si>
  <si>
    <t>10.19044/esj.2020.v16n36p1</t>
  </si>
  <si>
    <t>2020-Dec-31</t>
  </si>
  <si>
    <t>MEDLINE:33519994</t>
  </si>
  <si>
    <t>Polack, Fernando P.; Thomas, Stephen J.; Kitchin, Nicholas; Absalon, Judith; Gurtman, Alejandra; Lockhart, Stephen; Perez, John L.; Perez Marc, Gonzalo; Moreira, Edson D.; Zerbini, Cristiano; Bailey, Ruth; Swanson, Kena A.; Roychoudhury, Satrajit; Koury, Kenneth; Li, Ping; Kalina, Warren V.; Cooper, David; Frenck, Robert W., Jr.; Hammitt, Laura L.; Tureci, Ozlem; Nell, Haylene; Schaefer, Axel; Unal, Serhat; Tresnan, Dina B.; Mather, Susan; Dormitzer, Philip R.; Sahin, Ugur; Jansen, Kathrin U.; Gruber, William C.</t>
  </si>
  <si>
    <t>C4591001 Clinical Trial Grp</t>
  </si>
  <si>
    <t>Safety and Efficacy of the BNT162b2 mRNA Covid-19 Vaccine</t>
  </si>
  <si>
    <t>10.1056/NEJMoa2034577</t>
  </si>
  <si>
    <t>WOS:000605648000010</t>
  </si>
  <si>
    <t>Reyneke, Yolande; Shuttleworth, Christina Cornelia; Visagie, Retha Gertruida</t>
  </si>
  <si>
    <t>Pivot to online in a post-COVID-19 world: critically applying BSCS 5E to enhance plagiarism awareness of accounting students</t>
  </si>
  <si>
    <t>ACCOUNTING EDUCATION</t>
  </si>
  <si>
    <t>10.1080/09639284.2020.1867875</t>
  </si>
  <si>
    <t>WOS:000605393800001</t>
  </si>
  <si>
    <t>Hardy, Yasmine O.; Amenuke, Divine A. Y.; Abukari, Yakubu; Oti-Acheampong, Alexander; Hutton-Mensah, Kojo; Amoah-Dankwah, James; Amoabeng Kontoh, Samuel; Danso, Kwabena Asimeng; Berchie, Patrick Opoku; Otu-Ansah, Caleb</t>
  </si>
  <si>
    <t>Clinical presentations and outcomes of COVID-19 infection in sickle cell disease patients: Case series from Komfo Anokye teaching hospital, Ghana</t>
  </si>
  <si>
    <t>10.1002/ccr3.3719</t>
  </si>
  <si>
    <t>WOS:000603688600001</t>
  </si>
  <si>
    <t>Abera, Adugna; Belay, Habtamu; Zewude, Aboma; Gidey, Bokretsion; Nega, Desalegn; Dufera, Boja; Abebe, Abnet; Endriyas, Tujuba; Getachew, Birhanu; Birhanu, Henok; Difabachew, Hailemariam; Mekonnen, Bacha; Legesse, Helina; Bekele, Firdawek; Mekete, Kalkidan; Seifu, Seble; Sime, Heven; Yemanebrhan, Nebiyou; Tefera, Mesfin; Amare, Hiwot; Beyene, Berhane; Tsige, Estifanos; Kebede, Adisu; Tasew, Geremew; Tollera, Getachew; Abate, Ebba; Woyessa, Adugna; Assefa, Ashenafi</t>
  </si>
  <si>
    <t>Establishment of COVID-19 testing laboratory in resource-limited settings: challenges and prospects reported from Ethiopia</t>
  </si>
  <si>
    <t>10.1080/16549716.2020.1841963</t>
  </si>
  <si>
    <t>WOS:000589839300001</t>
  </si>
  <si>
    <t>Evans, Michelle V.; Garchitorena, Andres; Rakotonanahary, Rado J. L.; Drake, John M.; Andriamihaja, Benjamin; Rajaonarifara, Elinambinina; Ngonghala, Calistus N.; Roche, Benjamin; Bonds, Matthew H.; Rakotonirina, Julio</t>
  </si>
  <si>
    <t>Reconciling model predictions with low reported cases of COVID-19 in Sub-Saharan Africa: insights from Madagascar</t>
  </si>
  <si>
    <t>10.1080/16549716.2020.1816044</t>
  </si>
  <si>
    <t>WOS:000574946400001</t>
  </si>
  <si>
    <t>Adjorlolo, Samuel; Egbenya, Daniel Lawer</t>
  </si>
  <si>
    <t>A twin disaster: Addressing the COVID-19 pandemic and a cerebrospinal meningitis outbreak simultaneously in a low-resource country</t>
  </si>
  <si>
    <t>10.1080/16549716.2020.1795963</t>
  </si>
  <si>
    <t>WOS:000556402000001</t>
  </si>
  <si>
    <t>Ataguba, Ochega A.; Ataguba, John E.</t>
  </si>
  <si>
    <t>Social determinants of health: the role of effective communication in the COVID-19 pandemic in developing countries</t>
  </si>
  <si>
    <t>10.1080/16549716.2020.1788263</t>
  </si>
  <si>
    <t>WOS:000547684200001</t>
  </si>
  <si>
    <t>Byass, Peter</t>
  </si>
  <si>
    <t>Eco-epidemiological assessment of the COVID-19 epidemic in China, January-February 2020</t>
  </si>
  <si>
    <t>10.1080/16549716.2020.1760490</t>
  </si>
  <si>
    <t>WOS:000532592200001</t>
  </si>
  <si>
    <t>Elhia, Mohamed; Boujallal, Lahoucine; Alkama, Meryem; Balatif, Omar; Rachik, Mostafa; Liu, Chongyang</t>
  </si>
  <si>
    <t>Set-Valued Control Approach Applied to a COVID-19 Model with Screening and Saturated Treatment Function</t>
  </si>
  <si>
    <t>COMPLEXITY</t>
  </si>
  <si>
    <t>10.1155/2020/9501028</t>
  </si>
  <si>
    <t>DEC 30 2020</t>
  </si>
  <si>
    <t>WOS:000609500600010</t>
  </si>
  <si>
    <t>El Firdoussi, Selwa; Lachgar, Mohamed; Kabaili, Hind; Rochdi, Abdelali; Goujdami, Driss; El Firdoussi, Larbi</t>
  </si>
  <si>
    <t>Assessing Distance Learning in Higher Education during the COVID-19 Pandemic</t>
  </si>
  <si>
    <t>EDUCATION RESEARCH INTERNATIONAL</t>
  </si>
  <si>
    <t>10.1155/2020/8890633</t>
  </si>
  <si>
    <t>WOS:000610150400002</t>
  </si>
  <si>
    <t>Suri, Jasjit S.; Puvvula, Anudeep; Majhail, Misha; Biswas, Mainak; Jamthikar, Ankush D.; Saba, Luca; Faa, Gavino; Singh, Inder M.; Oberleitner, Ronald; Turk, Monika; Srivastava, Saurabh; Chadha, Paramjit S.; Suri, Harman S.; Johri, Amer M.; Nambi, Vijay; Sanches, J. Miguel; Khanna, Narendra N.; Viskovic, Klaudija; Mavrogeni, Sophie; Laird, John R.; Bit, Arindam; Pareek, Gyan; Miner, Martin; Balestrien, Antonella; Sfikakis, Petros P.; Tsoulfas, George; Protogerou, Athanasios; Misra, Durga Prasanna; Agarwal, Vikas; Kitas, George D.; Kolluri, Raghu; Teji, Jagjit; Porcu, Michele; Al-Maini, Mustafa; Agbakoba, Ann; Sockalingam, Meyypan; Sexena, Ajit; Nicolaides, Andrew; Sharma, Aditya; Rathore, Vijay; Viswanathan, Vijay; Naidu, Subbaram; Bhatt, Deepak L.</t>
  </si>
  <si>
    <t>Integration of cardiovascular risk assessment with COVID-19 using artificial intelligence</t>
  </si>
  <si>
    <t>REVIEWS IN CARDIOVASCULAR MEDICINE</t>
  </si>
  <si>
    <t>10.31083/j.rcm.2020.04.236</t>
  </si>
  <si>
    <t>WOS:000605547800009</t>
  </si>
  <si>
    <t>Abrahim, Saro Abdella; Tessema, Masresha; Defar, Atkure; Hussen, Alemayehu; Ejeta, Eshetu; Demoz, Getachew; Tereda, Addisu Birhanu; Dillnessa, Enatenesh; Feleke, Altaye; Amare, Misiker; Nigatu, Frehiwot; Fufa, Yaregal; Refera, Hailu; Aklilu, Ayalew; Kassa, Munir; Kifle, Tsigereda; Whiting, Susan; Tollera, Getachew; Abate, Ebba</t>
  </si>
  <si>
    <t>Time to recovery and its predictors among adults hospitalized with COVID-19: A prospective cohort study in Ethiopia</t>
  </si>
  <si>
    <t>e0244269</t>
  </si>
  <si>
    <t>10.1371/journal.pone.0244269</t>
  </si>
  <si>
    <t>WOS:000605651300061</t>
  </si>
  <si>
    <t>Azene, Zelalem Nigussie; Merid, Mehari Woldemariam; Muluneh, Atalay Goshu; Geberu, Demiss Mulatu; Kassa, Getahun Molla; Yenit, Melaku Kindie; Tilahun, Sewbesew Yitayih; Gelaye, Kassahun Alemu; Mekonnen, Habtamu Sewunet; Azagew, Abere Woretaw; Wubneh, Chalachew Adugna; Belay, Getaneh Mulualem; Asmamaw, Nega Tezera; Agegnehu, Chilot Desta; Azale, Telake; Tamiru, Animut Tagele; Rade, Bayew Kelkay; Taye, Eden Bishaw; Taddese, Asefa Adimasu; Andualem, Zewudu; Dagne, Henok; Gashaye, Kiros Terefe; Kabito, Gebisa Guyasa; Mekonnen, Tesfaye Hambisa; Daba, Sintayehu; Azanaw, Jember; Adane, Tsegaye; Alemayeyu, Mekuriaw</t>
  </si>
  <si>
    <t>Adherence towards COVID-19 mitigation measures and its associated factors among Gondar City residents: A community-based cross-sectional study in Northwest Ethiopia</t>
  </si>
  <si>
    <t>e0244265</t>
  </si>
  <si>
    <t>10.1371/journal.pone.0244265</t>
  </si>
  <si>
    <t>WOS:000605651300074</t>
  </si>
  <si>
    <t>Necho, Mogesie; Birkie, Mengesha; Gelaye, Habitam; Beyene, Abeba; Belete, Asmare; Tsehay, Mekonnen</t>
  </si>
  <si>
    <t>Depression, anxiety symptoms, Insomnia, and coping during the COVID-19 pandemic period among individuals living with disabilities in Ethiopia, 2020</t>
  </si>
  <si>
    <t>e0244530</t>
  </si>
  <si>
    <t>10.1371/journal.pone.0244530</t>
  </si>
  <si>
    <t>WOS:000605651300054</t>
  </si>
  <si>
    <t>McGuire, Michelle K.; Seppo, Antti; Goga, Ameena; Buonsenso, Danilo; Collado, Maria Carmen; Donovan, Sharon M.; Mueller, Janis A.; Ofman, Gaston; Monroy-Valle, Michele; O'Connor, Deborah L.; Pace, Ryan M.; Van de Perre, Philippe</t>
  </si>
  <si>
    <t>Best Practices for Human Milk Collection for COVID-19 Research</t>
  </si>
  <si>
    <t>BREASTFEEDING MEDICINE</t>
  </si>
  <si>
    <t>10.1089/bfm.2020.0296</t>
  </si>
  <si>
    <t>WOS:000605063800001</t>
  </si>
  <si>
    <t>Charan, Jaykaran; Kaur, Rimple Jeet; Bhardwaj, Pankaj; Haque, Mainul; Sharma, Praveen; Misra, Sanjeev; Godman, Brian</t>
  </si>
  <si>
    <t>Rapid review of suspected adverse drug events due to remdesivir in the WHO database; findings and implications</t>
  </si>
  <si>
    <t>EXPERT REVIEW OF CLINICAL PHARMACOLOGY</t>
  </si>
  <si>
    <t>10.1080/17512433.2021.1856655</t>
  </si>
  <si>
    <t>WOS:000603810500001</t>
  </si>
  <si>
    <t>Seyran, Murat; Pizzol, Damiano; Adadi, Parise; El-Aziz, Tarek M. A.; Hassan, Sk. Sarif; Soares, Antonio; Kandimalla, Ramesh; Lundstrom, Kenneth; Tambuwala, Murtaza; Aljabali, Alaa A. A.; Lal, Amos; Azad, Gajendra K.; Choudhury, Pabitra P.; Uversky, Vladimir N.; Sherchan, Samendra P.; Uhal, Bruce D.; Rezaei, Nima; Brufsky, Adam M.</t>
  </si>
  <si>
    <t>Questions concerning the proximal origin of SARS-CoV-2</t>
  </si>
  <si>
    <t>10.1002/jmv.26478</t>
  </si>
  <si>
    <t>WOS:000603492100001</t>
  </si>
  <si>
    <t>Michel-Kabamba, Nzaji; Ngatu, Nlandu Roger; Leon-Kabamba, Ngombe; Katumbo-Mukemo, Astrid; Mukuku, Olivier; Ngoyi-Mukonkole, Jean; Ngoie-Mwamba, Guillaume; Kilolo-Ngoie, Elie; Bwana-Kangulu, Ignace; Kafusthi-Mukemo, Dora; Banza-Ndala, Deca Blood; Kabila-Mutombo, Denis; Balela-Kabasu, Marie-Claire; Kanyiki-Katala, Moise; Syed-Mahfuz, Al Hassan; Murakami, Akitsu; Kanda, Kanae; Mashima, Yukinori; Oscar-Luboya, Numbi; Hirao, Tomohiro</t>
  </si>
  <si>
    <t>Occupational COVID-19 Prevention among Congolese Healthcare Workers: Knowledge, Practices, PPE Compliance, and Safety Imperatives.</t>
  </si>
  <si>
    <t>Tropical medicine and infectious disease</t>
  </si>
  <si>
    <t>10.3390/tropicalmed6010006</t>
  </si>
  <si>
    <t>2020-Dec-30</t>
  </si>
  <si>
    <t>MEDLINE:33396599</t>
  </si>
  <si>
    <t>Abdela, Seid Getahun; Abegaz, Seid Hassen; Demsiss, Wondmagegn; Tamirat, Koku Sisay; van Henten, Saskia; van Griensven, Johan</t>
  </si>
  <si>
    <t>Clinical Profile and Treatment of COVID-19 Patients: Experiences from an Ethiopian Treatment Center.</t>
  </si>
  <si>
    <t>10.4269/ajtmh.20-1356</t>
  </si>
  <si>
    <t>MEDLINE:33382029</t>
  </si>
  <si>
    <t>Okereke, Melody; Ukor, Nelson Ashinedu; Ngaruiya, Lilian Muthoni; Mwansa, Chikwe; Alhaj, Samar Mohammed; Ogunkola, Isaac Olushola; Jaber, Hadi Mohammed; Isa, Mashkur Abdulhamid; Ekpenyong, Aniekan; Lucero-Prisno, Don Eliseo</t>
  </si>
  <si>
    <t>COVID-19 Misinformation and Infodemic in Rural Africa.</t>
  </si>
  <si>
    <t>10.4269/ajtmh.20-1488</t>
  </si>
  <si>
    <t>MEDLINE:33382028</t>
  </si>
  <si>
    <t>Okyere, Isaac; Chuku, Ernest O.; Ekumah, Bernard; Angnuureng, Donatus B.; Boakye-Appiah, Justice K.; Mills, David J.; Babanawo, Raymond; Asare, Noble K.; Aheto, Denis W.; Crawford, Brian</t>
  </si>
  <si>
    <t>Physical distancing and risk of COVID-19 in small-scale fisheries: a remote sensing assessment in coastal Ghana</t>
  </si>
  <si>
    <t>10.1038/s41598-020-79898-4</t>
  </si>
  <si>
    <t>DEC 29 2020</t>
  </si>
  <si>
    <t>WOS:000605534200005</t>
  </si>
  <si>
    <t>Kocaturk, Emek; Salman, Andac; Cherrez-Ojeda, Ivan; Criado, Paulo Ricardo; Peter, Jonny; Comert-Ozer, Elif; Abuzakouk, Mohamed; Agondi, Rosana Camara; Al-Ahmad, Mona; Altrichter, Sabine; Arnaout, Rand; Arruda, Luisa Karla; Asero, Riccardo; Bauer, Andrea; Ben-Shoshan, Moshe; Bernstein, Jonathan A.; Bizjak, Mojca; Boccon-Gibod, Isabelle; Bonnekoh, Hanna; Bouillet, Laurence; Brzoza, Zenon; Busse, Paula; Campos, Regis A.; Carne, Emily; Conlon, Niall; Criado, Roberta F.; de Souza Lima, Eduardo M.; Demir, Semra; Dissemond, Joachim; Gunaydin, Sibel Dogan; Dorofeeva, Irina; Ensina, Luis Felipe; Ertas, Ragip; Ferrucci, Silvia Mariel; Figueras-Nart, Ignasi; Fomina, Daria; Franken, Sylvie M.; Fukunaga, Atsushi; Gimenez-Arnau, Ana M.; Godse, Kiran; Goncalo, Margarida; Gotua, Maia; Grattan, Clive; Guillet, Carole; Inomata, Naoko; Jakob, Thilo; Karakaya, Gul; Kasperska-Zajac, Alicja; Katelaris, Constance H.; Kosnik, Mitja; Krasowska, Dorota; Kulthanan, Kanokvalai; Kumaran, M. Sendhil; Lang, Claudia; Ignacio Larco-Sousa, Jose; Lazaridou, Elisavet; Leslie, Tabi Anika; Lippert, Undine; Llosa, Oscar Calderon; Makris, Michael; Marsland, Alexander; Medina, Iris, V; Meshkova, Raisa; Palitot, Esther Bastos; Parisi, Claudio A. S.; Pickert, Julia; Ramon, German D.; Rodriguez-Gonzalez, Monica; Rosario, Nelson; Rudenko, Michael; Rutkowski, Krzysztof; Sanchez, Jorge; Schliemann, Sibylle; Sekerel, Bulent Enis; Serpa, Faradiba S.; Serra-Baldrich, Esther; Song, Zhiqiang; Soria, Angele; Staevska, Maria; Staubach, Petra; Tagka, Anna; Takahagi, Shunsuke; Thomsen, Simon Francis; Treudler, Regina; Vadasz, Zahava; Rodrigues Valle, Solange Oliveira; Van Doorn, Martijn B. A.; Vestergaard, Christian; Wagner, Nicola; Wang, Dahu; Wang, Liangchun; Wedi, Bettina; Xepapadaki, Paraskevi; Yucel, Esra; Zalewska-Janowska, Anna; Zhao, Zuotao; Zuberbier, Torsten; Maurer, Marcus</t>
  </si>
  <si>
    <t>The global impact of the COVID-19 pandemic on the management and course of chronic urticaria</t>
  </si>
  <si>
    <t>10.1111/all.14687</t>
  </si>
  <si>
    <t>WOS:000603311100001</t>
  </si>
  <si>
    <t>Brendler, Thomas; Al-Harrasi, Ahmed; Bauer, Rudolf; Gafner, Stefan; Hardy, Mary L.; Heinrich, Michael; Hosseinzadeh, Hossein; Izzo, Angelo A.; Michaelis, Martin; Nassiri-Asl, Marjan; Panossian, Alexander; Wasser, Solomon P.; Williamson, Elizabeth M.</t>
  </si>
  <si>
    <t>Botanical drugs and supplements affecting the immune response in the time of COVID-19: Implications for research and clinical practice</t>
  </si>
  <si>
    <t>PHYTOTHERAPY RESEARCH</t>
  </si>
  <si>
    <t>10.1002/ptr.7008</t>
  </si>
  <si>
    <t>WOS:000603163000001</t>
  </si>
  <si>
    <t>Zrelli, Samia; Amairia, Safa; Zrelli, Malek</t>
  </si>
  <si>
    <t>Respiratory syndrome coronavirus-2 response: Microbiota as lactobacilli could make the difference</t>
  </si>
  <si>
    <t>10.1002/jmv.26746</t>
  </si>
  <si>
    <t>WOS:000603119800001</t>
  </si>
  <si>
    <t>Kemp, S A; Collier, D A; Datir, R; Ferreira, Iatm; Gayed, S; Jahun, A; Hosmillo, M; Rees-Spear, C; Mlcochova, P; Lumb, Ines Ushiro; Roberts, David J; Chandra, Anita; Temperton, N; Sharrocks, K; Blane, E; Briggs, Jag; van, Gils Mj; Smith, Kgc; Bradley, J R; Smith, C; Doffinger, R; Ceron-Gutierrez, L; Barcenas-Morales, G; Pollock, D D; Goldstein, R A; Smielewska, A; Skittrall, J P; Gouliouris, T; Goodfellow, I G; Gkrania-Klotsas, E; Illingworth, Cjr; McCoy, L E; Gupta, R K</t>
  </si>
  <si>
    <t>Neutralising antibodies in Spike mediated SARS-CoV-2 adaptation.</t>
  </si>
  <si>
    <t>medRxiv : the preprint server for health sciences</t>
  </si>
  <si>
    <t>10.1101/2020.12.05.20241927</t>
  </si>
  <si>
    <t>2020-Dec-29</t>
  </si>
  <si>
    <t>MEDLINE:33398302</t>
  </si>
  <si>
    <t>Shetty, Varun U; Brotherton, Brian Jason; Achilleos, Andrew; Akrami, Kevan M; Barros, Lia M; Checkley, William; Cobb, Natalie; Maximous, Stephanie; Misango, David; Park, Casey; Taran, Shaurya; Lee, Burton W; For The Covid-Lmic Task Force And The Mahidol-Oxford Research Unit Moru Bangkok Thailand</t>
  </si>
  <si>
    <t>Pragmatic Recommendations for Therapeutics of Hospitalized COVID-19 Patients in Low- and Middle-Income Countries.</t>
  </si>
  <si>
    <t>10.4269/ajtmh.20-1106</t>
  </si>
  <si>
    <t>MEDLINE:33377451</t>
  </si>
  <si>
    <t>Tahmasebi, Safa; El-Esawi, Mohamed A.; Mahmoud, Zaid Hameed; Timoshin, Anton; Valizadeh, Hamed; Roshangar, Leila; Varshoch, Mojtaba; Vaez, Aydin; Aslani, Saeed; Navashenaq, Jamshid G.; Aghebati-Maleki, Leili; Ahmadi, Majid</t>
  </si>
  <si>
    <t>Immunomodulatory effects of nanocurcumin on Th17 cell responses in mild and severe COVID-19 patients</t>
  </si>
  <si>
    <t>JOURNAL OF CELLULAR PHYSIOLOGY</t>
  </si>
  <si>
    <t>10.1002/jcp.30233</t>
  </si>
  <si>
    <t>WOS:000603134700001</t>
  </si>
  <si>
    <t>Nabukeera, Madinah</t>
  </si>
  <si>
    <t>Prevention and response to gender-based violence (GBV) during novel Covid-19 lock-down in Uganda</t>
  </si>
  <si>
    <t>JOURNAL OF ADULT PROTECTION</t>
  </si>
  <si>
    <t>10.1108/JAP-08-2020-0032</t>
  </si>
  <si>
    <t>WOS:000604120200001</t>
  </si>
  <si>
    <t>Adnine, Anass; Soussan, Ilias; Nadiri, Khawla; Coulibaly, Siriman; Berrada, Khadija; Najdi, Adil; Abourazzak, Fatima Ezzahra</t>
  </si>
  <si>
    <t>Patients with Rheumatic Diseases Overlooked during COVID-19 Pandemic: How are They Doing and how do They Behave?</t>
  </si>
  <si>
    <t>10.2174/1573397116666201228144318</t>
  </si>
  <si>
    <t>2020-Dec-28</t>
  </si>
  <si>
    <t>MEDLINE:33371850</t>
  </si>
  <si>
    <t>Nachega, Jean B; Sam-Agudu, Nadia A; Budhram, Samantha; Taha, Taha E; Vannevel, Valerie; Somapillay, Priya; Ishoso, Daniel Katuashi; Tshiasuma Pipo, Michel; Bongo-Pasi Nswe, Christian; Ditekemena, John; Ayele, Birhanu T; Machekano, Rhoderick N; Gachuno, Onesmus W; Kinuthia, John; Mwongeli, Nancy; Sekikubo, Musa; Musoke, Philippa; Agbeno, Evans Kofi; Umar, Lawal W; Ntakwinja, Mukanire; Mukwege, Denis M; Smith, Emily R; Mills, Eduard J; Otshudiema, John Otokoye; Mbala-Kingebeni, Placide; Kayembe, Jean-Marie N; Mavungu Landu, Don Jethro; Muyembe Tamfum, Jean-Jacques; Zumla, Alimuddin; Langenegger, Eduard J; Mofenson, Lynne M; For The AFREhealth Covid-Research Collaboration Working Group</t>
  </si>
  <si>
    <t>Effect of SARS-CoV-2 Infection in Pregnancy on Maternal and Neonatal Outcomes in Africa: An AFREhealth Call for Evidence through Multicountry Research Collaboration.</t>
  </si>
  <si>
    <t>10.4269/ajtmh.20-1553</t>
  </si>
  <si>
    <t>MEDLINE:33372651</t>
  </si>
  <si>
    <t>Fatima, Huma; Oyetunji, Tosin Philip; Mishra, Sudha; Sinha, Krittika; Olorunsogbon, Olorunyomi Felix; Akande, Oluwayemi Samson; Srinivasan; Kar, Sujita Kumar</t>
  </si>
  <si>
    <t>INTERNATIONAL JOURNAL OF SOCIAL PSYCHIATRY</t>
  </si>
  <si>
    <t>10.1177/0020764020984511</t>
  </si>
  <si>
    <t>Religious coping in the time of COVID-19 Pandemic in India and Nigeria: Finding of a cross-national community survey.</t>
  </si>
  <si>
    <t>The International journal of social psychiatry</t>
  </si>
  <si>
    <t>2020-Dec-27</t>
  </si>
  <si>
    <t>MEDLINE:33356731</t>
  </si>
  <si>
    <t>Hefeda, Mohamed Mohamed</t>
  </si>
  <si>
    <t>CT chest findings in patients infected with COVID-19: review of literature</t>
  </si>
  <si>
    <t>10.1186/s43055-020-00355-3</t>
  </si>
  <si>
    <t>DEC 27 2020</t>
  </si>
  <si>
    <t>WOS:000595778300003</t>
  </si>
  <si>
    <t>Sabri, Youssriah Yahia; Fawzi, Mohamed Mohsen Tolba; Nossair, Eman Zaki; El-Mandooh, Safaa Mohamed; Hegazy, Amira Aly; Tadros, Sally Fouad</t>
  </si>
  <si>
    <t>CT findings of 795 COVID-19 positive cases: a multicenter study in Egypt</t>
  </si>
  <si>
    <t>10.1186/s43055-020-00351-7</t>
  </si>
  <si>
    <t>WOS:000595778300001</t>
  </si>
  <si>
    <t>Visagie, Justin; Turok, Ivan</t>
  </si>
  <si>
    <t>Rural-urban inequalities amplified by COVID-19: evidence from South Africa</t>
  </si>
  <si>
    <t>AREA DEVELOPMENT AND POLICY</t>
  </si>
  <si>
    <t>10.1080/23792949.2020.1851143</t>
  </si>
  <si>
    <t>WOS:000608527800001</t>
  </si>
  <si>
    <t>Khanal, Pukar; Chikhale, Rupesh; Dey, Yadu Nandan; Pasha, Ismail; Chand, Sharad; Gurav, Nilambari; Ayyanar, Muniappan; Patil, B. M.; Gurav, Shailendra</t>
  </si>
  <si>
    <t>Withanolides from Withania somnifera as an immunity booster and their therapeutic options against COVID-19</t>
  </si>
  <si>
    <t>10.1080/07391102.2020.1869588</t>
  </si>
  <si>
    <t>WOS:000608340100001</t>
  </si>
  <si>
    <t>Ashry, Ahmed Hamdy; Soffar, Hussein Mohammed; Alsawy, Mohamed Fathalla</t>
  </si>
  <si>
    <t>Neurosurgical education during COVID-19: challenges and lessons learned in Egypt</t>
  </si>
  <si>
    <t>10.1186/s41983-020-00242-8</t>
  </si>
  <si>
    <t>DEC 26 2020</t>
  </si>
  <si>
    <t>WOS:000595779700001</t>
  </si>
  <si>
    <t>Abd Elrahman, Ahmed S.</t>
  </si>
  <si>
    <t>The fifth-place metamorphosis: the impact of the outbreak of COVID-19 on typologies of places in post-pandemic Cairo</t>
  </si>
  <si>
    <t>ARCHNET-IJAR INTERNATIONAL JOURNAL OF ARCHITECTURAL RESEARCH</t>
  </si>
  <si>
    <t>10.1108/ARCH-05-2020-0095</t>
  </si>
  <si>
    <t>WOS:000602614500001</t>
  </si>
  <si>
    <t>Atangana, Abdon; Araz, Seda Igret</t>
  </si>
  <si>
    <t>Mathematical model of COVID-19 spread in Turkey and South Africa: theory, methods, and applications</t>
  </si>
  <si>
    <t>10.1186/s13662-020-03095-w</t>
  </si>
  <si>
    <t>DEC 25 2020</t>
  </si>
  <si>
    <t>WOS:000601558200001</t>
  </si>
  <si>
    <t>Din, Taseer; Abdalla, Tagwa; Chiesa-Estomba, Carlos; Simon, Francois; Teissier, Natacha; Thomas, Izaskun; Fagan, Johannes; Peer, Shazia</t>
  </si>
  <si>
    <t>YO-IFOS Guidelines for Pediatric ENT Surgery during COVID-19: An Overview of Recommendations</t>
  </si>
  <si>
    <t>LARYNGOSCOPE</t>
  </si>
  <si>
    <t>10.1002/lary.29335</t>
  </si>
  <si>
    <t>WOS:000601595700001</t>
  </si>
  <si>
    <t>Ghazawy, Eman R; Ewis, Ashraf A; Mahfouz, Eman M; Khalil, Doaa M; Arafa, Ahmed; Mohammed, Zeinab; Mohammed, El-Nabgha F; Hassan, Ebtesam E; Abdel Hamid, Sarah; Ewis, Somaya A; Mohammed, Abd El-Nassir S</t>
  </si>
  <si>
    <t>Psychological impacts of COVID-19 pandemic on the university students in Egypt.</t>
  </si>
  <si>
    <t>Health promotion international</t>
  </si>
  <si>
    <t>10.1093/heapro/daaa147</t>
  </si>
  <si>
    <t>2020-Dec-25</t>
  </si>
  <si>
    <t>MEDLINE:33367587</t>
  </si>
  <si>
    <t>Alhassan, Robert Kaba</t>
  </si>
  <si>
    <t>Assessing the preparedness and feasibility of an e-learning pilot project for university level health trainees in Ghana: a cross-sectional descriptive survey</t>
  </si>
  <si>
    <t>BMC MEDICAL EDUCATION</t>
  </si>
  <si>
    <t>10.1186/s12909-020-02380-2</t>
  </si>
  <si>
    <t>WOS:000595767400002</t>
  </si>
  <si>
    <t>Ragab, Eman; Mahrous, Asrar Helal; El Sheikh, Ghadeer Maher</t>
  </si>
  <si>
    <t>COVID-19 infection: epidemiological, clinical, and radiological expression among adult population</t>
  </si>
  <si>
    <t>10.1186/s43055-020-00341-9</t>
  </si>
  <si>
    <t>WOS:000595882000001</t>
  </si>
  <si>
    <t>Migisha, Richard; Kwesiga, Benon; Mirembe, Bernadette Basuta; Amanya, Geofrey; Kabwama, Steven N.; Kadobera, Daniel; Bulage, Lilian; Nsereko, Godfrey; Wadunde, Ignatius; Tindyebwa, Tonny; Lubwama, Bernard; Kagirita, Atek A.; Kayiwa, John T.; Lutwama, Julius J.; Boore, Amy L.; Harris, Julie R.; Bosa, Henry Kyobe; Ario, Alex Riolexus</t>
  </si>
  <si>
    <t>Early cases of SARS-CoV-2 infection in Uganda: epidemiology and lessons learned from risk-based testing approaches - March-April 2020</t>
  </si>
  <si>
    <t>10.1186/s12992-020-00643-7</t>
  </si>
  <si>
    <t>WOS:000592522700001</t>
  </si>
  <si>
    <t>Ismaila, Muhammad Sani; Bande, Faruku; Ishaka, Aminu; Sani, Aminatu Abubakar; Georges, Karla</t>
  </si>
  <si>
    <t>Therapeutic options for COVID-19: a quick review</t>
  </si>
  <si>
    <t>JOURNAL OF CHEMOTHERAPY</t>
  </si>
  <si>
    <t>10.1080/1120009X.2020.1868237</t>
  </si>
  <si>
    <t>DEC 24 2020</t>
  </si>
  <si>
    <t>WOS:000606732200001</t>
  </si>
  <si>
    <t>Hussain, Arif; Via, Gabriele; Melniker, Lawrence; Goffi, Alberto; Tavazzi, Guido; Neri, Luca; Villen, Tomas; Hoppmann, Richard; Mojoli, Francesco; Noble, Vicki; Zieleskiewicz, Laurent; Blanco, Pablo; Ma, Irene W. Y.; Abd Wahab, Mahathar; Alsaawi, Abdulmohsen; Al Salamah, Majid; Balik, Martin; Barca, Diego; Bendjelid, Karim; Bouhemad, Belaid; Bravo-Figueroa, Pablo; Breitkreutz, Raoul; Calderon, Juan; Connolly, Jim; Copetti, Roberto; Corradi, Francesco; Dean, Anthony J.; Denault, Andre; Govil, Deepak; Graci, Carmela; Ha, Young-Rock; Hurtado, Laura; Kameda, Toru; Lanspa, Michael; Laursen, Christian B.; Lee, Francis; Liu, Rachel; Meineri, Massimiliano; Montorfano, Miguel; Nazerian, Peiman; Nelson, Bret P.; Neskovic, Aleksandar N.; Nogue, Ramon; Osman, Adi; Pazeli, Jose; Pereira-Junior, Elmo; Petrovic, Tomislav; Pivetta, Emanuele; Poelaert, Jan; Price, Susanna; Prosen, Gregor; Rodriguez, Shalim; Rola, Philippe; Royse, Colin; Chen, Yale Tung; Wells, Mike; Wong, Adrian; Xiaoting, Wang; Zhen, Wang; Arabi, Yaseen</t>
  </si>
  <si>
    <t>Multi-organ point-of-care ultrasound for COVID-19 (PoCUS4COVID): international expert consensus</t>
  </si>
  <si>
    <t>CRITICAL CARE</t>
  </si>
  <si>
    <t>10.1186/s13054-020-03369-5</t>
  </si>
  <si>
    <t>WOS:000601867900001</t>
  </si>
  <si>
    <t>Lawal, Abiodun Musbau; Alhassan, Emmanuel Onu; Mogaji, Hammed Oladeji; Odoh, Ikenna Maximillian; Essien, Ekong Akpan</t>
  </si>
  <si>
    <t>Differential effect of gender, marital status, religion, ethnicity, education and employment status on mental health during COVID-19 lockdown in Nigeria</t>
  </si>
  <si>
    <t>PSYCHOLOGY HEALTH &amp; MEDICINE</t>
  </si>
  <si>
    <t>10.1080/13548506.2020.1865548</t>
  </si>
  <si>
    <t>WOS:000601025200001</t>
  </si>
  <si>
    <t>Khlaif, Zuheir N.; Salha, Soheil; Affouneh, Saida; Rashed, Hadi; ElKimishy, Lotfia Ali</t>
  </si>
  <si>
    <t>The Covid-19 epidemic: teachers' responses to school closure in developing countries</t>
  </si>
  <si>
    <t>TECHNOLOGY PEDAGOGY AND EDUCATION</t>
  </si>
  <si>
    <t>10.1080/1475939X.2020.1851752</t>
  </si>
  <si>
    <t>WOS:000600733000001</t>
  </si>
  <si>
    <t>El Nahas, Nevine; Roushdy, Tamer; Hamid, Eman; Farag, Sherien; Shokri, Hossam; Fathy, Mai; Abushady, Eman; Hazzou, Ahmed; Aref, Hany</t>
  </si>
  <si>
    <t>A case series of ischemic stroke with coronavirus disease 2019 in two Egyptian centers</t>
  </si>
  <si>
    <t>10.1186/s41983-020-00259-z</t>
  </si>
  <si>
    <t>WOS:000601835700001</t>
  </si>
  <si>
    <t>Hodgson, Lisa; Phillips, Gemma; Gordon, Jonathan; Hanson, Jonathan; Maclean, John; Mathema, Prabhat; Smith, Andrew; Woolcock, Mark; Cowie, Charlotte M; Kemp, Simon; Patterson, Michael; Larkin, Jo; Hill, Jerry; Rossiter, Michael; Elliott, Niall; Bennett, Pippa; Power, Jonathan; Pillay, Ari; Singh, Harjinder; Sheridan, Craig; Hurwood, Matthew; Riou, Peter; Bennison, Anthony; Chakraverty, Susan; Tingay, Richard; Higgins, Richard; Weiler, Richard; Jaques, Rod; Spencer, Simon; Carmont, Michael R; Patricios, Jon</t>
  </si>
  <si>
    <t>Interassociation consensus recommendations for pitch-side emergency care and personal protective equipment for elite sport during the COVID-19 pandemic.</t>
  </si>
  <si>
    <t>10.1136/bjsports-2020-103226</t>
  </si>
  <si>
    <t>2020-Dec-24</t>
  </si>
  <si>
    <t>MEDLINE:33361278</t>
  </si>
  <si>
    <t>Caniglia, Ellen C; Magosi, Lerato E; Zash, Rebecca; Diseko, Modiegi; Mayondi, Gloria; Mabuta, Judith; Powis, Kathleen; Dryden-Peterson, Scott; Mosepele, Mosepele; Luckett, Rebecca; Makhema, Joseph; Mmalane, Mompati; Lockman, Shahin; Shapiro, Roger</t>
  </si>
  <si>
    <t>Modest reduction in adverse birth outcomes following the COVID-19 lockdown.</t>
  </si>
  <si>
    <t>American journal of obstetrics and gynecology</t>
  </si>
  <si>
    <t>10.1016/j.ajog.2020.12.1198</t>
  </si>
  <si>
    <t>MEDLINE:33347842</t>
  </si>
  <si>
    <t>Koffi, Niamien Patrice; Abad, Cherif El Asri; Miloud, Gazzaz; Brahim, El Mostarchid</t>
  </si>
  <si>
    <t>Not all anosmia and fever was COVID-19 infection: a case report</t>
  </si>
  <si>
    <t>10.11604/pamj.2020.37.371.27014</t>
  </si>
  <si>
    <t>DEC 23 2020</t>
  </si>
  <si>
    <t>WOS:000618219200001</t>
  </si>
  <si>
    <t>Vincent, Savariar; Arokiyaraj, Selvaraj; Saravanan, Muthupandian; Dhanraj, Manoj</t>
  </si>
  <si>
    <t>Molecular Docking Studies on the Anti-viral Effects of Compounds From Kabasura Kudineer on SARS-CoV-2 3CL(pro)</t>
  </si>
  <si>
    <t>10.3389/fmolb.2020.613401</t>
  </si>
  <si>
    <t>WOS:000604932900001</t>
  </si>
  <si>
    <t>Hussein, Mogahed Ismail Hassan; Albashir, Ahmed Abdalazim Dafallah; Elawad, Omer Ali Mohamed Ahmed; Homeida, Anmar</t>
  </si>
  <si>
    <t>Malaria and COVID-19: unmasking their ties</t>
  </si>
  <si>
    <t>10.1186/s12936-020-03541-w</t>
  </si>
  <si>
    <t>WOS:000601530000001</t>
  </si>
  <si>
    <t>Ramdani, Hanae; Benelhosni, Khadija; Moatassim Billah, Nabil; Nassar, Ittimade</t>
  </si>
  <si>
    <t>COVID-19 pneumonia in a patient with sarcoidosis: A case report</t>
  </si>
  <si>
    <t>10.1002/ccr3.3684</t>
  </si>
  <si>
    <t>WOS:000601075600001</t>
  </si>
  <si>
    <t>Hunter, Janine; Chitsiku, Shaibu; Shand, Wayne; Van Blerk, Lorraine</t>
  </si>
  <si>
    <t>Learning on Harare's streets under COVID-19 lockdown: making a story map with street youth</t>
  </si>
  <si>
    <t>ENVIRONMENT AND URBANIZATION</t>
  </si>
  <si>
    <t>10.1177/0956247820979440</t>
  </si>
  <si>
    <t>WOS:000608746500001</t>
  </si>
  <si>
    <t>Zhang, Xiongwei; Saleh, Hager; Younis, Eman M. G.; Sahal, Radhya; Ali, Abdelmgeid A.</t>
  </si>
  <si>
    <t>Predicting Coronavirus Pandemic in Real-Time Using Machine Learning and Big Data Streaming System</t>
  </si>
  <si>
    <t>10.1155/2020/6688912</t>
  </si>
  <si>
    <t>DEC 22 2020</t>
  </si>
  <si>
    <t>WOS:000607929900002</t>
  </si>
  <si>
    <t>Mbazzi, Femke Bannink; Nalugya, Ruth; Kawesa, Elizabeth; Nimusiima, Claire; King, Rachel; van Hove, Geert; Seeley, Janet</t>
  </si>
  <si>
    <t>The impact of COVID-19 measures on children with disabilities and their families in Uganda</t>
  </si>
  <si>
    <t>DISABILITY &amp; SOCIETY</t>
  </si>
  <si>
    <t>10.1080/09687599.2020.1867075</t>
  </si>
  <si>
    <t>WOS:000606696300001</t>
  </si>
  <si>
    <t>Shinu, Pottathil; Morsy, Mohamed A.; Deb, Pran Kishore; Nair, Anroop B.; Goyal, Manoj; Shah, Jigar; Kotta, Sabna</t>
  </si>
  <si>
    <t>SARS CoV-2 Organotropism Associated Pathogenic Relationship of Gut-Brain Axis and Illness</t>
  </si>
  <si>
    <t>10.3389/fmolb.2020.606779</t>
  </si>
  <si>
    <t>WOS:000604594200001</t>
  </si>
  <si>
    <t>Khedr, Eman M.; Karim, Ahmed A.; Soliman, Radwa K.</t>
  </si>
  <si>
    <t>Case Report: Acute Spinal Cord Myelopathy in Patients With COVID-19</t>
  </si>
  <si>
    <t>10.3389/fneur.2020.610648</t>
  </si>
  <si>
    <t>WOS:000604728400001</t>
  </si>
  <si>
    <t>Kassem, Aly Zein Elabdeen</t>
  </si>
  <si>
    <t>Does Temperature Affect COVID-19 Transmission?</t>
  </si>
  <si>
    <t>10.3389/fpubh.2020.554964</t>
  </si>
  <si>
    <t>WOS:000604591400001</t>
  </si>
  <si>
    <t>Elhakim, Mohamed; Tourab, Saleh Banoita; Zouiten, Ahmed</t>
  </si>
  <si>
    <t>COVID-19 pandemic in Djibouti: Epidemiology and the response strategy followed to contain the virus during the first two months, 17 March to 16 May 2020</t>
  </si>
  <si>
    <t>e0243698</t>
  </si>
  <si>
    <t>10.1371/journal.pone.0243698</t>
  </si>
  <si>
    <t>WOS:000603071400046</t>
  </si>
  <si>
    <t>Schmidt, Tenielle; Cloete, Allanise; Davids, Adlai; Makola, Lehlogonolo; Zondi, Nokubonga; Jantjies, Monalisa</t>
  </si>
  <si>
    <t>Myths, misconceptions, othering and stigmatizing responses to Covid-19 in South Africa: A rapid qualitative assessment</t>
  </si>
  <si>
    <t>e0244420</t>
  </si>
  <si>
    <t>10.1371/journal.pone.0244420</t>
  </si>
  <si>
    <t>WOS:000603071400051</t>
  </si>
  <si>
    <t>Baggett, Travis P.; Scott, Justine A.; Le, Mylinh H.; Shebl, Fatma M.; Panella, Christopher; Losina, Elena; Flanagan, Clare; Gaeta, Jessie M.; Neilan, Anne; Hyle, Emily P.; Mohareb, Amir; Reddy, Krishna P.; Siedner, Mark J.; Harling, Guy; Weinstein, Milton C.; Ciaranello, Andrea; Kazemian, Pooyan; Freedberg, Kenneth A.</t>
  </si>
  <si>
    <t>Clinical Outcomes, Costs, and Cost-effectiveness of Strategies for Adults Experiencing Sheltered Homelessness During the COVID-19 Pandemic</t>
  </si>
  <si>
    <t>e2028195</t>
  </si>
  <si>
    <t>10.1001/jamanetworkopen.2020.28195</t>
  </si>
  <si>
    <t>WOS:000603059400001</t>
  </si>
  <si>
    <t>Obayelu, Abiodun Elijah; Edewor, Sarah Edore; Ogbe, Agatha Osivweneta</t>
  </si>
  <si>
    <t>Trade effects, policy responses and opportunities of COVID-19 outbreak in Africa</t>
  </si>
  <si>
    <t>10.1108/JCEFTS-08-2020-0050</t>
  </si>
  <si>
    <t>WOS:000600848700001</t>
  </si>
  <si>
    <t>El-Missiry, Mohamed A.; Fekri, Ahmed; Kesar, Lakshmi A.; Othman, Azza I.</t>
  </si>
  <si>
    <t>Polyphenols are potential nutritional adjuvants for targeting COVID-19</t>
  </si>
  <si>
    <t>10.1002/ptr.6992</t>
  </si>
  <si>
    <t>WOS:000600861600001</t>
  </si>
  <si>
    <t>Ahmed, Hussien; Sayed, Ahmed; Munir, Malak; Elberry, Mostafa H; Sayed, Ibrahim M; Kamal, Mohammed Amjad; Negida, Ahmed; Ebada, Mahmoud Ahmed; Bahbah, Eshak I</t>
  </si>
  <si>
    <t>A Clinical Review of COVID-19; Pathogenesis, Diagnosis, and Management.</t>
  </si>
  <si>
    <t>10.2174/1381612826666201222162509</t>
  </si>
  <si>
    <t>2020-Dec-22</t>
  </si>
  <si>
    <t>MEDLINE:33355050</t>
  </si>
  <si>
    <t>Otuonye, Ngozi Mirabel; Olumade, Testimony Jesupamilerin; Ojetunde, Mercy Mayowa; Holdbrooke, Susan Abba; Ayoola, Joy Boluwatife; Nyam, Itse Yusuf; Iwalokun, Bamidele; Onwuamah, Chika; Uwandu, Mabel; Abayomi, Akinola; Osibogun, Akin; Bowale, Abimbola; Osikomaiya, Bodunrin; Thomas, Babafemi; Mutiu, Bamidele; Odunukwe, Nkiruka Nnonyelum</t>
  </si>
  <si>
    <t>Clinical and Demographic Characteristics of COVID-19 patients in Lagos, Nigeria: A Descriptive Study.</t>
  </si>
  <si>
    <t>Journal of the National Medical Association</t>
  </si>
  <si>
    <t>10.1016/j.jnma.2020.11.011</t>
  </si>
  <si>
    <t>MEDLINE:33358220</t>
  </si>
  <si>
    <t>Inglis, Rebecca; Barros, Lia; Checkley, William; Cizmeci, Elif A; Lelei-Mailu, Faith; Pattnaik, Rajyabardhan; Papali, Alfred; Schultz, Marcus J; Ferreira, Juliana C; For The Covid-Lmic Task Force</t>
  </si>
  <si>
    <t>Pragmatic Recommendations for Safety while Caring for Hospitalized Patients with Coronavirus Disease 2019 (COVID-19) in Low- and Middle-Income Countries.</t>
  </si>
  <si>
    <t>10.4269/ajtmh.20-1128</t>
  </si>
  <si>
    <t>MEDLINE:33355072</t>
  </si>
  <si>
    <t>Camara, Emmanuel; Barry, Ibrahima Koolo; Diallo, Fatoumata Binta; Diallo, Mohamed Lamine; Diop, Mamadou Moustapha; Cherif, Mohamed Sama; Diallo, Ibrahima Sory; Kouyate, Moustapha; Bangoura, Mmah Aminata; Barry, Aissata; Barry, Mamadou Cire; Ngadande, Ipolithe Honde; Kaba, Oumar; Kolie, Ouo Ouo; Camara, Diarra Doura; Diallo, Saliou Bella; Dia, Hasmiou</t>
  </si>
  <si>
    <t>Epidemiological and clinical profile of children with Coronavirus disease (COVID-19) at the Center for the Treatment of Epidemics and Infection Prevention (CTEIP) of the University Hospital of Donka in Conakry</t>
  </si>
  <si>
    <t>10.11604/pamj.2020.37.363.26211</t>
  </si>
  <si>
    <t>DEC 21 2020</t>
  </si>
  <si>
    <t>WOS:000618984300001</t>
  </si>
  <si>
    <t>Sow, Amadou; Gueye, Modou; Boiro, Djibril; Ba, Abou; Ba, Idrissa Demba; Faye, Papa Moctar; Fall, Amadou Lamine; Ndiaye, Ousmane</t>
  </si>
  <si>
    <t>Effect of COVID-19 on routine immunization schedule in Senegalese hospitals</t>
  </si>
  <si>
    <t>10.11604/pamj.2020.37.364.25805</t>
  </si>
  <si>
    <t>WOS:000617717900001</t>
  </si>
  <si>
    <t>Chikovore, J.</t>
  </si>
  <si>
    <t>Addressing the challenges of TB diagnosis in the COVID era</t>
  </si>
  <si>
    <t>PUBLIC HEALTH ACTION</t>
  </si>
  <si>
    <t>10.5588/pha.20.0074</t>
  </si>
  <si>
    <t>WOS:000606949600002</t>
  </si>
  <si>
    <t>Mwamba, C.; Kerkhoff, A. D.; Kagujje, M.; Lungu, P.; Muyoyeta, M.; Sharma, A.</t>
  </si>
  <si>
    <t>Diagnosed with TB in the era of COVID-19: patient perspectives in Zambia</t>
  </si>
  <si>
    <t>10.5588/pha.20.0053</t>
  </si>
  <si>
    <t>WOS:000606949600005</t>
  </si>
  <si>
    <t>Odume, B.; Falokun, V; Chukwuogo, O.; Ogbudebe, C.; Useni, S.; Nwokoye, N.; Aniwada, E.; Faleye, B. Olusola; Okekearu, I; Nongo, D.; Odusote, T.; Lawanson, A.</t>
  </si>
  <si>
    <t>Impact of COVID-19 on TB active case finding in Nigeria</t>
  </si>
  <si>
    <t>10.5588/pha.20.0037</t>
  </si>
  <si>
    <t>WOS:000606949600007</t>
  </si>
  <si>
    <t>Ahmeidi, Awadia A.; Musa, Ashraf; Ahmed, Hend S.; Elahmar, Adel A.; Goota, Ryhana B.; Ahmed, Ibtihal A.; Ali, Abdelhakam H.; Allam, Mushal; Hassan, Mozan O.</t>
  </si>
  <si>
    <t>Inflammatory markers as predictors of mortality in COVID-19 infection</t>
  </si>
  <si>
    <t>AFRICAN JOURNAL OF LABORATORY MEDICINE</t>
  </si>
  <si>
    <t>a1298</t>
  </si>
  <si>
    <t>10.4102/ajlm.v9i1.1298</t>
  </si>
  <si>
    <t>WOS:000602394500002</t>
  </si>
  <si>
    <t>Okeke, Iruka N.</t>
  </si>
  <si>
    <t>African laboratory medicine in the time of COVID-19</t>
  </si>
  <si>
    <t>a1447</t>
  </si>
  <si>
    <t>10.4102/ajlm.v9i1.1447</t>
  </si>
  <si>
    <t>WOS:000602394500004</t>
  </si>
  <si>
    <t>Yacouba, Abdourahamane; Lagare, Adamou; Maiga, Daouada Alhousseini; Sambo, Halimatou Moumouni; Ousmane, Sani; Harouna, Zelika Hamidou; Marou, Boubacar; Sanoussi, Maman K.; Aoula, Balki; Amadou, Ali; Boureima, Hassane; Amatagas, Saidou; Ousmane, Abdoulaye; Adehossi, Eric; Mamadou, Saidou</t>
  </si>
  <si>
    <t>Laboratory organisation and management of SARS-CoV-2 infection in Niger, Wes Africa</t>
  </si>
  <si>
    <t>a1308</t>
  </si>
  <si>
    <t>10.4102/ajlm.v9i1.1308</t>
  </si>
  <si>
    <t>WOS:000602394500003</t>
  </si>
  <si>
    <t>Mpofu, Buhle</t>
  </si>
  <si>
    <t>'It is now in your hands': South Africa's dilemma for religion and governance in the changing COVID-19 context</t>
  </si>
  <si>
    <t>HTS TEOLOGIESE STUDIES-THEOLOGICAL STUDIES</t>
  </si>
  <si>
    <t>a6183</t>
  </si>
  <si>
    <t>10.4102/hts.v76i1.6183</t>
  </si>
  <si>
    <t>WOS:000602381700001</t>
  </si>
  <si>
    <t>Dreyer, Willem A.</t>
  </si>
  <si>
    <t>A theological response to collective trauma in South Africa</t>
  </si>
  <si>
    <t>IN DIE SKRIFLIG-IN LUCE VERBI</t>
  </si>
  <si>
    <t>a2578</t>
  </si>
  <si>
    <t>10.4102/ids.v54i1.2578</t>
  </si>
  <si>
    <t>WOS:000602548000001</t>
  </si>
  <si>
    <t>Latif, Abdalla A.; Mukaratirwa, Samson</t>
  </si>
  <si>
    <t>Zoonotic origins and animal hosts of coronaviruses causing human disease pandemics: A review</t>
  </si>
  <si>
    <t>a1895</t>
  </si>
  <si>
    <t>10.4102/ojvr.v87i1.1895</t>
  </si>
  <si>
    <t>WOS:000602550100001</t>
  </si>
  <si>
    <t>Jere, Joseph N.</t>
  </si>
  <si>
    <t>Investigating university academics behavioural intention in the adoption of e- learning in a time of COVID-19</t>
  </si>
  <si>
    <t>SOUTH AFRICAN JOURNAL OF INFORMATION MANAGEMENT</t>
  </si>
  <si>
    <t>a1280</t>
  </si>
  <si>
    <t>10.4102/sajim.v22i1.1280</t>
  </si>
  <si>
    <t>WOS:000602465200001</t>
  </si>
  <si>
    <t>SARS-CoV-2 safety guidelines for frontline nurses.</t>
  </si>
  <si>
    <t>10.1097/01.NURSE.0000731824.79728.40</t>
  </si>
  <si>
    <t>2020-Dec-21</t>
  </si>
  <si>
    <t>MEDLINE:33394923</t>
  </si>
  <si>
    <t>Abu-Fatima, Osman; Abbas, Akram Abdel Gayoum; Racalbuto, Vincenzo; Smith, Lee; Pizzol, Damiano</t>
  </si>
  <si>
    <t>Child Undernutrition in Sudan: The Social and Economic Impact and Future Perspectives.</t>
  </si>
  <si>
    <t>10.4269/ajtmh.20-1251</t>
  </si>
  <si>
    <t>MEDLINE:33350372</t>
  </si>
  <si>
    <t>Maximous, Stephanie; Brotherton, Brian Jason; Achilleos, Andrew; Akrami, Kevan M; Barros, Lia M; Cobb, Natalie; Misango, David; Papali, Alfred; Park, Casey; Shetty, Varun U; Schultz, Marcus J; Taran, Shaurya; Lee, Burton W; For The Covid-Lmic Task Force And The Mahidol-Oxford Research Unit Moru Bangkok Thailand</t>
  </si>
  <si>
    <t>Pragmatic Recommendations for the Management of COVID-19 Patients with Shock in Low- and Middle-Income Countries.</t>
  </si>
  <si>
    <t>10.4269/ajtmh.20-1105</t>
  </si>
  <si>
    <t>MEDLINE:33350378</t>
  </si>
  <si>
    <t>Akinsanya, Omolade O.; Olaniyi, Olusegun S.; Oshinyadi, Peter O.</t>
  </si>
  <si>
    <t>Exploring parental responses to social and safety needs of school-age children during COVID-19 pandemic in Ogun State, Nigeria</t>
  </si>
  <si>
    <t>10.1080/10911359.2020.1822250</t>
  </si>
  <si>
    <t>WOS:000600009900001</t>
  </si>
  <si>
    <t>Asante-Poku, Nana Amma; van Huellen, Sophie</t>
  </si>
  <si>
    <t>Commodity exporter's vulnerabilities in times of COVID-19: the case of Ghana</t>
  </si>
  <si>
    <t>CANADIAN JOURNAL OF DEVELOPMENT STUDIES-REVUE CANADIENNE D ETUDES DU DEVELOPPEMENT</t>
  </si>
  <si>
    <t>10.1080/02255189.2020.1857225</t>
  </si>
  <si>
    <t>WOS:000606919000001</t>
  </si>
  <si>
    <t>Malik, Yashpal Singh; Sircar, Shubhankar; Bhat, Sudipta; Ansari, Mohd Ikram; Pande, Tripti; Kumar, Prashant; Mathapati, Basavaraj; Balasubramanian, Ganesh; Kaushik, Rahul; Natesan, Senthilkumar; Ezzikouri, Sayeh; El Zowalaty, Mohamed E.; Dhama, Kuldeep</t>
  </si>
  <si>
    <t>How artificial intelligence may help the Covid-19 pandemic: Pitfalls and lessons for the future</t>
  </si>
  <si>
    <t>e2205</t>
  </si>
  <si>
    <t>10.1002/rmv.2205</t>
  </si>
  <si>
    <t>WOS:000600050800001</t>
  </si>
  <si>
    <t>Schneider, Kristan A.; Ngwa, Gideon A.; Schwehm, Markus; Eichner, Linda; Eichner, Martin</t>
  </si>
  <si>
    <t>The COVID-19 pandemic preparedness simulation tool: CovidSIM</t>
  </si>
  <si>
    <t>10.1186/s12879-020-05566-7</t>
  </si>
  <si>
    <t>DEC 19 2020</t>
  </si>
  <si>
    <t>WOS:000595374900001</t>
  </si>
  <si>
    <t>Alzahrani, Mohammed A.; Alshamrani, Ali S.; Ahmasani, Ibrahim M.; Alahmari, Fahad S.; Asiri, Ali H.; Alshehri, Abdullah M.; Alsamghan, Awad S.; Awadalla, Nabil J.</t>
  </si>
  <si>
    <t>Coronavirus disease 2019 pandemic stress and its effects on irritable bowel syndrome patients in Saudi Arabia</t>
  </si>
  <si>
    <t>MEDICINE</t>
  </si>
  <si>
    <t>e23711</t>
  </si>
  <si>
    <t>10.1097/MD.0000000000023711</t>
  </si>
  <si>
    <t>DEC 18 2020</t>
  </si>
  <si>
    <t>WOS:000612839600067</t>
  </si>
  <si>
    <t>Kathree, Bashier Ahmed; Khan, Saadika B.; Ahmed, Rukshana; Maart, Ronel; Layloo, Nazreen; Asia-Michaels, Winifred</t>
  </si>
  <si>
    <t>COVID-19 and its impact in the dental setting: A scoping review</t>
  </si>
  <si>
    <t>e0244352</t>
  </si>
  <si>
    <t>10.1371/journal.pone.0244352</t>
  </si>
  <si>
    <t>WOS:000601313500003</t>
  </si>
  <si>
    <t>Matangila, Junior Rika; Nyembu, Ritha Kibambe; Telo, Gloire Mosala; Ngoy, Christian Djuba; Sakobo, Taty Msueun; Massolo, Joel Mbembo; Muyembe, Blandine Mbo; Mvwala, Richard Kapela; Ilunga, Cedric Kabemba; Limbole, Emmanuel Bakilo; Ntalaja, Jeff Mukengeshay; Kongo, Roger Minga</t>
  </si>
  <si>
    <t>Clinical characteristics of COVID-19 patients hospitalized at Clinique Ngaliema, a public hospital in Kinshasa, in the Democratic Republic of Congo: A retrospective cohort study</t>
  </si>
  <si>
    <t>e0244272</t>
  </si>
  <si>
    <t>10.1371/journal.pone.0244272</t>
  </si>
  <si>
    <t>WOS:000601313500030</t>
  </si>
  <si>
    <t>Mostafa, Aya; Sabry, Walaa; Mostafa, Nayera S.</t>
  </si>
  <si>
    <t>COVID-19-related stigmatization among a sample of Egyptian healthcare workers</t>
  </si>
  <si>
    <t>e0244172</t>
  </si>
  <si>
    <t>10.1371/journal.pone.0244172</t>
  </si>
  <si>
    <t>WOS:000601313500012</t>
  </si>
  <si>
    <t>Ochu, Chinwe Lucia; Akande, Oluwatosin Wuraola; Ihekweazu, Vivianne; Kaduru, Chijioke; Akomolafe, Oreoluwa; Egwuenu, Abiodun; Anueyiagu, Chimezie; Agenyi, Jeremiah; Ejibe, Ukwori; Falola-Anoemuah, Yinka; Umar-Farouk, Olayinka; Oyebanji, Oyeronke; Fagbemi, Babafunke; Oguanuo, Chukwuemeka; Ojumu, Tijesu; Saad, Hadiza; Mohammed, Tarik; Disu, Yahaya; Ihekweazu, Chikwe</t>
  </si>
  <si>
    <t>Responding to a Pandemic through Social and Behavior Change Communication: Nigeria's Experience</t>
  </si>
  <si>
    <t>10.1089/hs.2020.0151</t>
  </si>
  <si>
    <t>APR 1 2021</t>
  </si>
  <si>
    <t>WOS:000600903900001</t>
  </si>
  <si>
    <t>Tamrat, Wondwosen</t>
  </si>
  <si>
    <t>Enduring the impacts of COVID-19: experiences of the private higher education sector in Ethiopia</t>
  </si>
  <si>
    <t>STUDIES IN HIGHER EDUCATION</t>
  </si>
  <si>
    <t>10.1080/03075079.2020.1859690</t>
  </si>
  <si>
    <t>WOS:000599391400001</t>
  </si>
  <si>
    <t>Elaswad, Ahmed; Fawzy, Mohamed; Basiouni, Shereen; Shehata, Awad A.</t>
  </si>
  <si>
    <t>Mutational spectra of SARS-CoV-2 isolated from animals</t>
  </si>
  <si>
    <t>e10609</t>
  </si>
  <si>
    <t>10.7717/peerj.10609</t>
  </si>
  <si>
    <t>WOS:000600274800015</t>
  </si>
  <si>
    <t>Lehohla, Pali</t>
  </si>
  <si>
    <t>The Murderous Coronavirus: Data and Statistics to Die or to Adapt, But Together - That is the Question</t>
  </si>
  <si>
    <t>CRITICAL SOCIOLOGY</t>
  </si>
  <si>
    <t>10.1177/0896920520974080</t>
  </si>
  <si>
    <t>WOS:000600595600001</t>
  </si>
  <si>
    <t>Chu, Chang; Zeng, Shufei; Hasan, Ahmed A.; Hocher, Carl-Friedrich; Kraemer, Bernhard K.; Hocher, Berthold</t>
  </si>
  <si>
    <t>Comparison of infection risks and clinical outcomes in patients with and without SARS-CoV-2 lung infection under renin-angiotensin-aldosterone system blockade: Systematic review and meta-analysis</t>
  </si>
  <si>
    <t>10.1111/bcp.14660</t>
  </si>
  <si>
    <t>WOS:000599741700001</t>
  </si>
  <si>
    <t>Martin-Moreno, Jose M; Arenas, Alex; Bengoa, Rafael; Borrell, Carme; Franco, Manuel; Garcia-Basteiro, Alberto L; Gestal, Juan; Gonzalez Lopez-Valcarcel, Beatriz; Hernandez Aguado, Ildefonso; Legido-Quigley, Helena; March, Joan Carles; Minue, Sergio; Muntaner, Carles; Vives-Cases, Carmen</t>
  </si>
  <si>
    <t>[Insight on how to assess and improve the response to the COVID-19 pandemic].</t>
  </si>
  <si>
    <t>Reflexiones sobre como evaluar y mejorar la respuesta a la pandemia de COVID-19.</t>
  </si>
  <si>
    <t>Gaceta sanitaria</t>
  </si>
  <si>
    <t>10.1016/j.gaceta.2020.11.008</t>
  </si>
  <si>
    <t>2020-Dec-17</t>
  </si>
  <si>
    <t>MEDLINE:33518411</t>
  </si>
  <si>
    <t>B</t>
  </si>
  <si>
    <t>Spenceley, Anna</t>
  </si>
  <si>
    <t>COVID-19 &amp; Travel: Impacts, Responses and Outcomes.</t>
  </si>
  <si>
    <t>TOURISM GEOGRAPHIES</t>
  </si>
  <si>
    <t>10.1080/14616688.2020.1866059</t>
  </si>
  <si>
    <t>WOS:000608867100001</t>
  </si>
  <si>
    <t>Ghazy, Ramy Mohamed; Almaghraby, Abdallah; Shaaban, Ramy; Kamal, Ahmed; Beshir, Hatem; Moursi, Amr; Ramadan, Ahmed; Taha, Sarah Hamed N.</t>
  </si>
  <si>
    <t>A systematic review and meta-analysis on chloroquine and hydroxychloroquine as monotherapy or combined with azithromycin in COVID-19 treatment</t>
  </si>
  <si>
    <t>10.1038/s41598-020-77748-x</t>
  </si>
  <si>
    <t>DEC 17 2020</t>
  </si>
  <si>
    <t>WOS:000603252200033</t>
  </si>
  <si>
    <t>Abdusalam, Ashraf Ahmed Ali; Murugaiyah, Vikneswaran</t>
  </si>
  <si>
    <t>Identification of Potential Inhibitors of 3CL Protease of SARS-CoV-2 From ZINC Database by Molecular Docking-Based Virtual Screening</t>
  </si>
  <si>
    <t>10.3389/fmolb.2020.603037</t>
  </si>
  <si>
    <t>WOS:000603645100001</t>
  </si>
  <si>
    <t>Kotta, Sabna; Aldawsari, Hibah Mubarak; Badr-Eldin, Shaimaa M.; Alhakamy, Nabil A.; Md, Shadab; Nair, Anroop B.; Deb, Pran Kishore</t>
  </si>
  <si>
    <t>Exploring the Potential of Carbon Dots to Combat COVID-19</t>
  </si>
  <si>
    <t>10.3389/fmolb.2020.616575</t>
  </si>
  <si>
    <t>WOS:000603650100001</t>
  </si>
  <si>
    <t>Boulkrane, Mohamed Said; Ilina, Victoria; Melchakov, Roman; Fedotova, Julia; Drago, Filippo; Gozzo, Lucia; Das, Undurti Narasimha; Abd El-Aty, A. M.; Baranenko, Denis</t>
  </si>
  <si>
    <t>COVID-19 Disease and Vitamin D: A Mini-Review</t>
  </si>
  <si>
    <t>10.3389/fphar.2020.604579</t>
  </si>
  <si>
    <t>WOS:000603628500001</t>
  </si>
  <si>
    <t>Hagan, John Elvis, Jr.; Ahinkorah, Bright Opoku; Seidu, Abdul-Aziz; Ameyaw, Edward Kwabena; Schack, Thomas</t>
  </si>
  <si>
    <t>Africa's COVID-19 Situation in Focus and Recent Happenings: A Mini Review</t>
  </si>
  <si>
    <t>10.3389/fpubh.2020.573636</t>
  </si>
  <si>
    <t>WOS:000603642500001</t>
  </si>
  <si>
    <t>Chimoyi, Lucy; Velen, Kavindhran; Churchyard, Gavin J.; Wallis, Robert; Lewis, James J.; Charalambous, Salome</t>
  </si>
  <si>
    <t>An ecological study to evaluate the association of Bacillus Calmette-Guerin (BCG) vaccination on cases of SARS-CoV2 infection and mortality from COVID-19</t>
  </si>
  <si>
    <t>e0243707</t>
  </si>
  <si>
    <t>10.1371/journal.pone.0243707</t>
  </si>
  <si>
    <t>WOS:000601310900035</t>
  </si>
  <si>
    <t>Buys, Phillipus J.; Korevaar, Jane M.; Stubbs, Guy R.</t>
  </si>
  <si>
    <t>COVID-19 and resilience through Integral Mission: The impact of Social Enablement as Mission in previously disadvantaged communities in South Africa during the COVID-19 disaster</t>
  </si>
  <si>
    <t>a2663</t>
  </si>
  <si>
    <t>10.4102/ids.v54i1.2663</t>
  </si>
  <si>
    <t>WOS:000602740200001</t>
  </si>
  <si>
    <t>Edwards, Stephen D.</t>
  </si>
  <si>
    <t>Global coherence, healing meditations using HeartMath applications during COVID-19 lockdown</t>
  </si>
  <si>
    <t>a6151</t>
  </si>
  <si>
    <t>10.4102/hts.v76i1.6151</t>
  </si>
  <si>
    <t>WOS:000602392800001</t>
  </si>
  <si>
    <t>Mission on the margins: A proposal for an alternative missional paradigm in the wake of COVID-19</t>
  </si>
  <si>
    <t>a6149</t>
  </si>
  <si>
    <t>10.4102/hts.v76i1.6149</t>
  </si>
  <si>
    <t>WOS:000602371300001</t>
  </si>
  <si>
    <t>Eassawy, Mamdouh M. T.; Salem, Asmaa A.; Ismail, Amel F. M.</t>
  </si>
  <si>
    <t>Biochemical study on the protective effect of curcumin on acetaminophen and gamma-irradiation induced hepatic toxicity in rats</t>
  </si>
  <si>
    <t>ENVIRONMENTAL TOXICOLOGY</t>
  </si>
  <si>
    <t>10.1002/tox.23077</t>
  </si>
  <si>
    <t>WOS:000599294600001</t>
  </si>
  <si>
    <t>Toraih, Eman A.; Sedhom, Jessica A.; Dokunmu, Titilope M.; Hussein, Mohammad H.; Ruiz, Emmanuelle M. L.; Muthusamy, Kunnimalaiyaan; Zerfaoui, Mourad; Kandil, Emad</t>
  </si>
  <si>
    <t>Hidden in plain sight: The effects of BCG vaccination in the COVID-19 pandemic</t>
  </si>
  <si>
    <t>10.1002/jmv.26707</t>
  </si>
  <si>
    <t>WOS:000599459100001</t>
  </si>
  <si>
    <t>Skuster, Patty; Khanal, Ram Chandra; Nyamato, Ernest</t>
  </si>
  <si>
    <t>Relics of imperialism: US foreign policy on abortion in the COVID era</t>
  </si>
  <si>
    <t>SEXUAL AND REPRODUCTIVE HEALTH MATTERS</t>
  </si>
  <si>
    <t>10.1080/26410397.2020.1824319</t>
  </si>
  <si>
    <t>WOS:000582249300001</t>
  </si>
  <si>
    <t>Sayed, Ahmed M.; Khalaf, Ahmed M.; Abdelrahim, Mohamed E. A.; Elgendy, Marwa O.</t>
  </si>
  <si>
    <t>Repurposing of some anti-infective drugs for COVID-19 treatment: A surveillance study supported by an in silico investigation</t>
  </si>
  <si>
    <t>e13877</t>
  </si>
  <si>
    <t>10.1111/ijcp.13877</t>
  </si>
  <si>
    <t>WOS:000599230900001</t>
  </si>
  <si>
    <t>Riad, Abanoub; Kassem, Islam; Badrah, Mai; Klugar, Miloslav</t>
  </si>
  <si>
    <t>COVID-19 transient snoring (CVTS): Clinical and laboratory description</t>
  </si>
  <si>
    <t>10.1002/jmv.26705</t>
  </si>
  <si>
    <t>WOS:000599458300001</t>
  </si>
  <si>
    <t>Giebel, Clarissa; Ivan, Bwire; Burger, Philomena; Ddumba, Isaac</t>
  </si>
  <si>
    <t>Impact of COVID-19 public health restrictions on older people in Uganda: "hunger is really one of those problems brought by this COVID".</t>
  </si>
  <si>
    <t>International psychogeriatrics</t>
  </si>
  <si>
    <t>10.1017/S1041610220004081</t>
  </si>
  <si>
    <t>MEDLINE:33327989</t>
  </si>
  <si>
    <t>Tcheutchoua, Daryl Nzokou; Tankeu, Aurel Tiakouang; Angong, Dominic Leandry Wouna; Agoons, Batakeh; Nguemnang, Nathan Yves Yanwou; Djeunga, Hugues Clotaire Nana; Kamgno, Joseph</t>
  </si>
  <si>
    <t>Unexpected low burden of coronavirus disease 2019 (COVID-19) in sub-Saharan Africa region despite disastrous predictions: reasons and perspectives</t>
  </si>
  <si>
    <t>10.11604/pamj.2020.37.352.25254</t>
  </si>
  <si>
    <t>DEC 16 2020</t>
  </si>
  <si>
    <t>WOS:000618215100001</t>
  </si>
  <si>
    <t>Kassa, Melkamu Dugassa; Grace, Jeanne Martin</t>
  </si>
  <si>
    <t>Race against death or starvation? COVID-19 and its impact on African populations</t>
  </si>
  <si>
    <t>PUBLIC HEALTH REVIEWS</t>
  </si>
  <si>
    <t>10.1186/s40985-020-00139-0</t>
  </si>
  <si>
    <t>WOS:000599499300001</t>
  </si>
  <si>
    <t>Al Ghafri, Hamad; Hasan, Nael; Elarabi, Hesham Farouk; Radwan, Doa; Shawky, Mansour; Al Mamari, Samya; Abdelgawad, Tarek; El Rashid, Abuelgasim; Kodera, Ayman; Al Kathiri, Helal; Lee, Amanda J; Wanigaratne, Shamil</t>
  </si>
  <si>
    <t>The impact of family engagement in opioid assisted treatment: Results from a randomised controlled trial.</t>
  </si>
  <si>
    <t>10.1177/0020764020979026</t>
  </si>
  <si>
    <t>2020-Dec-16</t>
  </si>
  <si>
    <t>MEDLINE:33325311</t>
  </si>
  <si>
    <t>Shiferie, Fisseha; Kassa, Eden</t>
  </si>
  <si>
    <t>The scourge of substandard and falsified medical products gets worse with COVID-19 pandemic</t>
  </si>
  <si>
    <t>10.11604/pamj.2020.37.344.26322</t>
  </si>
  <si>
    <t>DEC 15 2020</t>
  </si>
  <si>
    <t>WOS:000618211900001</t>
  </si>
  <si>
    <t>Naranbhai, Vivek; Chang, Christina C.; Beltran, Wilfredo F. Garcia; Miller, Tyler E.; Astudillo, Michael G.; Villalba, Julian A.; Yang, Diane; Gelfand, Jeffrey; Bernstein, Bradley E.; Feldman, Jared; Hauser, Blake M.; Caradonna, Timothy M.; Alter, Galit; Murali, Mandakolathur R.; Jasrasaria, Rashmi; Quinlan, Joan; Xerras, Dean C.; Betancourt, Joseph R.; Louis, David N.; Schmidt, Aaron G.; Lennerz, Jochen; Poznansky, Mark C.; Iafrate, A. John</t>
  </si>
  <si>
    <t>High Seroprevalence of Anti-SARS-CoV-2 Antibodies in Chelsea, Massachusetts</t>
  </si>
  <si>
    <t>10.1093/infdis/jiaa579</t>
  </si>
  <si>
    <t>WOS:000605980700006</t>
  </si>
  <si>
    <t>Munn, Zachary; Twaddle, Sara; Service, Duncan; Harrow, Elaine; Okwen, Patrick Mbah; Schunemann, Holger; Vandvik, Per Olav</t>
  </si>
  <si>
    <t>Developing Guidelines Before, During, and After the COVID-19 Pandemic</t>
  </si>
  <si>
    <t>ANNALS OF INTERNAL MEDICINE</t>
  </si>
  <si>
    <t>10.7326/M20-4907</t>
  </si>
  <si>
    <t>WOS:000598911600017</t>
  </si>
  <si>
    <t>Ssebuufu, Robinson; Sikakulya, Franck Katembo; Mambo, Simon Binezero; Wasingya, Lucien; Nganza, Sifa K.; Ibrahim, Bwaga; Kyamanywa, Patrick</t>
  </si>
  <si>
    <t>Knowledge, Attitude, and Self-Reported Practice Toward Measures for Prevention of the Spread of COVID-19 Among Ugandans: A Nationwide Online Cross-Sectional Survey</t>
  </si>
  <si>
    <t>10.3389/fpubh.2020.618731</t>
  </si>
  <si>
    <t>WOS:000603009800001</t>
  </si>
  <si>
    <t>El Tabaa, Manar Mohammed; El Tabaa, Maram Mohammed</t>
  </si>
  <si>
    <t>New putative insights into neprilysin (NEP)-dependent pharmacotherapeutic role of roflumilast in treating COVID-19</t>
  </si>
  <si>
    <t>10.1016/j.ejphar.2020.173615</t>
  </si>
  <si>
    <t>WOS:000598722300006</t>
  </si>
  <si>
    <t>Oroojalian, Fatemeh; Haghbin, Ali; Baradaran, Behzad; Hemmat, Nima; Shahbazi, Mohammad-Ali; Baghi, Hossein Bannazadeh; Mokhtarzadeh, Ahad; Hamblin, Michael R.</t>
  </si>
  <si>
    <t>Novel insights into the treatment of SARS-CoV-2 infection: An overview of current clinical trials</t>
  </si>
  <si>
    <t>INTERNATIONAL JOURNAL OF BIOLOGICAL MACROMOLECULES</t>
  </si>
  <si>
    <t>10.1016/j.ijbiomac.2020.09.204</t>
  </si>
  <si>
    <t>WOS:000600768200003</t>
  </si>
  <si>
    <t>Atiku, Sulaiman O.; Jeremiah, Andrew; Boateng, Frank</t>
  </si>
  <si>
    <t>Perceptions of flexible work arrangements in selected African countries during the coronavirus pandemic</t>
  </si>
  <si>
    <t>SOUTH AFRICAN JOURNAL OF BUSINESS MANAGEMENT</t>
  </si>
  <si>
    <t>a2285</t>
  </si>
  <si>
    <t>10.4102/sajbm.v51i1.2285</t>
  </si>
  <si>
    <t>WOS:000602363800001</t>
  </si>
  <si>
    <t>Elsayed, Heba; Hassany, Mohamed</t>
  </si>
  <si>
    <t>Antiretroviral therapy under the wing of the COVID-19 epidemic: One look, and different solutions</t>
  </si>
  <si>
    <t>a1167</t>
  </si>
  <si>
    <t>10.4102/sajhivmed.v21i1.1167</t>
  </si>
  <si>
    <t>WOS:000602367800001</t>
  </si>
  <si>
    <t>Ramphul, Kamleshun; Mejias, Stephanie G.; Ramphul, Yogeshwaree</t>
  </si>
  <si>
    <t>Headache may not be linked with severity of coronavirus disease 2019 (COVID-19)</t>
  </si>
  <si>
    <t>WORLD JOURNAL OF EMERGENCY MEDICINE</t>
  </si>
  <si>
    <t>10.5847/wjem.j.1920-8642.2020.04.014</t>
  </si>
  <si>
    <t>WOS:000603358500014</t>
  </si>
  <si>
    <t>Ait-Ramdane-Terbouche, Chafia; Abdeldjebar, Hasnia; Terbouche, Achour; Lakhdari, Houria; Bachari, Khaldoun; Roisnel, Thierry; Hauchard, Didier</t>
  </si>
  <si>
    <t>Crystal structure, chemical reactivity, kinetic and thermodynamic studies of new ligand derived from 4-hydroxycoumarin: Interaction with SARS-CoV-2</t>
  </si>
  <si>
    <t>10.1016/j.molstruc.2020.128918</t>
  </si>
  <si>
    <t>WOS:000587467200058</t>
  </si>
  <si>
    <t>Mveang Nzoghe, Amandine; Essone, Paulin N.; Leboueny, Marielle; Maloupazoa Siawaya, Anicet Christel; Bongho, Eliode Cyrien; Mvoundza Ndjindji, Ofilia; Avome Houechenou, Rotimi Myrabelle; Agnandji, Selidji Todagbe; Djoba Siawaya, Joel Fleury</t>
  </si>
  <si>
    <t>Evidence and implications of pre-existing humoral cross-reactive immunity to SARS-CoV-2</t>
  </si>
  <si>
    <t>IMMUNITY INFLAMMATION AND DISEASE</t>
  </si>
  <si>
    <t>10.1002/iid3.367</t>
  </si>
  <si>
    <t>WOS:000598627100001</t>
  </si>
  <si>
    <t>Fasae, Joseph Kehinde; Adekoya, Clement Ola; Adegbilero-Iwari, Idowu</t>
  </si>
  <si>
    <t>Academic libraries' response to the COVID-19 pandemic in Nigeria</t>
  </si>
  <si>
    <t>LIBRARY HI TECH</t>
  </si>
  <si>
    <t>10.1108/LHT-07-2020-0166</t>
  </si>
  <si>
    <t>WOS:000599211200001</t>
  </si>
  <si>
    <t>Onigbinde, O A; Chia, T; Oyeniran, O I; Ajagbe, A O</t>
  </si>
  <si>
    <t>The place of cadaveric dissection in post-COVID-19 anatomy education.</t>
  </si>
  <si>
    <t>10.1016/j.morpho.2020.12.004</t>
  </si>
  <si>
    <t>2020-Dec-15</t>
  </si>
  <si>
    <t>MEDLINE:33358590</t>
  </si>
  <si>
    <t>Vandormael, Alain; Adam, Maya; Greuel, Merlin; Baernighausen, Till</t>
  </si>
  <si>
    <t>An entertainment-education approach to prevent COVID-19 spread: study protocol for a multi-site randomized controlled trial</t>
  </si>
  <si>
    <t>10.1186/s13063-020-04942-7</t>
  </si>
  <si>
    <t>WOS:000599158800001</t>
  </si>
  <si>
    <t>Adebisi, Yusuff Adebayo; Ekpenyong, Aniekan; Ntacyabukura, Blaise; Lowe, Mat; Jimoh, Nafisat Dasola; Abdulkareem, Toyyib Oladimeji; Lucero-Prisno, Don Eliseo</t>
  </si>
  <si>
    <t>COVID-19 Highlights the Need for Inclusive Responses to Public Health Emergencies in Africa.</t>
  </si>
  <si>
    <t>10.4269/ajtmh.20-1485</t>
  </si>
  <si>
    <t>MEDLINE:33331263</t>
  </si>
  <si>
    <t>Ekwebelem, Osmond C; Ofielu, Ekenedirichukwu S; Nnorom-Dike, Obinna V; Iweha, Chizoba; Ekwebelem, Nicholas C; Obi, Bright C; Ugbede-Ojo, Sani E</t>
  </si>
  <si>
    <t>Threats of COVID-19 to Achieving United Nations Sustainable Development Goals in Africa.</t>
  </si>
  <si>
    <t>10.4269/ajtmh.20-1489</t>
  </si>
  <si>
    <t>MEDLINE:33331262</t>
  </si>
  <si>
    <t>Romani, Davide; Noureddine, Olfa; Issaoui, Noureddine; Antonia Brandan, Silvia</t>
  </si>
  <si>
    <t>Properties and Reactivities of Niclosamide in Different Media, a Potential Antiviral to Treatment of COVID-19 by Using DFT Calculations and Molecular Docking</t>
  </si>
  <si>
    <t>10.33263/BRIAC106.72957328</t>
  </si>
  <si>
    <t>WOS:000541606700062</t>
  </si>
  <si>
    <t>Basuony, Mohamed A. K.; EmadEldeen, Rehab; Farghaly, Marwa; El-Bassiouny, Noha; Mohamed, Ehab K. A.</t>
  </si>
  <si>
    <t>The factors affecting student satisfaction with online education during the COVID-19 pandemic: an empirical study of an emerging Muslim country</t>
  </si>
  <si>
    <t>JOURNAL OF ISLAMIC MARKETING</t>
  </si>
  <si>
    <t>10.1108/JIMA-09-2020-0301</t>
  </si>
  <si>
    <t>WOS:000600432800001</t>
  </si>
  <si>
    <t>Godman, Brian; Haque, Mainul; Islam, Salequl; Iqbal, Samiul; Urmi, Umme Laila; Kamal, Zubair Mahmood; Shuvo, Shahriar Ahmed; Rahman, Aminur; Kamal, Mustafa; Haque, Monami; Jahan, Iffat; Islam, Md Zakirul; Hossain, Mohammad Monir; Munzur-E-Murshid; Kumar, Santosh; Charan, Jaykaran; Bhatt, Rohan; Dutta, Siddhartha; Abhayanand, Jha Pallavi; Sharma, Yesh; Saleem, Zikria; Thuy Nguyen Thi Phuong; Kwon, Hye-Young; Kurdi, Amanj; Wale, Janney; Sefah, Israel</t>
  </si>
  <si>
    <t>Rapid Assessment of Price Instability and Paucity of Medicines and Protection for COVID-19 Across Asia: Findings and Public Health Implications for the Future</t>
  </si>
  <si>
    <t>10.3389/fpubh.2020.585832</t>
  </si>
  <si>
    <t>DEC 14 2020</t>
  </si>
  <si>
    <t>WOS:000602629100001</t>
  </si>
  <si>
    <t>Kengne-Nde, Cyprien; Kenmoe, Sebastien; Modiyinji, Abdou Fatawou; Njouom, Richard</t>
  </si>
  <si>
    <t>Prevalence of respiratory viruses using polymerase chain reaction in children with wheezing, a systematic review and meta-analysis</t>
  </si>
  <si>
    <t>e0243735</t>
  </si>
  <si>
    <t>10.1371/journal.pone.0243735</t>
  </si>
  <si>
    <t>WOS:000600186100079</t>
  </si>
  <si>
    <t>Kilani, Hashem A.; Bataineh, Mo'ath F.; Al-Nawayseh, Ali; Atiyat, Khaled; Obeid, Omar; Abu-Hilal, Maher M.; Mansi, Taiysir; Al-Kilani, Maher; Al-Kitani, Mahfoodha; El-Saleh, Majed; Jaber, Ruba M.; Sweidan, Ahmad; Himsi, Mawaheb; Yousef, Iyad; Alzeer, Faten; Nasrallah, Monther; Al Dhaheri, Ayesha S.; Al-Za'abi, Abdulsalam; Allala, Osama; Al-Kilani, Laila; Alhasan, Asma M.; Ghieda, Mohamed; Najah, Yasir; Alsheekhly, Saad; Alhaifi, Ahmad; Shukri, Raghda; Al Adwani, Jamal; Waly, Mostafa; Kilani, Laila; Kilani, Leen H.; al Shareef, Ahmad S.; Kilani, Areej</t>
  </si>
  <si>
    <t>Healthy lifestyle behaviors are major predictors of mental wellbeing during COVID-19 pandemic confinement: A study on adult Arabs in higher educational institutions</t>
  </si>
  <si>
    <t>e0243524</t>
  </si>
  <si>
    <t>10.1371/journal.pone.0243524</t>
  </si>
  <si>
    <t>WOS:000600186100015</t>
  </si>
  <si>
    <t>Hanafy, Amr Shaaban; Abd-Elsalam, Sherief</t>
  </si>
  <si>
    <t>Challenges in COVID-19 drug treatment in patients with advanced liver diseases: A hepatology perspective</t>
  </si>
  <si>
    <t>10.3748/wjg.v26.i46.7272</t>
  </si>
  <si>
    <t>WOS:000601400800001</t>
  </si>
  <si>
    <t>Canham, Hugo</t>
  </si>
  <si>
    <t>Black Death and Mourning as Pandemic</t>
  </si>
  <si>
    <t>JOURNAL OF BLACK STUDIES</t>
  </si>
  <si>
    <t>10.1177/0021934720981843</t>
  </si>
  <si>
    <t>WOS:000599547100001</t>
  </si>
  <si>
    <t>Seyran, Murat; Takayama, Kazuo; Uversky, Vladimir N.; Lundstrom, Kenneth; Palu, Giorgio; Sherchan, Samendra P.; Attrish, Diksha; Rezaei, Nima; Aljabali, Alaa A. A.; Ghosh, Shinjini; Pizzol, Damiano; Chauhan, Gaurav; Adadi, Parise; Mohamed Abd El-Aziz, Tarek; Soares, Antonio G.; Kandimalla, Ramesh; Tambuwala, Murtaza; Hassan, Sk. Sarif; Azad, Gajendra Kumar; Pal Choudhury, Pabitra; Baetas-da-Cruz, Wagner; Serrano-Aroca, Angel; Brufsky, Adam M.; Uhal, Bruce D.</t>
  </si>
  <si>
    <t>The structural basis of accelerated host cell entry by SARS-CoV-2 dagger</t>
  </si>
  <si>
    <t>FEBS JOURNAL</t>
  </si>
  <si>
    <t>10.1111/febs.15651</t>
  </si>
  <si>
    <t>WOS:000598283800001</t>
  </si>
  <si>
    <t>Salisu, Afees A.; Raheem, Ibrahim D.; Eigbiremolen, Godstime O.</t>
  </si>
  <si>
    <t>The behaviour of US stocks to financial and health risks</t>
  </si>
  <si>
    <t>10.1002/ijfe.2390</t>
  </si>
  <si>
    <t>WOS:000598361900001</t>
  </si>
  <si>
    <t>Richardson, Sol; Ibinaiye, Taiwo; Nikau, Jamilu; Oresanya, Olusola; Marasciulo, Madeleine; Roca-Feltrer, Arantxa; Rassi, Christian; Adesoro, Olatunde</t>
  </si>
  <si>
    <t>COVID-19 knowledge, beliefs, prevention behaviours and misinformation in the context of an adapted seasonal malaria chemoprevention campaign in six northern Nigerian States</t>
  </si>
  <si>
    <t>TROPICAL MEDICINE AND HEALTH</t>
  </si>
  <si>
    <t>10.1186/s41182-020-00288-7</t>
  </si>
  <si>
    <t>WOS:000598753400001</t>
  </si>
  <si>
    <t>Koehler, Philipp; Bassetti, Matteo; Chakrabarti, Arunaloke; Chen, Sharon C A; Colombo, Arnaldo Lopes; Hoenigl, Martin; Klimko, Nikolay; Lass-Florl, Cornelia; Oladele, Rita O; Vinh, Donald C; Zhu, Li-Ping; Boll, Boris; Bruggemann, Roger; Gangneux, Jean-Pierre; Perfect, John R; Patterson, Thomas F; Persigehl, Thorsten; Meis, Jacques F; Ostrosky-Zeichner, Luis; White, P Lewis; Verweij, Paul E; Cornely, Oliver A</t>
  </si>
  <si>
    <t>European Confederation of Medical Mycology; International Society for Human Animal Mycology; Asia Fungal Working Group; INFOCUS LATAM/ISHAM Working Group; ISHAM Pan Africa Mycology Working Group; European Society for Clinical Microbiology; Infectious Diseases Fungal Infection Study Group; ESCMID Study Group for Infections in Critically Ill Patients; Interregional Association of Clinical Microbiology and Antimicrobial Chemotherapy; Medical Mycology Society of Nigeria; Medical Mycology Society of China Medicine Education Association; Infectious Diseases Working Party of the German Society for Haematology and Medical Oncology; Association of Medical Microbiology; Infectious Disease Canada</t>
  </si>
  <si>
    <t>Defining and managing COVID-19-associated pulmonary aspergillosis: the 2020 ECMM/ISHAM consensus criteria for research and clinical guidance.</t>
  </si>
  <si>
    <t>10.1016/S1473-3099(20)30847-1</t>
  </si>
  <si>
    <t>2020-Dec-14</t>
  </si>
  <si>
    <t>MEDLINE:33333012</t>
  </si>
  <si>
    <t>Ibrahim, Wael</t>
  </si>
  <si>
    <t>Unmet needs of mental illness issues in COVID-19: the importance of analyzing neuropsychiatric manifestations.</t>
  </si>
  <si>
    <t>CNS spectrums</t>
  </si>
  <si>
    <t>10.1017/S1092852920002205</t>
  </si>
  <si>
    <t>MEDLINE:33308356</t>
  </si>
  <si>
    <t>Mboowa, Gerald; Musoke, David; Bulafu, Douglas; Aruhomukama, Dickson</t>
  </si>
  <si>
    <t>Face-Masking, an Acceptable Protective Measure against COVID-19 in Ugandan High-Risk Groups.</t>
  </si>
  <si>
    <t>10.4269/ajtmh.20-1174</t>
  </si>
  <si>
    <t>MEDLINE:33319741</t>
  </si>
  <si>
    <t>Nodjikouambaye, Zita Aleyo; Adawaye, Chatte; Yandai, Fissou Henry; Belec, Laurent</t>
  </si>
  <si>
    <t>The late arrival of coronavirus disease 2019 (COVID-19) in Chad: mitigating spread in Ndjamena focused on specific target population</t>
  </si>
  <si>
    <t>10.11604/pamj.2020.37.338.26143</t>
  </si>
  <si>
    <t>DEC 13 2020</t>
  </si>
  <si>
    <t>WOS:000620362000001</t>
  </si>
  <si>
    <t>Hajjij, Amal; Aasfara, Jehanne; Khalis, Mohamed; Ouhabi, Hamid; Benariba, Fouad, Jr.; El Kettani, Chafik</t>
  </si>
  <si>
    <t>Personal Protective Equipment and Headaches: Cross-Sectional Study Among Moroccan Healthcare Workers During COVID-19 Pandemic</t>
  </si>
  <si>
    <t>e12047</t>
  </si>
  <si>
    <t>10.7759/cureus.12047</t>
  </si>
  <si>
    <t>WOS:000598613800001</t>
  </si>
  <si>
    <t>Oaku, Itohan; Anaba, Ehiaghe L.</t>
  </si>
  <si>
    <t>The impact of COVID-19 on the practice of dermatology in sub-Saharan Africa</t>
  </si>
  <si>
    <t>e14642</t>
  </si>
  <si>
    <t>10.1111/dth.14642</t>
  </si>
  <si>
    <t>WOS:000598094000001</t>
  </si>
  <si>
    <t>Tagny, Claude T.; Lendem, Isabelle; Ngo Sack, Francoise; Ngo Balogog, Pauline; Ninmou, Catherine; Dongmo, Ariane; Ndoumba, Annick; Tante, Estel; Ateba, Noel; Ndemanou, Mathias; Tapko, Jean Baptiste; Mbanya, Dora</t>
  </si>
  <si>
    <t>Trends in blood donations, blood donors' knowledge, practices and expectations during the COVID-19 pandemic in Cameroon</t>
  </si>
  <si>
    <t>10.1111/vox.13049</t>
  </si>
  <si>
    <t>WOS:000598052400001</t>
  </si>
  <si>
    <t>Nhamo, Godwell; Chikodzi, David; Kunene, Hlengiwe Precious; Mashula, Nthivhiseni</t>
  </si>
  <si>
    <t>COVID-19 vaccines and treatments nationalism: Challenges for low-income countries and the attainment of the SDGs</t>
  </si>
  <si>
    <t>10.1080/17441692.2020.1860249</t>
  </si>
  <si>
    <t>WOS:000598582700001</t>
  </si>
  <si>
    <t>Goga, Ameena; Bekker, Linda Gail; Van de Perre, Philippe; El-Sadr, Wafaa; Ahmed, Khatija; Malahleha, Mookho; Ramraj, Trisha; Ramokolo, Vundli; Magasana, Vuyolwethu; Gray, Glenda</t>
  </si>
  <si>
    <t>Centring adolescent girls and young women in the HIV and COVID-19 responses</t>
  </si>
  <si>
    <t>10.1016/S0140-6736(20)32552-6</t>
  </si>
  <si>
    <t>DEC 12 2020</t>
  </si>
  <si>
    <t>WOS:000601343000003</t>
  </si>
  <si>
    <t>Ben Amar, Amine; Belaid, Fateh; Ben Youssef, Adel; Guesmi, Khaled</t>
  </si>
  <si>
    <t>Connectedness among regional financial markets in the context of the COVID-19</t>
  </si>
  <si>
    <t>APPLIED ECONOMICS LETTERS</t>
  </si>
  <si>
    <t>10.1080/13504851.2020.1854434</t>
  </si>
  <si>
    <t>WOS:000597857600001</t>
  </si>
  <si>
    <t>Salem, Mohamed A.</t>
  </si>
  <si>
    <t>A Response to the Recommendations for Using Dexamethasone for the Treatment of COVID-19: The Dark Side of Dexamethasone</t>
  </si>
  <si>
    <t>10.1177/0897190020979608</t>
  </si>
  <si>
    <t>WOS:000621130700001</t>
  </si>
  <si>
    <t>Joffe, Avril</t>
  </si>
  <si>
    <t>Covid-19 and the African cultural economy: an opportunity to reimagine and reinvigorate?</t>
  </si>
  <si>
    <t>CULTURAL TRENDS</t>
  </si>
  <si>
    <t>10.1080/09548963.2020.1857211</t>
  </si>
  <si>
    <t>WOS:000598209800001</t>
  </si>
  <si>
    <t>van Schalkwyk, Francois</t>
  </si>
  <si>
    <t>Reflections on the public university sector and the covid-19 pandemic in South Africa</t>
  </si>
  <si>
    <t>10.1080/03075079.2020.1859682</t>
  </si>
  <si>
    <t>WOS:000597860400001</t>
  </si>
  <si>
    <t>Elhadi, Muhammed; Msherghi, Ahmed; Elgzairi, Moutaz; Alhashimi, Ayiman; Bouhuwaish, Ahmad; Biala, Marwa; Abuelmeda, Seraj; Khel, Samer; Khaled, Ala; Alsoufi, Ahmed; Elmabrouk, Amna; Bin Alshiteewi, Fatimah; Ben Hamed, Tasneem; Alhadi, Bushray; Alhaddad, Sara; Elhadi, Ahmed; Zaid, Ahmed</t>
  </si>
  <si>
    <t>Burnout Syndrome Among Hospital Healthcare Workers During the COVID-19 Pandemic and Civil War: A Cross-Sectional Study</t>
  </si>
  <si>
    <t>10.3389/fpsyt.2020.579563</t>
  </si>
  <si>
    <t>DEC 11 2020</t>
  </si>
  <si>
    <t>WOS:000601602300001</t>
  </si>
  <si>
    <t>Nhamo, Godwell; Kandawasvika, Gwendoline Q.; Sibanda, Mncengeli</t>
  </si>
  <si>
    <t>Non-pharmaceutical strategies win coronavirus disease 2019 battle in New Zealand</t>
  </si>
  <si>
    <t>JAMBA-JOURNAL OF DISASTER RISK STUDIES</t>
  </si>
  <si>
    <t>a1010</t>
  </si>
  <si>
    <t>10.4102/jamba.v12i1.1010</t>
  </si>
  <si>
    <t>WOS:000599166300001</t>
  </si>
  <si>
    <t>Elfiky, Abdo A.</t>
  </si>
  <si>
    <t>SARS-CoV-2 Spike-Heat Shock Protein A5 (GRP78) Recognition may be Related to the Immersed Human Coronaviruses</t>
  </si>
  <si>
    <t>10.3389/fphar.2020.577467</t>
  </si>
  <si>
    <t>WOS:000601584900001</t>
  </si>
  <si>
    <t>Mahdy, Mohamed A. A.; Younis, Waleed; Ewaida, Zamzam</t>
  </si>
  <si>
    <t>An Overview of SARS-CoV-2 and Animal Infection</t>
  </si>
  <si>
    <t>10.3389/fvets.2020.596391</t>
  </si>
  <si>
    <t>WOS:000601586500001</t>
  </si>
  <si>
    <t>El Mhammedi, Moulay Abderrahim; Saqrane, Sanaa; Lahrich, Sara; Laghrib, Fathellah; El Bouabi, Younes; Farahi, Abdelfettah; Bakasse, Mina</t>
  </si>
  <si>
    <t>Current Trends in Analytical Methods for the Determination of Hydroxychloroquine and Its Application as Treatment for COVID-19</t>
  </si>
  <si>
    <t>CHEMISTRYSELECT</t>
  </si>
  <si>
    <t>10.1002/slct.202003361</t>
  </si>
  <si>
    <t>WOS:000598232400013</t>
  </si>
  <si>
    <t>Methnani, Jabeur; Amor, Dorra; Yousfi, Nariman; Bouslama, Ali; Omezzine, Asma; Bouhlel, Ezdine</t>
  </si>
  <si>
    <t>Sedentary behavior, exercise and COVID-19: immune and metabolic implications in obesity and its comorbidities.</t>
  </si>
  <si>
    <t>10.23736/S0022-4707.20.11898-X</t>
  </si>
  <si>
    <t>2020-Dec-11</t>
  </si>
  <si>
    <t>MEDLINE:33305550</t>
  </si>
  <si>
    <t>Ibnouf, Abd-Alhafeez Osman; Khalil, Mohamed Hilal; Khalid, Rayan; Elshibli, Elshibli Mohamed; Elsayed, Osman; Fadl-Elmula, Imad</t>
  </si>
  <si>
    <t>Blood markers (lymphocyte percentages, neutrophils, CRP and ESR) can help in prioritizing rRT-PCR test for suspected COVID-19 patients in countries with limited health resources</t>
  </si>
  <si>
    <t>10.11604/pamj.2020.37.331.25180</t>
  </si>
  <si>
    <t>DEC 10 2020</t>
  </si>
  <si>
    <t>WOS:000620358000001</t>
  </si>
  <si>
    <t>Abourida, Yassamine; Rebahi, Houssam; Chichou, Hajar; Fenane, Hicham; Msougar, Yassine; Fakhri, Anas; Hazmiri, Fatima Ezzahra; Ismail, Ayman; Rais, Hanane; Soraa, Nabila; Samkaoui, Mohammed Abdenasser</t>
  </si>
  <si>
    <t>What Open-Lung Biopsy Teaches Us about ARDS in COVID-19 Patients: Mechanisms, Pathology, and Therapeutic Implications</t>
  </si>
  <si>
    <t>BIOMED RESEARCH INTERNATIONAL</t>
  </si>
  <si>
    <t>10.1155/2020/2909673</t>
  </si>
  <si>
    <t>WOS:000601213000004</t>
  </si>
  <si>
    <t>Okello, Gerald; Izudi, Jonathan; Teguzirigwa, Steven; Kakinda, Allan; Van Hal, Guido</t>
  </si>
  <si>
    <t>Findings of a Cross-Sectional Survey on Knowledge, Attitudes, and Practices about COVID-19 in Uganda: Implications for Public Health Prevention and Control Measures</t>
  </si>
  <si>
    <t>10.1155/2020/5917378</t>
  </si>
  <si>
    <t>WOS:000601213000014</t>
  </si>
  <si>
    <t>Kasozi, Keneth Iceland; Niedbala, Gniewko; Alqarni, Mohammed; Zirintunda, Gerald; Ssempijja, Fred; Musinguzi, Simon Peter; Usman, Ibe Michael; Matama, Kevin; Hetta, Helal F.; Mbiydzenyuy, Ngala Elvis; Batiha, Gaber El-Saber; Beshbishy, Amany Magdy; Welburn, Susan Christina</t>
  </si>
  <si>
    <t>Bee Venom-A Potential Complementary Medicine Candidate for SARS-CoV-2 Infections</t>
  </si>
  <si>
    <t>10.3389/fpubh.2020.594458</t>
  </si>
  <si>
    <t>WOS:000601276900001</t>
  </si>
  <si>
    <t>Dames, Gordon E.</t>
  </si>
  <si>
    <t>Biblical vistas of brokenness and wholeness in a time such as the coronavirus pandemic</t>
  </si>
  <si>
    <t>a6160</t>
  </si>
  <si>
    <t>10.4102/hts.v76i4.6160</t>
  </si>
  <si>
    <t>WOS:000599489300001</t>
  </si>
  <si>
    <t>Su, Yapeng; Chen, Daniel; Yuan, Dan; Lausted, Christopher; Choi, Jongchan; Dai, Chengzhen L.; Voillet, Valentin; Duvvuri, Venkata R.; Scherler, Kelsey; Troisch, Pamela; Baloni, Priyanka; Qin, Guangrong; Smith, Brett; Kornilov, Sergey A.; Rostomily, Clifford; Xu, Alex; Li, Jing; Dong, Shen; Rothchild, Alissa; Zhou, Jing; Murray, Kim; Edmark, Rick; Hong, Sunga; Heath, John E.; Earls, John; Zhang, Rongyu; Xie, Jingyi; Li, Sarah; Roper, Ryan; Jones, Lesley; Zhou, Yong; Rowen, Lee; Liu, Rachel; Mackay, Sean; O'Mahony, D. Shane; Dale, Christopher R.; Wallick, Julie A.; Algren, Heather A.; Zager, Michael A.; Wei, Wei; Price, Nathan D.; Huang, Sui; Subramanian, Naeha; Wang, Kai; Magis, Andrew T.; Hadlock, Jenn J.; Hood, Leroy; Aderem, Alan; Bluestone, Jeffrey A.; Lanier, Lewis L.; Greenberg, Philip D.; Gottardo, Raphael; Davis, Mark M.; Goldman, Jason D.; Heath, James R.</t>
  </si>
  <si>
    <t>ISB-Swedish Covid19 Biobanking Uni</t>
  </si>
  <si>
    <t>Multi-Omics Resolves a Sharp Disease-State Shift between Mild and Moderate COVID-19</t>
  </si>
  <si>
    <t>CELL</t>
  </si>
  <si>
    <t>10.1016/j.cell.2020.10.037</t>
  </si>
  <si>
    <t>WOS:000597929400005</t>
  </si>
  <si>
    <t>Bitanihirwe, Byron K. Y.; Ssewanyana, Derrick</t>
  </si>
  <si>
    <t>The health and economic burden of the coronavirus in sub-Saharan Africa</t>
  </si>
  <si>
    <t>10.1177/1757975920977874</t>
  </si>
  <si>
    <t>WOS:000600196400001</t>
  </si>
  <si>
    <t>Alsamman, Alsamman M.; Zayed, Hatem</t>
  </si>
  <si>
    <t>The transcriptomic profiling of SARS-CoV-2 compared to SARS, MERS, EBOV, and H1N1</t>
  </si>
  <si>
    <t>e0243270</t>
  </si>
  <si>
    <t>10.1371/journal.pone.0243270</t>
  </si>
  <si>
    <t>WOS:000600143100031</t>
  </si>
  <si>
    <t>Owusu, Michael; Sylverken, Augustina Angelina; Ankrah, Sampson Twumasi; El-Duah, Philip; Ayisi-Boateng, Nana Kwame; Yeboah, Richmond; Gorman, Richmond; Asamoah, Jesse; Binger, Tabea; Acheampong, Godfred; Bekoe, Franklin Asiedu; Ohene, Sally-Ann; Larsen-Reindorf, Rita; Awuah, Anthony Afum-Adjei; Amuasi, John; Owusu-Dabo, Ellis; Adu-Sarkodie, Yaw; Phillips, Richard Odame</t>
  </si>
  <si>
    <t>Epidemiological profile of SARS-CoV-2 among selected regions in Ghana: A cross-sectional retrospective study</t>
  </si>
  <si>
    <t>e0243711</t>
  </si>
  <si>
    <t>10.1371/journal.pone.0243711</t>
  </si>
  <si>
    <t>WOS:000600143100026</t>
  </si>
  <si>
    <t>Bayoudh, Khaled; Hamdaoui, Faycal; Mtibaa, Abdellatif</t>
  </si>
  <si>
    <t>Hybrid-COVID: a novel hybrid 2D/3D CNN based on cross-domain adaptation approach for COVID-19 screening from chest X-ray images</t>
  </si>
  <si>
    <t>PHYSICAL AND ENGINEERING SCIENCES IN MEDICINE</t>
  </si>
  <si>
    <t>10.1007/s13246-020-00957-1</t>
  </si>
  <si>
    <t>WOS:000597436800001</t>
  </si>
  <si>
    <t>Moyer, Cheryl A.; Sakyi, Kwame S.; Sacks, Emma; Compton, Sarah D.; Lori, Jody R.; Williams, John E. O.</t>
  </si>
  <si>
    <t>COVID-19 is increasing Ghanaian pregnant women's anxiety and reducing healthcare seeking</t>
  </si>
  <si>
    <t>10.1002/ijgo.13487</t>
  </si>
  <si>
    <t>WOS:000596881600001</t>
  </si>
  <si>
    <t>Leitch, Stephanie; Corbin, J Hope; Boston-Fisher, Nikita; Ayele, Christa; Delobelle, Peter; Gwanzura Ottemoller, Fungisai; Matenga, Tulani Francis L; Mweemba, Oliver; Pederson, Ann; Wicker, Josette</t>
  </si>
  <si>
    <t>Black Lives Matter in health promotion: moving from unspoken to outspoken.</t>
  </si>
  <si>
    <t>10.1093/heapro/daaa121</t>
  </si>
  <si>
    <t>2020-Dec-10</t>
  </si>
  <si>
    <t>MEDLINE:33305322</t>
  </si>
  <si>
    <t>Sahnoun, Dhouha; Abid, Maha; Fathallah, Neila; Belazreg, Foued; Ben Salem, Chaker</t>
  </si>
  <si>
    <t>Hydroxychloroquine-Induced Premature Ventricular Contractions in a Patient With COVID-19 Disease.</t>
  </si>
  <si>
    <t>The Annals of pharmacotherapy</t>
  </si>
  <si>
    <t>10.1177/1060028020981692</t>
  </si>
  <si>
    <t>MEDLINE:33302702</t>
  </si>
  <si>
    <t>Khan, Saman; El Morabet, Rachida; Khan, Roohul Abad; Bindajam, Ahmad; Alqadhi, Saeed; Alsubih, Majed; Khan, Nadeem Ahmad</t>
  </si>
  <si>
    <t>Where we missed? Middle East Respiratory Syndrome (MERS-CoV) epidemiology in Saudi Arabia; 2012-2019</t>
  </si>
  <si>
    <t>10.1016/j.scitotenv.2020.141369</t>
  </si>
  <si>
    <t>WOS:000579386300053</t>
  </si>
  <si>
    <t>Fasanya, Ismail O.; Oyewole, Oluwatomisin; Adekoya, Oluwasegun B.; Odei-Mensah, Jones</t>
  </si>
  <si>
    <t>Dynamic spillovers and connectedness between COVID-19 pandemic and global foreign exchange markets</t>
  </si>
  <si>
    <t>ECONOMIC RESEARCH-EKONOMSKA ISTRAZIVANJA</t>
  </si>
  <si>
    <t>10.1080/1331677X.2020.1860796</t>
  </si>
  <si>
    <t>WOS:000603835100001</t>
  </si>
  <si>
    <t>Abu-Farha, Mohamed; Al-Sabah, Salman; Hammad, Maha M.; Hebbar, Prashantha; Channanath, Arshad Mohamed; John, Sumi Elsa; Taher, Ibrahim; Almaeen, Abdulrahman; Ghazy, Amany; Mohammad, Anwar; Abubaker, Jehad; Arefanian, Hossein; Al-Mulla, Fahd; Thanaraj, Thangavel Alphonse</t>
  </si>
  <si>
    <t>Prognostic Genetic Markers for Thrombosis in COVID-19 Patients: A Focused Analysis on D-Dimer, Homocysteine and Thromboembolism</t>
  </si>
  <si>
    <t>10.3389/fphar.2020.587451</t>
  </si>
  <si>
    <t>DEC 9 2020</t>
  </si>
  <si>
    <t>WOS:000602645400001</t>
  </si>
  <si>
    <t>Ben Amar, Amine; Hachicha, Nejib; Halouani, Nihel</t>
  </si>
  <si>
    <t>Is there a shift contagion among stock markets during the COVID-19 crisis? Further insights from TYDL causality test</t>
  </si>
  <si>
    <t>10.1080/02692171.2020.1853685</t>
  </si>
  <si>
    <t>WOS:000597022400001</t>
  </si>
  <si>
    <t>Ramsay, Robin; Nashat, Nagwa Hegazy; Thuraisingham, Chandramani; Andrades, Marie; Ng, Victor; Cabezas-Escobar, Carmen Elena; Mugambi, Joy; Wass, Val</t>
  </si>
  <si>
    <t>Reimagining medical education for primary care in the time of COVID-19: a world view</t>
  </si>
  <si>
    <t>10.1080/14739879.2020.1851147</t>
  </si>
  <si>
    <t>WOS:000597717800001</t>
  </si>
  <si>
    <t>Raju, Emmanuel; van Niekerk, Dewald</t>
  </si>
  <si>
    <t>Why do the impacts of coronavirus disease 2019 and the response surprise the world?</t>
  </si>
  <si>
    <t>a1028</t>
  </si>
  <si>
    <t>10.4102/jamba.v12i1.1028</t>
  </si>
  <si>
    <t>WOS:000599147100001</t>
  </si>
  <si>
    <t>Mohamed, Rahma; Wanis, Heba; Zebachi, Sonia; El-Kotamy, Menna-t-Allah; Esmat, Gamal; Cordie, Ahmed</t>
  </si>
  <si>
    <t>COVID-19 crisis effect on HIV service delivery in Egypt: Hard times or blessings in disguise?</t>
  </si>
  <si>
    <t>a1170</t>
  </si>
  <si>
    <t>10.4102/sajhivmed.v21i1.1170</t>
  </si>
  <si>
    <t>WOS:000599155200001</t>
  </si>
  <si>
    <t>Luke, Rose</t>
  </si>
  <si>
    <t>The impact of COVID-2019 on transport in South Africa</t>
  </si>
  <si>
    <t>JOURNAL OF TRANSPORT AND SUPPLY CHAIN MANAGEMENT</t>
  </si>
  <si>
    <t>10.4102/jtscm.v14i0.545</t>
  </si>
  <si>
    <t>WOS:000599147400001</t>
  </si>
  <si>
    <t>Osman, Ahmed M.; Farouk, Suzan; Osman, Nehad M.; Abdrabou, Ahmed M.</t>
  </si>
  <si>
    <t>Longitudinal assessment of chest computerized tomography and oxygen saturation for patients with COVID-19</t>
  </si>
  <si>
    <t>10.1186/s43055-020-00376-y</t>
  </si>
  <si>
    <t>WOS:000599836400001</t>
  </si>
  <si>
    <t>Peckham, Hannah; de Gruijter, Nina M.; Raine, Charles; Radziszewska, Anna; Ciurtin, Coziana; Wedderburn, Lucy R.; Rosser, Elizabeth C.; Webb, Kate; Deakin, Claire T.</t>
  </si>
  <si>
    <t>Male sex identified by global COVID-19 meta-analysis as a risk factor for death and ITU admission</t>
  </si>
  <si>
    <t>NATURE COMMUNICATIONS</t>
  </si>
  <si>
    <t>10.1038/s41467-020-19741-6</t>
  </si>
  <si>
    <t>WOS:000600149200010</t>
  </si>
  <si>
    <t>Manigandan, Sekar; Thaloor Ramesh, Praveen Kumar; Chi, Nguyen Thuy Lan; Brindhadevi, Kathirvel</t>
  </si>
  <si>
    <t>Early detection of SARS-CoV-2 without human intervention to combat COVID-19 using drone technology</t>
  </si>
  <si>
    <t>AIRCRAFT ENGINEERING AND AEROSPACE TECHNOLOGY</t>
  </si>
  <si>
    <t>10.1108/AEAT-06-2020-0120</t>
  </si>
  <si>
    <t>WOS:000597961700001</t>
  </si>
  <si>
    <t>El-Bassiouny, Noha; Mohamed, Ehab K. A.</t>
  </si>
  <si>
    <t>Replacing exams with research papers: chronicles of a higher education institution (HEI) amidst COVID-19 pandemic</t>
  </si>
  <si>
    <t>10.1108/JIMA-08-2020-0226</t>
  </si>
  <si>
    <t>WOS:000597981300001</t>
  </si>
  <si>
    <t>Sserwanja, Quraish; Kawuki, Joseph; Kim, Jean H.</t>
  </si>
  <si>
    <t>Increased child abuse in Uganda amidst COVID-19 pandemic</t>
  </si>
  <si>
    <t>JOURNAL OF PAEDIATRICS AND CHILD HEALTH</t>
  </si>
  <si>
    <t>10.1111/jpc.15289</t>
  </si>
  <si>
    <t>WOS:000596689400001</t>
  </si>
  <si>
    <t>Ogunsanya, Akintayo Adesoji</t>
  </si>
  <si>
    <t>Squaring small and medium businesses and branding post Covid-19 in Nigeria: Tripartite imperatives for performance</t>
  </si>
  <si>
    <t>e2586</t>
  </si>
  <si>
    <t>10.1002/pa.2586</t>
  </si>
  <si>
    <t>WOS:000596535900001</t>
  </si>
  <si>
    <t>Attia, Noha M.; Othman, Moustafa H. M.</t>
  </si>
  <si>
    <t>Chest CT imaging features of COVID-19 and its correlation with the PaO2/FiO(2) ratio: a multicenter study in Upper Egypt</t>
  </si>
  <si>
    <t>10.1186/s43055-020-00373-1</t>
  </si>
  <si>
    <t>DEC 8 2020</t>
  </si>
  <si>
    <t>WOS:000600142600002</t>
  </si>
  <si>
    <t>Hafez, Mona A. F.</t>
  </si>
  <si>
    <t>The mean severity score and its correlation with common computed tomography chest manifestations in Egyptian patients with COVID-2019 pneumonia</t>
  </si>
  <si>
    <t>10.1186/s43055-020-00368-y</t>
  </si>
  <si>
    <t>WOS:000600142600004</t>
  </si>
  <si>
    <t>Al-Kindi, Khalifa M.; Alkharusi, Amira; Alshukaili, Duhai; Al Nasiri, Noura; Al-Awadhi, Talal; Charabi, Yassine; El Kenawy, Ahmed M.</t>
  </si>
  <si>
    <t>Spatiotemporal Assessment of COVID-19 Spread over Oman Using GIS Techniques</t>
  </si>
  <si>
    <t>EARTH SYSTEMS AND ENVIRONMENT</t>
  </si>
  <si>
    <t>10.1007/s41748-020-00194-2</t>
  </si>
  <si>
    <t>WOS:000599043000001</t>
  </si>
  <si>
    <t>De Clercq, Dirk; Pereira, Renato</t>
  </si>
  <si>
    <t>Taking the Pandemic by Its Horns: Using Work-Related Task Conflict to Transform Perceived Pandemic Threats Into Creativity</t>
  </si>
  <si>
    <t>JOURNAL OF APPLIED BEHAVIORAL SCIENCE</t>
  </si>
  <si>
    <t>10.1177/0021886320979649</t>
  </si>
  <si>
    <t>WOS:000599626100001</t>
  </si>
  <si>
    <t>Abdullahi, Leila; Onyango, John Joseph; Mukiira, Carol; Wamicwe, Joyce; Githiomi, Rachel; Kariuki, David; Mugambi, Cosmas; Wanjohi, Peter; Githuka, George; Nzioka, Charles; Orwa, Jennifer; Oronje, Rose; Kariuki, James; Mayieka, Lilian</t>
  </si>
  <si>
    <t>Community interventions in Low-And Middle-Income Countries to inform COVID-19 control implementation decisions in Kenya: A rapid systematic review</t>
  </si>
  <si>
    <t>e0242403</t>
  </si>
  <si>
    <t>10.1371/journal.pone.0242403</t>
  </si>
  <si>
    <t>WOS:000598620100030</t>
  </si>
  <si>
    <t>Kibret, Simegnew; Teshome, Diriba; Fenta, Efrem; Hunie, Metages; Tamire, Tadese</t>
  </si>
  <si>
    <t>Prevalence of anxiety towards COVID-19 and its associated factors among healthcare workers in a Hospital of Ethiopia</t>
  </si>
  <si>
    <t>e0243022</t>
  </si>
  <si>
    <t>10.1371/journal.pone.0243022</t>
  </si>
  <si>
    <t>WOS:000598620100009</t>
  </si>
  <si>
    <t>El-Bassiouny, Dina; El-Bassiouny, Noha</t>
  </si>
  <si>
    <t>The challenge of online privacy preservation in Muslim-majority countries during the COVID-19 pandemic</t>
  </si>
  <si>
    <t>10.1108/JIMA-08-2020-0227</t>
  </si>
  <si>
    <t>WOS:000598034100001</t>
  </si>
  <si>
    <t>Elhadedy, Muhammed Ahmed; Marie, Yazin; Halawa, Ahmed</t>
  </si>
  <si>
    <t>COVID-19 in Renal Transplant Recipients: Case Series and a Brief Review of Current Evidence</t>
  </si>
  <si>
    <t>NEPHRON</t>
  </si>
  <si>
    <t>10.1159/000512329</t>
  </si>
  <si>
    <t>WOS:000597347700001</t>
  </si>
  <si>
    <t>Takyi, Paul Owusu; Bentum-Ennin, Isaac</t>
  </si>
  <si>
    <t>The impact of COVID-19 on stock market performance in Africa: A Bayesian structural time series approach.</t>
  </si>
  <si>
    <t>Journal of economics and business</t>
  </si>
  <si>
    <t>10.1016/j.jeconbus.2020.105968</t>
  </si>
  <si>
    <t>2020-Dec-08</t>
  </si>
  <si>
    <t>MEDLINE:33318718</t>
  </si>
  <si>
    <t>Tadesse, Abay Woday; Tarekegn, Setegn Mihret; Wagaw, Gebeyaw Biset; Muluneh, Muluken Dessalegn; Kassa, Ayesheshim Muluneh</t>
  </si>
  <si>
    <t>Prevalence and Associated Factors of Intimate Partner Violence Among Married Women During COVID-19 Pandemic Restrictions: A Community-Based Study.</t>
  </si>
  <si>
    <t>Journal of interpersonal violence</t>
  </si>
  <si>
    <t>10.1177/0886260520976222</t>
  </si>
  <si>
    <t>MEDLINE:33289437</t>
  </si>
  <si>
    <t>Moolla, Muhammad Saadiq; Fredericks, Ilhaam</t>
  </si>
  <si>
    <t>Pulmonary fibrosis secondary to COVID-19</t>
  </si>
  <si>
    <t>10.11604/pamj.2020.37.323.26263</t>
  </si>
  <si>
    <t>DEC 7 2020</t>
  </si>
  <si>
    <t>WOS:000617717600001</t>
  </si>
  <si>
    <t>Ozair, Muhammad; Hussain, Takasar; Hussain, Mureed; Awan, Aziz Ullah; Baleanu, Dumitru; Abro, Kashif Ali</t>
  </si>
  <si>
    <t>A Mathematical and Statistical Estimation of Potential Transmission and Severity of COVID-19: A Combined Study of Romania and Pakistan</t>
  </si>
  <si>
    <t>10.1155/2020/5607236</t>
  </si>
  <si>
    <t>WOS:000601211900012</t>
  </si>
  <si>
    <t>Adarmouch, Latifa; Sebbani, Majda; Amine, Mohamed</t>
  </si>
  <si>
    <t>Research Activity among Academic Medical Staff during the COVID-19 Pandemic in Marrakesh</t>
  </si>
  <si>
    <t>10.1155/2020/6648406</t>
  </si>
  <si>
    <t>WOS:000601214700001</t>
  </si>
  <si>
    <t>Kar, Pallab; Kumar, Vijay; Vellingiri, Balachandar; Sen, Arnab; Jaishee, Nishika; Anandraj, Akash; Malhotra, Himani; Bhattacharyya, Subires; Mukhopadhyay, Subhasish; Kinoshita, Masako; Govindasamy, Vivekanandhan; Roy, Ayan; Naidoo, Devashan; Subramaniam, Mohana Devi</t>
  </si>
  <si>
    <t>Anisotine and amarogentin as promising inhibitory candidates against SARS-CoV-2 proteins: a computational investigation</t>
  </si>
  <si>
    <t>10.1080/07391102.2020.1860133</t>
  </si>
  <si>
    <t>WOS:000598097200001</t>
  </si>
  <si>
    <t>Onosakponome, E. O.; Wogu, M. N.</t>
  </si>
  <si>
    <t>The Role of Sex in Malaria-COVID19 Coinfection and Some Associated Factors in Rivers State, Nigeria</t>
  </si>
  <si>
    <t>JOURNAL OF PARASITOLOGY RESEARCH</t>
  </si>
  <si>
    <t>10.1155/2020/8829848</t>
  </si>
  <si>
    <t>WOS:000601115700001</t>
  </si>
  <si>
    <t>Shehata, Ahmed</t>
  </si>
  <si>
    <t>Health Information behaviour during COVID-19 outbreak among Egyptian library and information science undergraduate students</t>
  </si>
  <si>
    <t>INFORMATION DEVELOPMENT</t>
  </si>
  <si>
    <t>10.1177/0266666920976181</t>
  </si>
  <si>
    <t>WOS:000600925500001</t>
  </si>
  <si>
    <t>Idumah, Christopher Igwe</t>
  </si>
  <si>
    <t>Influence of nanotechnology in polymeric textiles, applications, and fight against COVID-19</t>
  </si>
  <si>
    <t>JOURNAL OF THE TEXTILE INSTITUTE</t>
  </si>
  <si>
    <t>10.1080/00405000.2020.1858600</t>
  </si>
  <si>
    <t>WOS:000601040200001</t>
  </si>
  <si>
    <t>Spaull, Nic; van der Berg, Servaas</t>
  </si>
  <si>
    <t>Counting the cost: COVID-19 school closures in South Africa and its impact on children</t>
  </si>
  <si>
    <t>SOUTH AFRICAN JOURNAL OF CHILDHOOD EDUCATION</t>
  </si>
  <si>
    <t>a924</t>
  </si>
  <si>
    <t>10.4102/sajce.v10i1.924</t>
  </si>
  <si>
    <t>WOS:000599158400001</t>
  </si>
  <si>
    <t>Cawthorn, Donna-Maree; Kennaugh, Alexandra; Ferreira, Sam M.</t>
  </si>
  <si>
    <t>The future of sustainability in the context of COVID-19</t>
  </si>
  <si>
    <t>10.1007/s13280-020-01430-9</t>
  </si>
  <si>
    <t>WOS:000599002000003</t>
  </si>
  <si>
    <t>Conserve, Donaldson F.; Mathews, Allison; Choko, Augustine T.; Nelson, LaRon E.</t>
  </si>
  <si>
    <t>Preparing for Severe Acute Respiratory Syndrome Coronavirus 2 (SARS-CoV-2) Self-Testing Implementation: Lessons Learned From HIV Self-Testing</t>
  </si>
  <si>
    <t>10.3389/fmed.2020.599521</t>
  </si>
  <si>
    <t>WOS:000600395300001</t>
  </si>
  <si>
    <t>Mekonnen, Habtamu Sewunet; Azagew, Abere Woretaw; Wubneh, Chalachew Adugna; Belay, Getaneh Mulualem; Assimamaw, Nega Tezera; Agegnehu, Chilot Desta; Azale, Telake; Azene, Zelalem Nigussie; Merid, Mehari Woldemariam; Muluneh, Atalay Goshu; Geberu, Demiss Mulatu; Kassa, Getahun Molla; Yenit, Melaku Kindie; Tilahun, Sewbesew Yitayih; Gelaye, Kassahun Alemu; Tamiru, Animut Tagele; Rade, Bayew Kelkay; Taye, Eden Bishaw; Taddese, Asefa Adimasu; Andualem, Zewudu; Dagne, Henok; Gashaye, Kiros Terefe; Kabito, Gebisa Guyasa; Mekonnen, Tesfaye Hambisa; Wami, Sintayehu Daba; Azanaw, Jember; Adane, Tsegaye; Alemayehu, Mekuriaw</t>
  </si>
  <si>
    <t>Community's misconception about COVID-19 and its associated factors among Gondar town residents, Northwest Ethiopia</t>
  </si>
  <si>
    <t>10.1186/s41182-020-00279-8</t>
  </si>
  <si>
    <t>WOS:000597937100002</t>
  </si>
  <si>
    <t>Elloumi, Mohamed</t>
  </si>
  <si>
    <t>Tunisian agriculture in the face of Covid-19: impacts of the health crisis and prospects for a resilient agriculture</t>
  </si>
  <si>
    <t>10.1051/cagri/2020032</t>
  </si>
  <si>
    <t>WOS:000596482300001</t>
  </si>
  <si>
    <t>Ebeid, Fatma S E; Ragab, Iman A; Elsherif, Nayera H K; Makkeyah, Sara; Mostafa, Salwa; Eltonbary, Khadiga; Matbouly, Safa; Mostafa, Aya; Goma, Heba; Agwa, Sara H; Hafez, Hala M; Girgis, Samia; El Gendy, Yasmin G; El-Sayed, Manal H</t>
  </si>
  <si>
    <t>COVID-19 in Children With Cancer: A Single Low-Middle Income Center Experience.</t>
  </si>
  <si>
    <t>Journal of pediatric hematology/oncology</t>
  </si>
  <si>
    <t>10.1097/MPH.0000000000002025</t>
  </si>
  <si>
    <t>2020-Dec-07</t>
  </si>
  <si>
    <t>MEDLINE:33290293</t>
  </si>
  <si>
    <t>Apanga, Paschal Awingura; Kamal Lettor, Isaac Bador; Akunvane, Ramatu</t>
  </si>
  <si>
    <t>Practice of COVID-19 Preventive Measures and Its Associated Factors among Students in Ghana.</t>
  </si>
  <si>
    <t>10.4269/ajtmh.20-1301</t>
  </si>
  <si>
    <t>MEDLINE:33289471</t>
  </si>
  <si>
    <t>Al-Mandhari, Ahmed Salim; Brennan, Richard J.; Abubakar, Abdinasir; Hajjeh, Rana</t>
  </si>
  <si>
    <t>Tackling COVID-19 in the Eastern Mediterranean Region</t>
  </si>
  <si>
    <t>10.1016/S0140-6736(20)32349</t>
  </si>
  <si>
    <t>DEC 5 2020</t>
  </si>
  <si>
    <t>WOS:000596010300007</t>
  </si>
  <si>
    <t>Ogolo, Oghenerume; Arinkoola, Akeem; Osisanya, Samuel; Egede, Frank; Chior, Ternenge Joseph</t>
  </si>
  <si>
    <t>Rheological impact and economic implications of partial to total substitution of imported bentonite clay for oil and gas drilling operations in Nigeria</t>
  </si>
  <si>
    <t>JOURNAL OF PETROLEUM EXPLORATION AND PRODUCTION</t>
  </si>
  <si>
    <t>10.1007/s13202-020-00963-9</t>
  </si>
  <si>
    <t>WOS:000599061400001</t>
  </si>
  <si>
    <t>Dawoud, Dalia; Chalkidou, Kalipso; Sullivan, Richard; Ruiz, Francis J.; Adler, Amanda</t>
  </si>
  <si>
    <t>USA stockpiling of remdesivir: How should the world respond?</t>
  </si>
  <si>
    <t>JOURNAL OF COMPARATIVE EFFECTIVENESS RESEARCH</t>
  </si>
  <si>
    <t>10.2217/cer-2020-0174</t>
  </si>
  <si>
    <t>WOS:000596006400001</t>
  </si>
  <si>
    <t>van Wyk, Micheal Moos</t>
  </si>
  <si>
    <t>Academic support under COVID-19 lockdown: what students think of online support e-tools in an ODeL course</t>
  </si>
  <si>
    <t>INTERACTIVE TECHNOLOGY AND SMART EDUCATION</t>
  </si>
  <si>
    <t>10.1108/ITSE-08-2020-0121</t>
  </si>
  <si>
    <t>WOS:000597864300001</t>
  </si>
  <si>
    <t>Ola, Bolanle Adeyemi; Olibamoyo, Olushola</t>
  </si>
  <si>
    <t>COVID-19 in Nigeria: implications for prevalent public mental health challenges</t>
  </si>
  <si>
    <t>MENTAL HEALTH REVIEW JOURNAL</t>
  </si>
  <si>
    <t>10.1108/MHRJ-07-2020-0050</t>
  </si>
  <si>
    <t>WOS:000597871400001</t>
  </si>
  <si>
    <t>Odunitan-Wayas, Feyisayo A.; Alaba, Olufunke A.; Lambert, Estelle, V</t>
  </si>
  <si>
    <t>Food insecurity and social injustice: The plight of urban poor African immigrants in South Africa during the COVID-19 crisis</t>
  </si>
  <si>
    <t>10.1080/17441692.2020.1854325</t>
  </si>
  <si>
    <t>WOS:000596162300001</t>
  </si>
  <si>
    <t>Amoah, Christopher; Simpeh, Fredrick</t>
  </si>
  <si>
    <t>Implementation challenges of COVID-19 safety measures at construction sites in South Africa</t>
  </si>
  <si>
    <t>JOURNAL OF FACILITIES MANAGEMENT</t>
  </si>
  <si>
    <t>10.1108/JFM-08-2020-0061</t>
  </si>
  <si>
    <t>WOS:000595881600001</t>
  </si>
  <si>
    <t>Counted, Victor; Pargament, Kenneth, I; Bechara, Andrea Ortega; Joynt, Shaun; Cowden, Richard G.</t>
  </si>
  <si>
    <t>Hope and well-being in vulnerable contexts during the COVID-19 pandemic: does religious coping matter?</t>
  </si>
  <si>
    <t>JOURNAL OF POSITIVE PSYCHOLOGY</t>
  </si>
  <si>
    <t>10.1080/17439760.2020.1832247</t>
  </si>
  <si>
    <t>WOS:000596169800001</t>
  </si>
  <si>
    <t>Saleh, Mai Sabry</t>
  </si>
  <si>
    <t>The "stay at home" orders effect on mental health of Egyptian adults during the COVID-19 pandemic partial lockdown</t>
  </si>
  <si>
    <t>INTERNATIONAL JOURNAL OF HUMAN RIGHTS IN HEALTH CARE</t>
  </si>
  <si>
    <t>10.1108/IJHRH-08-2020-0065</t>
  </si>
  <si>
    <t>WOS:000595072000001</t>
  </si>
  <si>
    <t>Margolin, Emmanuel; Crispin, Max; Meyers, Ann; Chapman, Ros; Rybicki, Edward P.</t>
  </si>
  <si>
    <t>A Roadmap for the Molecular Farming of Viral Glycoprotein Vaccines: Engineering Glycosylation and Glycosylation-Directed Folding</t>
  </si>
  <si>
    <t>FRONTIERS IN PLANT SCIENCE</t>
  </si>
  <si>
    <t>10.3389/fpls.2020.609207</t>
  </si>
  <si>
    <t>DEC 3 2020</t>
  </si>
  <si>
    <t>WOS:000599258300001</t>
  </si>
  <si>
    <t>Abdelhafiz, Ahmed Samir; Ali, Asmaa; Ziady, Hany H.; Maaly, Ayman Mohamed; Alorabi, Mohamed; Sultan, Eman A.</t>
  </si>
  <si>
    <t>Prevalence, Associated Factors, and Consequences of Burnout Among Egyptian Physicians During COVID-19 Pandemic</t>
  </si>
  <si>
    <t>10.3389/fpubh.2020.590190</t>
  </si>
  <si>
    <t>WOS:000599262700001</t>
  </si>
  <si>
    <t>Schapkaitz, Elise; De Jager, Tanya; Levy, Brian</t>
  </si>
  <si>
    <t>The characteristic peripheral blood morphological features of hospitalized patients infected with COVID-19</t>
  </si>
  <si>
    <t>INTERNATIONAL JOURNAL OF LABORATORY HEMATOLOGY</t>
  </si>
  <si>
    <t>E130</t>
  </si>
  <si>
    <t>E134</t>
  </si>
  <si>
    <t>10.1111/ijlh.13417</t>
  </si>
  <si>
    <t>WOS:000595899900001</t>
  </si>
  <si>
    <t>Endler, Margit; Al-Haidari, Taghreed; Benedetto, Chiara; Chowdhury, Sameena; Christilaw, Jan; El Kak, Faysal; Galimberti, Diana; Garcia-Moreno, Claudia; Gutierrez, Miguel; Ibrahim, Shaimaa; Kumari, Shantha; McNicholas, Colleen; Mostajo Flores, Desiree; Muganda, John; Ramirez-Negrin, Atziri; Senanayake, Hemantha; Sohail, Rubina; Temmerman, Marleen; Gemzell-Danielsson, Kristina</t>
  </si>
  <si>
    <t>How the coronavirus disease 2019 pandemic is impacting sexual and reproductive health and rights and response: Results from a global survey of providers, researchers, and policy-makers</t>
  </si>
  <si>
    <t>ACTA OBSTETRICIA ET GYNECOLOGICA SCANDINAVICA</t>
  </si>
  <si>
    <t>10.1111/aogs.14043</t>
  </si>
  <si>
    <t>WOS:000595896000001</t>
  </si>
  <si>
    <t>Owusu-Mensah, Isaac; Akinyemi, Lanre; Oduro, Bismark; Iyiola, Olaniyi S.</t>
  </si>
  <si>
    <t>A fractional order approach to modeling and simulations of the novel COVID-19</t>
  </si>
  <si>
    <t>10.1186/s13662-020-03141-7</t>
  </si>
  <si>
    <t>WOS:000595569300001</t>
  </si>
  <si>
    <t>Abu Hatab, Assem; Lagerkvist, Carl-Johan; Esmat, Abourehab</t>
  </si>
  <si>
    <t>Risk perception and determinants in small- and medium-sized agri-food enterprises amidst the COVID-19 pandemic: Evidence from Egypt</t>
  </si>
  <si>
    <t>AGRIBUSINESS</t>
  </si>
  <si>
    <t>10.1002/agr.21676</t>
  </si>
  <si>
    <t>WOS:000595233500001</t>
  </si>
  <si>
    <t>Anka, Abubakar Umar; Tahir, Mohammed Ibrahim; Abubakar, Sharafudeen Dahiru; Alsabbagh, Mohamed; Zian, Zeineb; Hamedifar, Haleh; Sabzevari, Araz; Azizi, Gholamreza</t>
  </si>
  <si>
    <t>Coronavirus disease 2019 (COVID-19): An overview of the immunopathology, serological diagnosis and management</t>
  </si>
  <si>
    <t>SCANDINAVIAN JOURNAL OF IMMUNOLOGY</t>
  </si>
  <si>
    <t>e12998</t>
  </si>
  <si>
    <t>10.1111/sji.12998</t>
  </si>
  <si>
    <t>WOS:000595275700001</t>
  </si>
  <si>
    <t>Tumusiime, Prosper; Karamagi, Humphrey; Titi-Ofei, Regina; Amri, Michelle; Seydi, Aminata Binetou Wahebine; Kipruto, Hillary; Droti, Benson; Zombre, Sosthene; Yoti, Zabulon; Zawaira, Felicitas; Cabore, Joseph</t>
  </si>
  <si>
    <t>Building health system resilience in the context of primary health care revitalization for attainment of UHC: proceedings from the Fifth Health Sector Directors' Policy and Planning Meeting for the WHO African Region.</t>
  </si>
  <si>
    <t>BMC proceedings</t>
  </si>
  <si>
    <t>Suppl 19</t>
  </si>
  <si>
    <t>10.1186/s12919-020-00203-2</t>
  </si>
  <si>
    <t>2020-Dec-03</t>
  </si>
  <si>
    <t>MEDLINE:33292240</t>
  </si>
  <si>
    <t>Ogunbameru, Adeteju; Barrett, Kali; Joda, Arinola E.; Khan, Yasin A.; Pechlivanoglou, Petros; Mac, Stephen; Naimark, David; Ximenes, Raphel; Sander, Beate</t>
  </si>
  <si>
    <t>Estimating healthcare resource needs for COVID-19 patients in Nigeria</t>
  </si>
  <si>
    <t>10.11604/pamj.2020.37.293.26017</t>
  </si>
  <si>
    <t>DEC 2 2020</t>
  </si>
  <si>
    <t>WOS:000617059400001</t>
  </si>
  <si>
    <t>Tebandite, Emmanuel; Alworong'a, Jean Pierre; Agasa, Salomon Batina; Gulbis, Beatrice Batina; Uvoyo, Naura Apio; Bosenge, Jean Didier; Kasongo, Philipe Maloba; Hubert, Philippe Maloba; Etienne, Anne-Marie Maloba; Djang'eing'a, Roland Marini</t>
  </si>
  <si>
    <t>Acceptability of neonatal screening of the sickle cell disease during the pandemic of COVID-19 in Kisangani, Democratic Republic of the Congo</t>
  </si>
  <si>
    <t>10.11604/pamj.2020.37.299.26654</t>
  </si>
  <si>
    <t>WOS:000617063100001</t>
  </si>
  <si>
    <t>Ani, A O; Baes, C; Chemineau, P; Gauly, M; Jimenez-Flores, R; Kashiwazaki, N; Kegley, E B; Kembe, M A; Loh, T C; Maiwashe, A; Medina-Villacis, M; Rosati, A</t>
  </si>
  <si>
    <t>Opinion paper: COVID-19 and the livestock sector.</t>
  </si>
  <si>
    <t>Animal : an international journal of animal bioscience</t>
  </si>
  <si>
    <t>10.1016/j.animal.2020.100102</t>
  </si>
  <si>
    <t>2020-Dec-02</t>
  </si>
  <si>
    <t>MEDLINE:33573981</t>
  </si>
  <si>
    <t>van der Merwe, Johan M.</t>
  </si>
  <si>
    <t>Poverty and the COVID-19 pandemic : A challenge to the church</t>
  </si>
  <si>
    <t>a6221</t>
  </si>
  <si>
    <t>10.4102/hts.v76i1.6221</t>
  </si>
  <si>
    <t>WOS:000602334300001</t>
  </si>
  <si>
    <t>Kabel, Ahmed; Phillipson, Robert</t>
  </si>
  <si>
    <t>Structural violence and hope in catastrophic times: from Camus' The Plague to Covid-19</t>
  </si>
  <si>
    <t>RACE &amp; CLASS</t>
  </si>
  <si>
    <t>10.1177/0306396820974180</t>
  </si>
  <si>
    <t>WOS:000600183200001</t>
  </si>
  <si>
    <t>Talmoudi, Khouloud; Safer, Mouna; Letaief, Hejer; Hchaichi, Aicha; Harizi, Chahida; Dhaouadi, Sonia; Derouiche, Sondes; Bouaziz, Ilhem; Gharbi, Donia; Najar, Nourhene; Osman, Molka; Cherif, Ines; Mlallekh, Rym; Ben-Ayed, Oumaima; Ayedi, Yosr; Bouabid, Leila; Bougatef, Souha; Ben-Alaya, Nissaf Bouafif ep; Chahed, Mohamed Kouni</t>
  </si>
  <si>
    <t>Estimating transmission dynamics and serial interval of the first wave of COVID-19 infections under different control measures: a statistical analysis in Tunisia from February 29 to May 5, 2020</t>
  </si>
  <si>
    <t>10.1186/s12879-020-05577-4</t>
  </si>
  <si>
    <t>WOS:000597938400004</t>
  </si>
  <si>
    <t>Adeyemi, Ismail Olatunji</t>
  </si>
  <si>
    <t>Influence of Covid-19 Lockdown on Reading Habit of Nigerians: A Case Study of Lagos State Inhabitants</t>
  </si>
  <si>
    <t>READING &amp; WRITING QUARTERLY</t>
  </si>
  <si>
    <t>10.1080/10573569.2020.1857891</t>
  </si>
  <si>
    <t>WOS:000597008600001</t>
  </si>
  <si>
    <t>Mohanty, Priyakrushna; Hassan, Azizul; Ekis, Erdogan</t>
  </si>
  <si>
    <t>Augmented reality for relaunching tourism post-COVID-19: socially distant, virtually connected</t>
  </si>
  <si>
    <t>WORLDWIDE HOSPITALITY AND TOURISM THEMES</t>
  </si>
  <si>
    <t>10.1108/WHATT-07-2020-0073</t>
  </si>
  <si>
    <t>WOS:000595501200001</t>
  </si>
  <si>
    <t>Khalid, Shah; Almalki, Faisal A; Ben Hadda, Taibi; Bader, Ammar; Abu-Izneid, Tareq; Berredjem, Malika; Elsharkawy, Eman R; Alqahtani, Ali M</t>
  </si>
  <si>
    <t>Medicinal Applications of Cannabinoids Extracted from Cannabis sativa (L.): A new Route to Fight against COVID-19?</t>
  </si>
  <si>
    <t>10.2174/1381612826666201202125807</t>
  </si>
  <si>
    <t>MEDLINE:33267756</t>
  </si>
  <si>
    <t>Holgate, S L; Dramowski, A; van Niekerk, M; Hassan, H; Prinsloo, Y; Bekker, A</t>
  </si>
  <si>
    <t>Healthcare-associated SARS-CoV-2 transmission in a neonatal unit: the importance of universal masking, hand hygiene and symptom screening in containment.</t>
  </si>
  <si>
    <t>10.1093/jpids/piaa160</t>
  </si>
  <si>
    <t>MEDLINE:33263747</t>
  </si>
  <si>
    <t>Audley, G. G.; Frankenfeld, P.; Dlamini, S.; Raubenheimer, P.; Hoare, J.; Cairncross, L.; van den Berg, R.; Gule, M., V; Calligaro, G.</t>
  </si>
  <si>
    <t>Prolonged treatment of COVID-19 pneumonia with high-flow nasal oxygen: A story of oxygen and resilience</t>
  </si>
  <si>
    <t>10.7196/SAMJ.2020.v110i12.15325</t>
  </si>
  <si>
    <t>WOS:000597303700013</t>
  </si>
  <si>
    <t>Akachar, Jihane; Bouricha, El Mehdi; Hakmi, Mohammed; Belyamani, Lahcen; El Jaoudi, Rachid; Ibrahimi, Azeddine</t>
  </si>
  <si>
    <t>Identifying epitopes for cluster of differentiation and design of new peptides inhibitors against human SARS-CoV-2 spike RBD by an in-silico approach</t>
  </si>
  <si>
    <t>e05739</t>
  </si>
  <si>
    <t>10.1016/j.heliyon.2020.e05739</t>
  </si>
  <si>
    <t>WOS:000623242400017</t>
  </si>
  <si>
    <t>Spies, Philip; Jones, Chris</t>
  </si>
  <si>
    <t>Explorations in a post-normal landscape: South Africa this side of and beyond Covid-19</t>
  </si>
  <si>
    <t>Eksplorasies in 'n postnormale landskap: Suid-Afrika duskant en anderkant Covid-19</t>
  </si>
  <si>
    <t>Tydskrif vir Geesteswetenskappe</t>
  </si>
  <si>
    <t>10.17159/2224-7912/2020/v60n4-2a2</t>
  </si>
  <si>
    <t>2020-12</t>
  </si>
  <si>
    <t>SCIELO:S0041-47512020000500003</t>
  </si>
  <si>
    <t>John, Thadathilankal-Jess; Kyriakakis, Charles; Zachariah, Don; Doubell, Anton</t>
  </si>
  <si>
    <t>Inferior ST-elevation myocardial infarction managed with a pharmacoinvasive strategy and conservative management of delayed atrioventricular block: classical case report.</t>
  </si>
  <si>
    <t>European heart journal. Case reports</t>
  </si>
  <si>
    <t>10.1093/ehjcr/ytaa375</t>
  </si>
  <si>
    <t>2020-Dec</t>
  </si>
  <si>
    <t>MEDLINE:33628991</t>
  </si>
  <si>
    <t>Ayittey, Foster Kofi; Dhar, Bablu Kumar; Anani, Gideon; Chiwero, Nyasha Bennita</t>
  </si>
  <si>
    <t>Gendered burdens and impacts of SARS-CoV-2: a review</t>
  </si>
  <si>
    <t>10.1080/07399332.2020.1809664</t>
  </si>
  <si>
    <t>DEC 1 2020</t>
  </si>
  <si>
    <t>WOS:000620387900002</t>
  </si>
  <si>
    <t>Wang, Fang; Cao, Jinhong; Yu, Yong; Ding, Jianbo; Eshak, Ehab S.; Liu, Keyang; Mubarik, Sumaira; Shi, Fang; Wen, Haoyu; Zeng, Zixin; Bai, Jianjun; Yu, Chuanhua</t>
  </si>
  <si>
    <t>Epidemiological characteristics of patients with severe COVID-19 infection in Wuhan, China: evidence from a retrospective observational study</t>
  </si>
  <si>
    <t>INTERNATIONAL JOURNAL OF EPIDEMIOLOGY</t>
  </si>
  <si>
    <t>10.1093/ije/dyaa180</t>
  </si>
  <si>
    <t>WOS:000615922900024</t>
  </si>
  <si>
    <t>Hassan, Mozan Osman; Osman, Asma Ahmed; Abd Elbasit, Hana Elsir; Hassan, Hanan Elsamani; Rufai, Hala; Satti, Maria M. M.; Elnegoumi, Musab; Idris, Roaa; Musa, Ashraf; Ali, Abdelhakam H.; Zroog, Susan Ali; Altayb, Abduelbagi D. A.; Khairy, Amna; Allam, Mushal; Abdelhalim, Asaad Tageldein Idris</t>
  </si>
  <si>
    <t>Convalescent plasma as a treatment modality for coronavirus disease 2019 in Sudan</t>
  </si>
  <si>
    <t>TRANSFUSION AND APHERESIS SCIENCE</t>
  </si>
  <si>
    <t>10.1016/j.transci.2020.102918</t>
  </si>
  <si>
    <t>WOS:000619036900026</t>
  </si>
  <si>
    <t>Karimzadeh, Sedighe; Dong, Vinh; Hassan, Osama Gamal; Raut, Akshay; Fouda, Ahmed; Parrill, Allison; Eaton, Kimberly; Nguyen Tien Huy</t>
  </si>
  <si>
    <t>Covid-19-induced coagulopathy and observed benefits with anticoagulation</t>
  </si>
  <si>
    <t>10.1016/j.transci.2020.102906</t>
  </si>
  <si>
    <t>WOS:000619036900017</t>
  </si>
  <si>
    <t>Izah, Sylvester Chibueze; Chandel, Saket Singh; Aigberua, Ayobami Omozemoje; Venkatachalam, T.; Verma, Deepshikha</t>
  </si>
  <si>
    <t>Coronavirus Disease 2019: The Emergence of Popular Unverified Myths and Realities to Its Spread</t>
  </si>
  <si>
    <t>INTERNATIONAL JOURNAL OF LIFE SCIENCE AND PHARMA RESEARCH</t>
  </si>
  <si>
    <t>P17</t>
  </si>
  <si>
    <t>P26</t>
  </si>
  <si>
    <t>10.22376/ijpbs/lpr.2020.10.5.P17-26</t>
  </si>
  <si>
    <t>WOS:000617383200004</t>
  </si>
  <si>
    <t>Banda, Ndaziona Peter; Hara, Wilned; Cocker, Derek; Musasa, Samantha; Burke, Rachael Mary; Brown, Comfort; Nyasulu, Vita; Mandalo, Jonathon; Tembo, Dumizulu; Kachingwe, Mtisunge; Cornick, Jenifer; Jambo, Kondwani; Morton, Ben</t>
  </si>
  <si>
    <t>First case report of a successfully managed severe COVID-19 infection in Malawi</t>
  </si>
  <si>
    <t>MALAWI MEDICAL JOURNAL</t>
  </si>
  <si>
    <t>10.4314/mmj.v32i4</t>
  </si>
  <si>
    <t>WOS:000618842600007</t>
  </si>
  <si>
    <t>Muula, Adamson S.</t>
  </si>
  <si>
    <t>Explaining the gender disparities in SARS-Cov 2 infection and Covid-19 Disease in Malawi</t>
  </si>
  <si>
    <t>10.4314/mmj.v32i4.1</t>
  </si>
  <si>
    <t>WOS:000618842600001</t>
  </si>
  <si>
    <t>Adejumo, Oluseyi Ademola; Adejumo, Oludamilola Adebola</t>
  </si>
  <si>
    <t>Prospects of telemedicine during and post COVID-19: highlighting the environmental health implications</t>
  </si>
  <si>
    <t>10.4314/mmj.v32i4.11</t>
  </si>
  <si>
    <t>WOS:000618842600009</t>
  </si>
  <si>
    <t>Maserame, Mojapele V.; Rumbold, Karl; Yah, Clarence S.</t>
  </si>
  <si>
    <t>The spread of severe acute respiratory syndrome coronavirus 2 (SARS-CoV-2): South African resilience and survival strategies</t>
  </si>
  <si>
    <t>10.4314/mmj.v32i4.12</t>
  </si>
  <si>
    <t>WOS:000618842600010</t>
  </si>
  <si>
    <t>Jameleddine, M.; Harzallah, N.; Grati, H.; Jebali, M. C.; Hamouda, C.</t>
  </si>
  <si>
    <t>CHLOROQUINE AND HYDROXYCHLOROQUINE IN COVID-19 WITH OR WITHOUT AZITHROMYCIN: A SYSTEMATIC REVIEW OF IN VITRO AND CLINICAL STUDIES</t>
  </si>
  <si>
    <t>VALUE IN HEALTH</t>
  </si>
  <si>
    <t>S544</t>
  </si>
  <si>
    <t>WOS:000614644000654</t>
  </si>
  <si>
    <t>Juma, Carl; Mushabaa, Nestor; Salam, Feruzi; Ahmadi, Attaullah; Eliseo Lucero-Prisno, Don, III</t>
  </si>
  <si>
    <t>COVID-19: The Current Situation in the Democratic Republic of Congo</t>
  </si>
  <si>
    <t>10.4269/ajtmh.20-1169</t>
  </si>
  <si>
    <t>WOS:000605084900008</t>
  </si>
  <si>
    <t>Ibrahim, Olayinka; Suleiman, Bello; Abdullahi, Suleiman; Oloyede, Taofeek; Sanda, Abdallah; Gbadamosi, Maruf; Yusuf, Bashir; Iliyasu, Rabilu; Ibrahim, Lawal; Dawud, Adamu; Bashir, Sulaiman; Okonta, Nwawueze; Umar, Wasinda; Tekobo, Abiodun; Abubakar, Muhammadu; Aminu, Bashir; Ibrahim, Shuaibu; Olaosebikan, Rasaq; Mokuolu, Olugbenga</t>
  </si>
  <si>
    <t>Epidemiology of COVID-19 and Predictors of Outcome in Nigeria: A Single-Center Study</t>
  </si>
  <si>
    <t>10.4269/ajtmh.20-0759</t>
  </si>
  <si>
    <t>WOS:000605084900041</t>
  </si>
  <si>
    <t>Nachega, Jean; Ishoso, Daniel; Otokoye, John; Hermans, Michel; Machekano, Rhoderick; Sam-Agudu, Nadia; Nswe, Christian; Mbala-Kingebeni, Placide; Madinga, Joule; Mukendi, Stephane; Kolie, Marie; Nkwembe, Edith; Mbuyi, Gisele; Nsio, Justus; Tshialala, Didier; Pipo, Michel; Ahuka-Mundeke, Steve; Muyembe-Tamfum, Jean-Jacques; Mofenson, Lynne; Smith, Gerald; Mills, Edward; Mellors, John; Zumla, Alimuddin; Landu, Don; Kayembe, Jean-Marie</t>
  </si>
  <si>
    <t>Clinical Characteristics and Outcomes of Patients Hospitalized for COVID-19 in Africa: Early Insights from the Democratic Republic of the Congo</t>
  </si>
  <si>
    <t>10.4269/ajtmh.20-1240</t>
  </si>
  <si>
    <t>WOS:000605084900046</t>
  </si>
  <si>
    <t>Ayeni, Raphael Kolade; Shaib, Emmanuel Oluwatobi</t>
  </si>
  <si>
    <t>TRENDS IN MIGRATION, UNEMPLOYMENT AND POPULATION: A POST-COVID-19 FORECAST OF CAPACITY DEVELOPMENT IN THE GAMBIA</t>
  </si>
  <si>
    <t>GLOBAL ECONOMY JOURNAL</t>
  </si>
  <si>
    <t>10.1142/S2194565920500189</t>
  </si>
  <si>
    <t>WOS:000615748700004</t>
  </si>
  <si>
    <t>Sundar, Sudha S.; Leung, Elaine; Khan, Tabassum; Glasbey, James; Abu-Rustum, Nadeem; Chiva, Luis M.; Fagotti, Anna; Fujiwara, Keiichi; Ghebre, Rahel; Gultekin, Murat; Konney, Thomas; Ng, Joseph; Pareja, Rene; Seenivasagam, Rajkumar Kottayasamy; Sehouli, Jalid; Shylasree, Ts; Bhangu, Aneel; Fotopoulou, Christiana</t>
  </si>
  <si>
    <t>Covidsurg Cancer Collaborators</t>
  </si>
  <si>
    <t>IMPACT OF THE COVID PANDEMIC ON GYNAECOLOGICAL CANCER SURGERY - RESULTS FROM THE COVIDSURG GYNAECOLOGICAL CANCER INTERNATIONAL STUDY</t>
  </si>
  <si>
    <t>INTERNATIONAL JOURNAL OF GYNECOLOGICAL CANCER</t>
  </si>
  <si>
    <t>A123</t>
  </si>
  <si>
    <t>A124</t>
  </si>
  <si>
    <t>10.1136/ijgc-2020-ESGO.218</t>
  </si>
  <si>
    <t>WOS:000616696600219</t>
  </si>
  <si>
    <t>Adesanya, Oluwafolajimi A.</t>
  </si>
  <si>
    <t>Government preparedness and response towards COVID-19 outbreak in Nigeria: A retrospective analysis of the last 6 months</t>
  </si>
  <si>
    <t>JOURNAL OF GLOBAL HEALTH</t>
  </si>
  <si>
    <t>10.7189/jogh.10.020382</t>
  </si>
  <si>
    <t>WOS:000612476300096</t>
  </si>
  <si>
    <t>Adeyemi, Shola; Yakutcan, Usame; Adeoti, Adekunle O.; Demir, Eren</t>
  </si>
  <si>
    <t>A cautionary note on the association between meteorological parameters and COVID-19 pandemic</t>
  </si>
  <si>
    <t>10.7189/jogh.10.020355</t>
  </si>
  <si>
    <t>WOS:000612476300070</t>
  </si>
  <si>
    <t>Admou, Brahim; Hazime, Raja; Brahim, Imane; El Adib, Ahmed Rhassane</t>
  </si>
  <si>
    <t>Influencing factors of SARS-CoV2 spread in Africa</t>
  </si>
  <si>
    <t>10.7189/jogh.10.020331</t>
  </si>
  <si>
    <t>WOS:000612476300046</t>
  </si>
  <si>
    <t>Aiyewumi, Oluwadamilola; Okeke, Malachy Ifeanyi</t>
  </si>
  <si>
    <t>The myth that Nigerians are immune to SARS-CoV-2 and that COVID-19 is a hoax are putting lives at risk</t>
  </si>
  <si>
    <t>10.7189/jogh.10.020375</t>
  </si>
  <si>
    <t>WOS:000612476300090</t>
  </si>
  <si>
    <t>Ajari, Esther Ejiroghene; Ojilong, Daniel</t>
  </si>
  <si>
    <t>Assessment of the preparedness of the Ugandan health care system to tackle more COVID-19 cases</t>
  </si>
  <si>
    <t>10.7189/jogh.10.020305</t>
  </si>
  <si>
    <t>WOS:000612476300012</t>
  </si>
  <si>
    <t>Amouzou, Agbessi; Kante, Almamy; Macicame, Ivalda; Antonio, Adriano; Gudo, Eduardo; Duce, Pedro; Black, Robert E.</t>
  </si>
  <si>
    <t>National Sample Vital Registration System: A sustainable platform for COVID-19 and other infectious diseases surveillance in low and middle-income countries</t>
  </si>
  <si>
    <t>10.7189/jogh.10.020368</t>
  </si>
  <si>
    <t>WOS:000612476300083</t>
  </si>
  <si>
    <t>Bellizzi, Saverio; Kamal, Sherif A.; Newir, Ahmed E.; Pichierri, Giuseppe; Salaris, Paola; Pinto, Sergio; Farina, Gabriele; Fiamma, Maura; Maher, Osama Ali</t>
  </si>
  <si>
    <t>Simple technology for COVID-19 medical solid waste treatment in low-resourced settings</t>
  </si>
  <si>
    <t>10.7189/jogh.10.020373</t>
  </si>
  <si>
    <t>WOS:000612476300088</t>
  </si>
  <si>
    <t>Bellizzi, Saverio; Pichierri, Giuseppe; Napodano, Catello Mario Panu; Picchi, Sara; Fiorletta, Serena; Panunzi, Maria Grazia; Rubattu, Edoardo; Nivoli, Alessandra; Lorettu, Liliana; Amadori, Antonella; Padrini, Susanna; Ronzoni, Anna Rita</t>
  </si>
  <si>
    <t>Access to modern methods of contraception in Italy: Will the COVID-19 pandemic be aggravating the issue?</t>
  </si>
  <si>
    <t>10.7189/jogh.10.020320</t>
  </si>
  <si>
    <t>WOS:000612476300035</t>
  </si>
  <si>
    <t>Chimera, Bernadette; Potani, Isabel; Daniel, Allison I.; Chatenga, Humphrey</t>
  </si>
  <si>
    <t>Clinical nutrition care challenges in low-resource settings during the COVID-19 pandemic: A focus on Malawi</t>
  </si>
  <si>
    <t>10.7189/jogh.10.020363</t>
  </si>
  <si>
    <t>WOS:000612476300078</t>
  </si>
  <si>
    <t>Chu, Kathryn; Reddy, Che L.; Makasa, Emmanuel</t>
  </si>
  <si>
    <t>AfroSurg Collaborative</t>
  </si>
  <si>
    <t>The collateral damage of the COVID-19 pandemic on surgical health care in sub-Saharan Africa</t>
  </si>
  <si>
    <t>10.7189/jogh.10.020347</t>
  </si>
  <si>
    <t>WOS:000612476300062</t>
  </si>
  <si>
    <t>Dan-Nwafor, Chioma; Ochu, Chinwe Lucia; Elimian, Kelly; Oladejo, John; Ilori, Elsie; Umeokonkwo, Chukwuma; Steinhardt, Laura; Igumbor, Ehimario; Wagai, John; Okwor, Tochi; Aderinola, Olaolu; Mba, Nwando; Hassan, Assad; Dalhat, Mahmood; Jinadu, Kola; Badaru, Sikiru; Arinze, Chinedu; Jafiya, Abubakar; Disu, Yahya; Saleh, Fatima; Abubakar, Anwar; Obiekea, Celestina; Yinka-Ogunleye, Adesola; Naidoo, Dhamari; Namara, Geoffrey; Muhammad, Saleh; Ipadeola, Oladipupo; Ofoegbunam, Chinenye; Ogunbode, Oladipo; Akatobi, Charles; Alagi, Matthias; Yashe, Rimamdeyati; Crawford, Emily; Okunromade, Oyeladun; Aniaku, Everistus; Mba, Sandra; Agogo, Emmanuel; Olugbile, Michael; Eneh, Chibuzo; Ahumibe, Anthony; Nwachukwu, William; Ibekwe, Priscilla; Adejoro, Ope-Oluwa; Ukponu, Winifred; Olayinka, Adebola; Okudo, Ifeanyi; Aruna, Olusola; Yusuf, Fatima; Alex-Okoh, Morenike; Fawole, Temidayo; Alaka, Akeem; Muntari, Hassan; Yennan, Sebastian; Atteh, Rhoda; Balogun, Muhammad; Waziri, Ndadilnasiya; Ogunniyi, Abiodun; Ebhodaghe, Blessing; Lokossou, Virgile; Abudulaziz, Mohammed; Adebiyi, Bimpe; Abayomi, Akin; Abudus-Salam, Ismail; Omilabu, Sunday; Lawal, Lukman; Kawu, Mohammed; Muhammad, Basheer; Tsanyawa, Aminu; Soyinka, Festus; Coker, Tomi; Alabi, Olaniran; Joannis, Tony; Dalhatu, Ibrahim; Swaminathan, Mahesh; Salako, Babatunde; Abubakar, Ibrahim; Fiona, Braka; Nguku, Patrick; H-Aliyu, Sani; Ihekweazu, Chikwe</t>
  </si>
  <si>
    <t>Nigeria's public health response to the COVID-19 pandemic: January to May 2020</t>
  </si>
  <si>
    <t>10.7189/jogh.10.020399</t>
  </si>
  <si>
    <t>WOS:000612476300113</t>
  </si>
  <si>
    <t>Garba, Bashiru; Zakaria, Zunita; Salihu, Mohammed Danlami; Bande, Faruku; Saidu, Bashir; Bala, Jamilu Abubakar</t>
  </si>
  <si>
    <t>Breaking the cycle of the COVID-19 transmission: A challenge for Nigeria</t>
  </si>
  <si>
    <t>10.7189/jogh.10.020309</t>
  </si>
  <si>
    <t>WOS:000612476300016</t>
  </si>
  <si>
    <t>Hou, Lifang; Mehta, Supriya D.; Christian, Elizabeth; Joyce, Brian; Lesi, Olufunmilayo; Anorlu, Rose; Akanmu, Alani Sulaimon; Imade, Godwin; Okeke, Edith; Musah, Jonah; Wehbe, Firas; Wei, Jian-Jun; Gursel, Demirkan; Klein, Kate; Achenbach, Chad J.; Doobay-Persaud, Ashti; Holl, Jane; Maiga, Mamoudou; Traore, Cheick; Sagay, Atiene; Ogunsola, Folasade; Murphy, Robert</t>
  </si>
  <si>
    <t>Impact of the COVID-19 pandemic on global health research training and education</t>
  </si>
  <si>
    <t>10.7189/jogh.10.020366</t>
  </si>
  <si>
    <t>WOS:000612476300081</t>
  </si>
  <si>
    <t>Htay, Mila Nu Nu; Marzo, Roy Rillera; AlRifai, Ayesha; Kamberi, Fatjona; El-Abasiri, Radwa Abdullah; Nyamache, Jeldah Mokeira; Hlaing, Htet Aung; Hassanein, Mayada; Moe, Soe; Su, Tin Tin; Abas, Adinegara Lutfi</t>
  </si>
  <si>
    <t>Immediate impact of COVID-19 on mental health and its associated factors among healthcare workers: A global perspective across 31 countries</t>
  </si>
  <si>
    <t>10.7189/jogh.10.020381</t>
  </si>
  <si>
    <t>WOS:000612476300095</t>
  </si>
  <si>
    <t>Lucero-Prisno, Don Eliseo, III; Ahmadi, Attaullah; Essar, Mohammad Yasir; Lin, Xu; Adebisi, Yusuff Adebayo</t>
  </si>
  <si>
    <t>Addressing COVID-19 in Afghanistan: What are the efforts and challenges?</t>
  </si>
  <si>
    <t>10.7189/jogh.10.020341</t>
  </si>
  <si>
    <t>WOS:000612476300056</t>
  </si>
  <si>
    <t>Mbow, Ndeye Bineta; Senghor, Ibrahima; Ridde, Valery</t>
  </si>
  <si>
    <t>The resilience of two professionalized departmental health insurance units during the COVID-19 pandemic in Senegal</t>
  </si>
  <si>
    <t>10.7189/jogh.10.020394</t>
  </si>
  <si>
    <t>WOS:000612476300108</t>
  </si>
  <si>
    <t>Moran, Alexander; Mphahlele, Matsie; Mvusi, Lindiwe; Dlamini, Cindy; Ahmedov, Sevim; AlMossawi, Hala Jassim; Kak, Neeraj</t>
  </si>
  <si>
    <t>Learning from tuberculosis: COVID-19 highlights the need for more robust infection control policy</t>
  </si>
  <si>
    <t>10.7189/jogh.10.020328</t>
  </si>
  <si>
    <t>WOS:000612476300043</t>
  </si>
  <si>
    <t>Morhe, Emmanuel Komla Senanu; Anto, Enoch Odame; Coall, David Antony; Adua, Eric; Debrah, Alexander Yaw; Addai-Mensah, Otchere; Owusu, Michael; Owiredu, William K. B. A.; Obirikorang, Christian; Asiamah, Emmanuel Akomanin; Acheampong, Emmanuel; Asamoah, Evan Adu; Abradu, Lydia; Anto, Agartha Odame; Wang, Youxin; Hou, Haifeng; Wang, Wei</t>
  </si>
  <si>
    <t>SARS-CoV-2 updates in a West African population and precautionary measures for sustaining quality antenatal care delivery</t>
  </si>
  <si>
    <t>10.7189/jogh.10.020365</t>
  </si>
  <si>
    <t>WOS:000612476300080</t>
  </si>
  <si>
    <t>Olapoju, Olabisi Michael</t>
  </si>
  <si>
    <t>Estimating transportation role in pandemic diffusion in Nigeria: A consideration of 1918-19 influenza and COVID-19 pandemics</t>
  </si>
  <si>
    <t>10.7189/jogh.10.020501</t>
  </si>
  <si>
    <t>WOS:000612476300154</t>
  </si>
  <si>
    <t>Oyadiran, Oluwafemi Temitayo; Agaga, Luther Agbonyegbeni; Adebisi, Yusuff Adebayo; Lucero-Prisno, Don Eliseo, III</t>
  </si>
  <si>
    <t>Nigeria, COVID-19 and the dearth of health workers</t>
  </si>
  <si>
    <t>10.7189/jogh.10.020379</t>
  </si>
  <si>
    <t>WOS:000612476300093</t>
  </si>
  <si>
    <t>Sane, Jussi; Ruutu, Petri; Soleman, Saeed; Elmi, Mohamed</t>
  </si>
  <si>
    <t>Implementation of the International Health Regulations in Somaliland supports multisectoral response to COVID-19</t>
  </si>
  <si>
    <t>10.7189/jogh.10.020364</t>
  </si>
  <si>
    <t>WOS:000612476300079</t>
  </si>
  <si>
    <t>Sham, Lauren; Ciccone, Ornella; Patel, Archana A.</t>
  </si>
  <si>
    <t>The COVID-19 pandemic and Community Health Workers: An opportunity to maintain delivery of care and education for families of children with epilepsy in Zambia</t>
  </si>
  <si>
    <t>10.7189/jogh.10.020329</t>
  </si>
  <si>
    <t>WOS:000612476300044</t>
  </si>
  <si>
    <t>Tchole, Ali Issakou Malam; Li, Zhen-Wei; Wei, Jia-Te; Ye, Run-Ze; Wang, Wen-Jing; Du, Wan-Yu; Wang, Hai-Tao; Yin, Chao-Nan; Ji, Xiao-Kang; Xue, Fu-Zhong; Bachir, Alassan Maman; Zhao, Lin; Cao, Wu-Chun</t>
  </si>
  <si>
    <t>Cheeloo EcoHlth Consortium CLEC</t>
  </si>
  <si>
    <t>Epidemic and control of COVID-19 in Niger: quantitative analyses in a least developed country</t>
  </si>
  <si>
    <t>10.7189/jogh.10.020513</t>
  </si>
  <si>
    <t>WOS:000612476300166</t>
  </si>
  <si>
    <t>Wondimagegn, Dawit; Petros, Adane; Asrat, Yidnekachew; Aklilu, Tesfamariam; Estifanos, Abiy Seifu; Addissie, Adamu; Amogne, Wondwossen; Gebremariam, Tewodros Haile; Cartmill, Carrie; Whitehead, Cynthia; Soklaridis, Sophie; Yifter, Helen</t>
  </si>
  <si>
    <t>COVID-19 in Ethiopia: A contextual approach to explaining its slow growth</t>
  </si>
  <si>
    <t>10.7189/jogh.10.020369</t>
  </si>
  <si>
    <t>WOS:000612476300084</t>
  </si>
  <si>
    <t>Xu, Wei; Li, Xue; Dozier, Marshall; He, Yazhou; Kirolos, Amir; Lang, Zhongyu; Mathews, Catherine; Siegfried, Nandi; Theodoratou, Evropi</t>
  </si>
  <si>
    <t>UNCOVER</t>
  </si>
  <si>
    <t>What is the evidence for transmission of COVID-19 by children in schools? A living systematic review</t>
  </si>
  <si>
    <t>WOS:000612476300191</t>
  </si>
  <si>
    <t>Haque, Omar Sultan; Stein, Michael Ashley</t>
  </si>
  <si>
    <t>COVID-19 Clinical Bias, Persons with Disabilities, and Human Rights</t>
  </si>
  <si>
    <t>HEALTH AND HUMAN RIGHTS</t>
  </si>
  <si>
    <t>WOS:000612108200027</t>
  </si>
  <si>
    <t>Adegboye, O.; Adegboye, M.; Saffary, T.; Emeto, T.; Elfaki, F.</t>
  </si>
  <si>
    <t>The increased risk of middle east respiratory syndrome coronavirus: Effects of the interaction between temperature variability and dromedary exposure</t>
  </si>
  <si>
    <t>10.1016/j.ijid.2020.11.081</t>
  </si>
  <si>
    <t>WOS:000612135100548</t>
  </si>
  <si>
    <t>Sarkodie, Benjamin Dabo; Mensah, Yaw Boateng; Ayetey, Harold; Dzefi-Tettey, Klenam; Brakohiapa, Edmund; Kaminta, Andrew; Idun, Ewurama</t>
  </si>
  <si>
    <t>Chest Computed Tomography findings in patients with corona virus disease 2019 (COVID-19): An initial experience in three centres in Ghana, West Africa</t>
  </si>
  <si>
    <t>JOURNAL OF MEDICAL IMAGING AND RADIATION SCIENCES</t>
  </si>
  <si>
    <t>10.1016/j.jmir.2020.09.005</t>
  </si>
  <si>
    <t>WOS:000612728500016</t>
  </si>
  <si>
    <t>Mpalanyi, Moses; Nalweyiso, Irene Dorothy; Mubuuke, Aloysius Gonzaga</t>
  </si>
  <si>
    <t>Perceptions of radiography students toward problem-based learning almost two decades after its introduction at Makerere University, Uganda</t>
  </si>
  <si>
    <t>10.1016/j.jmir.2020.06.009</t>
  </si>
  <si>
    <t>WOS:000612728500021</t>
  </si>
  <si>
    <t>Hokello, Joseph; Sharma, Adhikarimayum Lakhikumar; Shukla, Girish C.; Tyagi, Mudit</t>
  </si>
  <si>
    <t>A narrative review on the basic and clinical aspects of the novel SARS-CoV-2, the etiologic agent of COVID-19</t>
  </si>
  <si>
    <t>ANNALS OF TRANSLATIONAL MEDICINE</t>
  </si>
  <si>
    <t>10.21037/atm-20-5272</t>
  </si>
  <si>
    <t>WOS:000612339500008</t>
  </si>
  <si>
    <t>Sinclair, Deborah Louise; Vanderplasschen, Wouter; Savahl, Shazly; Florence, Maria; Best, David; Sussman, Steve</t>
  </si>
  <si>
    <t>Substitute addictions in the context of the COVID-19 pandemic</t>
  </si>
  <si>
    <t>JOURNAL OF BEHAVIORAL ADDICTIONS</t>
  </si>
  <si>
    <t>10.1556/2006.2020.00091</t>
  </si>
  <si>
    <t>WOS:000610063700031</t>
  </si>
  <si>
    <t>Hemida, Maged Gomaa; Chu, Daniel K. W.; Chor, Yen Y.; Cheng, Samuel M. S.; Poon, Leo L. M.; Alnaeem, Abdelmohsen; Peiris, Malik</t>
  </si>
  <si>
    <t>Phylogenetic Analysis of MERS-CoV in a Camel Abattoir, Saudi Arabia, 2016-2018</t>
  </si>
  <si>
    <t>10.3201/eid2612.191094</t>
  </si>
  <si>
    <t>WOS:000609133900054</t>
  </si>
  <si>
    <t>Akakba, Ahmed; Lahmar, Belkacem</t>
  </si>
  <si>
    <t>The use of Geocoding for Home Healthcare Application and Management an Epidemic Situation. Case of COVID-19 Virus Outbreak</t>
  </si>
  <si>
    <t>GEOGRAPHICA PANNONICA</t>
  </si>
  <si>
    <t>10.5937/gp24-28062</t>
  </si>
  <si>
    <t>WOS:000613137700005</t>
  </si>
  <si>
    <t>El Bahloul, M.; Belafki, H.; Najdi, A.; Madani, M.; Ahlat, M.</t>
  </si>
  <si>
    <t>ASSESSMENT OF MEDICAL EDUCATION IN THE TIME OF COVID 19: EXPERIENCE OF TANGIER MEDICAL SCHOOL IN MOROCCO</t>
  </si>
  <si>
    <t>JOURNAL OF MEDICAL AND SURGICAL RESEARCH</t>
  </si>
  <si>
    <t>WOS:000610187800005</t>
  </si>
  <si>
    <t>Sarki, Ahmed M.; Ezeh, Alex; Stranges, Saverio</t>
  </si>
  <si>
    <t>Uganda as a Role Model For Pandemic is Containment in Africa</t>
  </si>
  <si>
    <t>AMERICAN JOURNAL OF PUBLIC HEALTH</t>
  </si>
  <si>
    <t>10.2105/AJPH.2020.305948</t>
  </si>
  <si>
    <t>WOS:000608026700034</t>
  </si>
  <si>
    <t>Sokhna, Cheikh; Mboup, Balla Mbacke; Goumbala, Ndiaw; Dieng, Mamadou; Sylla, Ahmadou Bamba; Raoult, Didier; Parola, Philippe; Gautret, Philippe</t>
  </si>
  <si>
    <t>Establishing Medical Coverage and Epidemiological Surveillance during the Grand Magal of Touba in Senegal: A Public Health Need</t>
  </si>
  <si>
    <t>JOURNAL OF EPIDEMIOLOGY AND GLOBAL HEALTH</t>
  </si>
  <si>
    <t>10.2991/jegh.k.200620.001</t>
  </si>
  <si>
    <t>WOS:000608480800002</t>
  </si>
  <si>
    <t>Kasemy, Zeinab A.; Babah, Wael A.; Zewain, Shimaa K.; Haggag, Mohammed G.; Alkalash, Safa H.; Zahran, Enas; Desouky, Dalia E.</t>
  </si>
  <si>
    <t>Knowledge, Attitude and Practice toward COVID-19 among Egyptians</t>
  </si>
  <si>
    <t>10.2991/jegh.k.200909.001</t>
  </si>
  <si>
    <t>WOS:000608480800020</t>
  </si>
  <si>
    <t>Matsungo, Tonderayi Mathew; Chopera, Prosper</t>
  </si>
  <si>
    <t>Effect of the COVID-19-induced lockdown on nutrition, health and lifestyle patterns among adults in Zimbabwe.</t>
  </si>
  <si>
    <t>BMJ nutrition, prevention &amp; health</t>
  </si>
  <si>
    <t>10.1136/bmjnph-2020-000124</t>
  </si>
  <si>
    <t>MEDLINE:33521530</t>
  </si>
  <si>
    <t>Lomazzi, M.; De Sousa, L.; Amofah, G.; Ricciardi, W.</t>
  </si>
  <si>
    <t>Equitable access to COVID-19 vaccination: a distant dream?</t>
  </si>
  <si>
    <t>EUROPEAN JOURNAL OF PUBLIC HEALTH</t>
  </si>
  <si>
    <t>10.1093/eurpub/ckaa190</t>
  </si>
  <si>
    <t>WOS:000606545100001</t>
  </si>
  <si>
    <t>Okediran, James Olatunde; Ilesanmi, Olayinka Stephen; Fetuga, Adedoyin Anuoluwapo; Onoh, Ikenna; Afolabi, Aanuoluwapo Adeyimika; Ogunbode, Oladipo; Olajide, Lois; Kwaghe, Ayi Vandi; Balogun, Muhammad Shakir</t>
  </si>
  <si>
    <t>The experiences of healthcare workers during the COVID-19 crisis in Lagos, Nigeria: A qualitative study</t>
  </si>
  <si>
    <t>GERMS</t>
  </si>
  <si>
    <t>10.18683/germs.2020.1228</t>
  </si>
  <si>
    <t>WOS:000605270200009</t>
  </si>
  <si>
    <t>Ilesanmi, Olayinka Stephen; Afolabi, Aanuoluwapo Adeyimika</t>
  </si>
  <si>
    <t>Verifying the real estimates of COVID-19 deaths in Africa</t>
  </si>
  <si>
    <t>10.18683/germs.2020.1233</t>
  </si>
  <si>
    <t>WOS:000605270200014</t>
  </si>
  <si>
    <t>Alnajjar, Radwan; Mostafa, Ahmed; Kandeil, Ahmed; Al-Karmalawy, Ahmed A.</t>
  </si>
  <si>
    <t>Molecular docking, molecular dynamics, and in vitro studies reveal the potential of angiotensin II receptor blockers to inhibit the COVID-19 main protease</t>
  </si>
  <si>
    <t>e05641</t>
  </si>
  <si>
    <t>10.1016/j.heliyon.2020.e05641</t>
  </si>
  <si>
    <t>WOS:000605644000036</t>
  </si>
  <si>
    <t>Torky, Mohamed; Torky, M. Sh; Azza, A. A.; Hassanein, Aboul Ella; Said, Wael</t>
  </si>
  <si>
    <t>Investigating Epidemic Growth of COVID-19 in Saudi Arabia based on Time Series Models</t>
  </si>
  <si>
    <t>INTERNATIONAL JOURNAL OF ADVANCED COMPUTER SCIENCE AND APPLICATIONS</t>
  </si>
  <si>
    <t>WOS:000606823500057</t>
  </si>
  <si>
    <t>Elachola, Habida; Gozzer, Ernesto; Rahman, N. M. Mujeeb; Ditekemena, John; Pando-Robles, Victoria; Pa, Kimsorn; Ebrahim, Shahul H.</t>
  </si>
  <si>
    <t>Photo-epidemiology to estimate face covering use in select areas in Asia versus the Americas and Africa during the COVID-19 pandemic</t>
  </si>
  <si>
    <t>JOURNAL OF TRAVEL MEDICINE</t>
  </si>
  <si>
    <t>taaa121</t>
  </si>
  <si>
    <t>10.1093/jtm/taaa121</t>
  </si>
  <si>
    <t>WOS:000606836400005</t>
  </si>
  <si>
    <t>Jones, Robert T.; Guest, Claire; Lindsay, Steve W.; Kleinschmidt, Immo; Bradley, John; Dewhirst, Sarah; Last, Anna; Logan, James G.</t>
  </si>
  <si>
    <t>Could bio-detection dogs be used to limit the spread of COVID-19 by travellers?</t>
  </si>
  <si>
    <t>taaa131</t>
  </si>
  <si>
    <t>10.1093/jtm/taaa131</t>
  </si>
  <si>
    <t>WOS:000606836400010</t>
  </si>
  <si>
    <t>Nayar, K. Rajasekharan; Koya, Shaffi Fazaludeen; Ramakrishnan, Venkitesh; Rao, Arathi P.; Libu, Gnanaseelan Kanakamma; Binub, Kanniyan; Ali, Althaf; Abdulla, Mansoor C.; Gupthan, Mahesh; Ebrahim, Shahul H.</t>
  </si>
  <si>
    <t>Call to avert acceleration of COVID-19 from India's Sabarimala pilgrimage of 25 million devotees</t>
  </si>
  <si>
    <t>taaa153</t>
  </si>
  <si>
    <t>10.1093/jtm/taaa153</t>
  </si>
  <si>
    <t>WOS:000606836400018</t>
  </si>
  <si>
    <t>Parker, Salim; Mahomed, Ozayr</t>
  </si>
  <si>
    <t>Hypoxia and thrombosis in COVID-19: new considerations for air passengers</t>
  </si>
  <si>
    <t>taaa122</t>
  </si>
  <si>
    <t>10.1093/jtm/taaa122</t>
  </si>
  <si>
    <t>WOS:000606836400006</t>
  </si>
  <si>
    <t>Mayigane, Landry Ndriko; de Vazquez, Cindy Chiu; Vente, Candice; Charles, Denis; Copper, Frederik A.; Bell, Allan; Njenge, Hilary Kagume; Schmidt, Tanja; Samhouri, Dalia; Htike, Maung Maung; Kato, Masaya; Stephen, Mary; Van Kerkhove, Maria D.; Chungong, Stella</t>
  </si>
  <si>
    <t>The necessity for intra-action reviews during the COVID-19 pandemic</t>
  </si>
  <si>
    <t>10.1016/S2214-109X(20)30414-9</t>
  </si>
  <si>
    <t>WOS:000607791200006</t>
  </si>
  <si>
    <t>Rakotosamimanana, Niaina; Randrianirina, Frederique; Randremanana, Rindra; Raherison, Mamy S.; Rasolofo, Voahangy; Solofomalala, Gaetan D.; Spiegel, Andre; Heraud, Jean-Michel</t>
  </si>
  <si>
    <t>GeneXpert for the diagnosis of COVID-19 in LMICs</t>
  </si>
  <si>
    <t>E1457</t>
  </si>
  <si>
    <t>E1458</t>
  </si>
  <si>
    <t>10.1016/S2214-109X(20)30428-9</t>
  </si>
  <si>
    <t>WOS:000607791200009</t>
  </si>
  <si>
    <t>Salisu, Afees A.; Sikiru, Abdulsalam Abidemi; Xuan Vinh Vo</t>
  </si>
  <si>
    <t>Pandemics and the emerging stock markets</t>
  </si>
  <si>
    <t>BORSA ISTANBUL REVIEW</t>
  </si>
  <si>
    <t>S40</t>
  </si>
  <si>
    <t>S48</t>
  </si>
  <si>
    <t>10.1016/j.bir.2020.11.004</t>
  </si>
  <si>
    <t>WOS:000606826200004</t>
  </si>
  <si>
    <t>Dhouib, Ines ElBini</t>
  </si>
  <si>
    <t>Does coronaviruses induce neurodegenerative diseases? A systematic review on the neurotropism and neuroinvasion of SARS-CoV-2</t>
  </si>
  <si>
    <t>DRUG DISCOVERIES AND THERAPEUTICS</t>
  </si>
  <si>
    <t>10.5582/ddt.2020.03106</t>
  </si>
  <si>
    <t>WOS:000606927600001</t>
  </si>
  <si>
    <t>Vigo, Daniel; Thornicroft, Graham; Gureje, Oye</t>
  </si>
  <si>
    <t>The Differential Outcomes of Coronavirus Disease 2019 in Low- and Middle-Income Countries vs High-Income Countries</t>
  </si>
  <si>
    <t>JAMA PSYCHIATRY</t>
  </si>
  <si>
    <t>10.1001/jamapsychiatry.2020.2174</t>
  </si>
  <si>
    <t>WOS:000609107300003</t>
  </si>
  <si>
    <t>Aura, Christopher Mulanda; Nyamweya, Chrisphine S.; Odoli, Cyprian O.; Owiti, Horace; Njiru, James M.; Otuo, Patrick W.; Waithaka, Edna; Malala, John</t>
  </si>
  <si>
    <t>Consequences of calamities and their management: The case of COVID-19 pandemic and flooding on inland capture fisheries in Kenya</t>
  </si>
  <si>
    <t>JOURNAL OF GREAT LAKES RESEARCH</t>
  </si>
  <si>
    <t>10.1016/j.jglr.2020.09.007</t>
  </si>
  <si>
    <t>WOS:000596712500001</t>
  </si>
  <si>
    <t>Taha, Ahmed E.</t>
  </si>
  <si>
    <t>Can COVID-19 Be Transmitted Sexually by Semen?</t>
  </si>
  <si>
    <t>JOURNAL OF PURE AND APPLIED MICROBIOLOGY</t>
  </si>
  <si>
    <t>10.22207/JPAM.14.4.06</t>
  </si>
  <si>
    <t>WOS:000605603300006</t>
  </si>
  <si>
    <t>Tabish, Tanveer A.; Hamblin, Michael R.</t>
  </si>
  <si>
    <t>Multivalent nanomedicines to treat COVID-19: A slow train coming</t>
  </si>
  <si>
    <t>NANO TODAY</t>
  </si>
  <si>
    <t>10.1016/j.nantod.2020.100962</t>
  </si>
  <si>
    <t>WOS:000600849700032</t>
  </si>
  <si>
    <t>Sanchez-Felipe, Lorena; Vercruysse, Thomas; Sharma, Sapna; Ma, Ji; Lemmens, Viktor; Van Looveren, Dominique; Arkalagud Javarappa, Mahadesh Prasad; Boudewijns, Robbert; Malengier-Devlies, Bert; Liesenborghs, Laurens; Kaptein, Suzanne J. F.; De Keyzer, Carolien; Bervoets, Lindsey; Debaveye, Sarah; Rasulova, Madina; Seldeslachts, Laura; Li, Li-Hsin; Jansen, Sander; Yakass, Michael Bright; Verstrepen, Babs E.; Boszormenyi, Kinga P.; Kiemenyi-Kayere, Gwendoline; van Driel, Nikki; Quaye, Osbourne; Zhang, Xin; ter Horst, Sebastiaan; Mishra, Niraj; Deboutte, Ward; Matthijnssens, Jelle; Coelmont, Lotte; Vandermeulen, Corinne; Heylen, Elisabeth; Vergote, Valentijn; Schols, Dominique; Wang, Zhongde; Bogers, Willy; Kuiken, Thijs; Verschoor, Ernst; Cawthorne, Christopher; Van Laere, Koen; Opdenakker, Ghislain; Vande Velde, Greetje; Weynand, Birgit; Teuwen, Dirk E.; Matthys, Patrick; Neyts, Johan; Jan Thibaut, Hendrik; Dallmeier, Kai</t>
  </si>
  <si>
    <t>A single-dose live-attenuated YF17D-vectored SARS-CoV-2 vaccine candidate</t>
  </si>
  <si>
    <t>10.1038/s41586-020-3035-9</t>
  </si>
  <si>
    <t>WOS:000607492100001</t>
  </si>
  <si>
    <t>El-Ghandour, Nasser M. F.; Ezzat, Ahmed A. M.; Zaazoue, Mohamed A.; Gonzalez-Lopez, Pablo; Jhawar, Balraj S.; Soliman, Mohamed A. R.</t>
  </si>
  <si>
    <t>Virtual learning during the COVID-19 pandemic: a turning point in neurosurgical education</t>
  </si>
  <si>
    <t>NEUROSURGICAL FOCUS</t>
  </si>
  <si>
    <t>E18</t>
  </si>
  <si>
    <t>10.3171/2020.9.FOCUS20634</t>
  </si>
  <si>
    <t>WOS:000605455300002</t>
  </si>
  <si>
    <t>Tapela, Kesego; Ochieng' Olwal, Charles; Quaye, Osbourne</t>
  </si>
  <si>
    <t>Parallels in the pathogenesis of SARS-CoV-2 and M. tuberculosis: a synergistic or antagonistic alliance?</t>
  </si>
  <si>
    <t>FUTURE MICROBIOLOGY</t>
  </si>
  <si>
    <t>10.2217/fmb-2020-0179</t>
  </si>
  <si>
    <t>WOS:000605950500001</t>
  </si>
  <si>
    <t>Asamoah, Joshua Kiddy K.; Bornaa, C. S.; Seidu, Baba; Jin, Zhen</t>
  </si>
  <si>
    <t>Mathematical analysis of the effects of controls on transmission dynamics of SARS-CoV-2</t>
  </si>
  <si>
    <t>10.1016/j.aej.2020.09.033</t>
  </si>
  <si>
    <t>WOS:000605057200016</t>
  </si>
  <si>
    <t>Elsaie, Mohamed L; Youssef, Eman A; Nada, Hesham A</t>
  </si>
  <si>
    <t>Herpes zoster may be a marker for COVID-19 infection during pregnancy.</t>
  </si>
  <si>
    <t>Cutis</t>
  </si>
  <si>
    <t>10.12788/cutis.0133</t>
  </si>
  <si>
    <t>MEDLINE:33471879</t>
  </si>
  <si>
    <t>El Kassas, Mohamed; Asem, Noha; Abdelazeem, Amr; Madkour, Ahmad; Sayed, Hamdy; Tawheed, Ahmed; Al Shafie, Ahmed; Gamal, Mahmoud; Elsayed, Hassan; Badr, Mohamed; Hassany, Mohamed; Omran, Dalia; El Fouly, Amr</t>
  </si>
  <si>
    <t>Clinical features and laboratory characteristics of patients hospitalized with COVID-19: single centre report from Egypt</t>
  </si>
  <si>
    <t>JOURNAL OF INFECTION IN DEVELOPING COUNTRIES</t>
  </si>
  <si>
    <t>10.3855/jidc.13156</t>
  </si>
  <si>
    <t>WOS:000605192900001</t>
  </si>
  <si>
    <t>Higazy, M.; Alyami, Maryam Ahmed</t>
  </si>
  <si>
    <t>New Caputo-Fabrizio fractional order SEIAS(q)E(q)HR model for COVID-19 epidemic transmission with genetic algorithm based control strategy</t>
  </si>
  <si>
    <t>10.1016/j.aej.2020.08.034</t>
  </si>
  <si>
    <t>WOS:000604967600009</t>
  </si>
  <si>
    <t>Mady, Ahmed; Aletreby, Waleed; Abdulrahman, Basheer; Lhmdi, Mohammed; Noor, Alfateh M.; Alqahtani, Saleh A.; Soliman, Ibrahim; Alharthy, Abdulrahman; Karakitsos, Dimitrios; Memish, Ziad A.</t>
  </si>
  <si>
    <t>Tocilizumab in the treatment of rapidly evolving COVID-19 pneumonia and multifaceted critical illness: A retrospective case series</t>
  </si>
  <si>
    <t>10.1016/j.amsu.2020.10.061</t>
  </si>
  <si>
    <t>WOS:000604771600009</t>
  </si>
  <si>
    <t>Ospanov, Meirambek; Leon, Francisco; Jenis, Janar; Khan, IKhlas A.; Ibrahim, Mohamed A.</t>
  </si>
  <si>
    <t>Challenges and future directions of potential natural products leads against 2019-nCoV outbreak</t>
  </si>
  <si>
    <t>CURRENT PLANT BIOLOGY</t>
  </si>
  <si>
    <t>10.1016/j.cpb.2020.100180</t>
  </si>
  <si>
    <t>WOS:000604902000007</t>
  </si>
  <si>
    <t>Machanick, Philip</t>
  </si>
  <si>
    <t>Editorial: More Covid</t>
  </si>
  <si>
    <t>South African Computer Journal</t>
  </si>
  <si>
    <t>vii</t>
  </si>
  <si>
    <t>ix</t>
  </si>
  <si>
    <t>10.18489/sacj.v32i2.916</t>
  </si>
  <si>
    <t>SCIELO:S2313-78352020000200001</t>
  </si>
  <si>
    <t>de Aranzabal, Maite; Fumado, Victoria; Alegria, Inaki; Rivera, Mercedes; Torre, Nuria; Guibert, Belen; Munoz, Maria Jose; Moraleda, Cinta; Bassat, Quique</t>
  </si>
  <si>
    <t>Grupo de Cooperacion internacional</t>
  </si>
  <si>
    <t>COVID-19 and Africa: Surviving between a rock and a hard place</t>
  </si>
  <si>
    <t>ANALES DE PEDIATRIA</t>
  </si>
  <si>
    <t>10.1016/j.anpedi.2020.07.007</t>
  </si>
  <si>
    <t>WOS:000603043100012</t>
  </si>
  <si>
    <t>Khomsi, K.; Najmi, H.; Amghar, H.; Chelhaoui, Y.; Souhaili, Z.</t>
  </si>
  <si>
    <t>COVID-19 national lockdown in morocco: Impacts on air quality and public health</t>
  </si>
  <si>
    <t>ONE HEALTH</t>
  </si>
  <si>
    <t>10.1016/j.onehlt.2020.100200</t>
  </si>
  <si>
    <t>WOS:000603578900020</t>
  </si>
  <si>
    <t>Walsh, Michael G.; Sawleshwarkar, Shailendra; Hossain, Shah; Mor, Siobhan M.</t>
  </si>
  <si>
    <t>Whence the next pandemic? The intersecting global geography of the animal-human interface, poor health systems and air transit centrality reveals conduits for high-impact spillover</t>
  </si>
  <si>
    <t>10.1016/j.onehlt.2020.100177</t>
  </si>
  <si>
    <t>WOS:000603578900017</t>
  </si>
  <si>
    <t>Yousuf, Abdilahi; Arifin, Siti Roshaidai Mohd; Musa, Ramli; Isa, Muhammad Lokman Md.</t>
  </si>
  <si>
    <t>Prevention and control of COVID-19 in pastoral community through One Health Approach</t>
  </si>
  <si>
    <t>10.1016/j.onehlt.2020.100181</t>
  </si>
  <si>
    <t>WOS:000603578900011</t>
  </si>
  <si>
    <t>Ekoh, Prince Chiagozie; Agbawodikeizu, Patricia Ujunwa; Ejimkararonye, Chukwuemeka; George, Elizabeth Onyedikachi; Ezulike, Chigozie Donatus; Nnebe, Ikechukwu</t>
  </si>
  <si>
    <t>COVID-19 in Rural Nigeria: Diminishing Social Support for Older People in Nigeria</t>
  </si>
  <si>
    <t>GERONTOLOGY AND GERIATRIC MEDICINE</t>
  </si>
  <si>
    <t>10.1177/2333721420986301</t>
  </si>
  <si>
    <t>WOS:000605596700001</t>
  </si>
  <si>
    <t>Jerome, J. Terrence Jose; Mercier, Francisco; Mudgal, Chaitanya S.; Arenas-Prat, Joan; Vinagre, Gustavo; Goorens, Chul Ki; Rivera-Chavarria, Ignacio J.; Sechachalam, Sreedharan; Mofikoya, Bolaji; Thoma, Achilleas; Medina, Claudia; Tamilmani, Ilavarasu; Rivera-Chavarria, Ignacio J.; Henry, Mark; Afshar, Ahmadreza; Dailiana, Zoe H.; Prasetyono, Theddeus O. H.; Artiaco, Stefano; Madhusudhan, Thayur R.; Ukaj, Skender; Reigstad, Ole; Hamada, Yoshitaka; Bedi, Rajesh; Poggetti, Andrea; Al-Qattan, Mohammad Manna; Siala, Mahdi; Viswanathan, Anand; Romero-Reveron, Rafael; Hong, Joon Pio; Khalid, Kamarul Ariffin; Bhaskaran, Shivashankar; Venkatadass, Krishnamoorthy; Leechavengvongs, Somsak; Goorens, Chul Ki; Nazim, Sifi; Georgescu, Alexandru Valentin; Tremp, Mathias; Nakarmi, Kiran K.; Ellabban, Mohamed A.; Chan, Pingtak; Aristov, Andrey; Patel, Sandeep; Moreno-Serrano, Constanza L.; Rai, Shwetabh; Kanna, Rishi Mugesh; Malshikare, Vijay A.; Tanabe, Katsuhisa; Thomas, Simon; Gokkus, Kemal; Baek, Seung-Hoon; Brandt, Jerker; Rith, Yin; Olazabal, Alfredo; Saaiq, Muhammad; Patil, Vijay; Jithendran, N.; Parekh, Harshil; Minamikawa, Yoshitaka; Atagawi, Abdulljawad Almabrouk; Hadi, Jalal Ahmed; Berezowsky, Claudia Arroyo; Moya-Angeler, Joaquin; Altamirano-Cruz, Marco Antonio; Galvis, Luz Adriana R.; Antezana, Alex; Paczesny, Lukasz; Fernandes, Carlos Henrique; Asadullah, Md.; Yuan-Shun, Lo; Makelov, Biser; Dodakundi, Chaitanya; Regmi, Rabindra; Pereira, Ganarlo Urquizo; Zhang, Shuwei; Sayoojianadhan, Binoy; Callupe, Ivan; Rakha, Mohamed I.; Papes, Dino; Ganesan, Ramesh Prabu; Mohan, Mukesh; Jeyaraman, Arun; Prabhakar, Ponnaian; Rajniashokan, Arungeethayan; Geethan, I.; Chandrasekar, Sugavanam; Low, Steffen; Thangavelu, Kannan; Giudici, Luca Dei; Palanisamy, Yuvarajan; Vaidyanathan, Singaravadivelu; Boretto, Jorge; Ramirez, Monica Alexandra; Goundar, Thirumalaisamy Subbiah; Kuppusamy, Thirumavalavan; Kanniyan, Kalaivanan; Srivastava, Atul; Chiu, Yung-Cheng; Bhat, Anil K.; Gopinath, Nalli R.; Vasudevan, Vijayaraghavan P.; Abraham, Vineet</t>
  </si>
  <si>
    <t>Perspectives and Consensus among International Orthopaedic Surgeons during Initial and Mid-lockdown Phases of Coronavirus Disease</t>
  </si>
  <si>
    <t>JOURNAL OF HAND AND MICROSURGERY</t>
  </si>
  <si>
    <t>10.1055/s-0040-1713964</t>
  </si>
  <si>
    <t>WOS:000603596700001</t>
  </si>
  <si>
    <t>Wolhuter, Charl</t>
  </si>
  <si>
    <t>Covid-19: A ray of lightning for Comparative and International Education?</t>
  </si>
  <si>
    <t>SODOBNA PEDAGOGIKA-JOURNAL OF CONTEMPORARY EDUCATIONAL STUDIES</t>
  </si>
  <si>
    <t>WOS:000604131000015</t>
  </si>
  <si>
    <t>Chakraborty, Koyel; Bhatia, Surbhi; Bhattacharyya, Siddhartha; Platos, Jan; Bag, Rajib; Hassanien, Aboul Ella</t>
  </si>
  <si>
    <t>Sentiment Analysis of COVID-19 tweets by Deep Learning Classifiers-A study to show how popularity is affecting accuracy in social media</t>
  </si>
  <si>
    <t>10.1016/j.asoc.2020.106754</t>
  </si>
  <si>
    <t>WOS:000602872100017</t>
  </si>
  <si>
    <t>Mahmoud, Huda K.; Asghar, Basim H.; Harras, Marwa F.; Farghaly, Thoraya A.</t>
  </si>
  <si>
    <t>Nano-sized formazan analogues: Synthesis, structure elucidation, antimicrobial activity and docking study for COVID-19</t>
  </si>
  <si>
    <t>BIOORGANIC CHEMISTRY</t>
  </si>
  <si>
    <t>10.1016/j.bioorg.2020.104354</t>
  </si>
  <si>
    <t>WOS:000603573700007</t>
  </si>
  <si>
    <t>Augusterfer, Eugene F.; O'Neal, Colleen R.; Martin, Shannon W.; Sheikh, Taiwo Lateef; Mollica, Richard F.</t>
  </si>
  <si>
    <t>The Role of Telemental Health, Tele-consultation, and Tele-supervision in Post-disaster and Low-resource Settings</t>
  </si>
  <si>
    <t>CURRENT PSYCHIATRY REPORTS</t>
  </si>
  <si>
    <t>10.1007/s11920-020-01209-5</t>
  </si>
  <si>
    <t>WOS:000596468200001</t>
  </si>
  <si>
    <t>Rezk, Mohamed Ramadan A.; Piccinetti, Leonardo; Radwan, Amr; Salem, Nahed M.; Sakr, Mahmoud M.; Khasawneh, Anas</t>
  </si>
  <si>
    <t>EGYPT BEYOND COVID 19, THE BEST AND THE WORST-CASE SCENARIOS</t>
  </si>
  <si>
    <t>ENTREPRENEURSHIP AND SUSTAINABILITY ISSUES</t>
  </si>
  <si>
    <t>10.9770/jesi.2020.8.2(9)</t>
  </si>
  <si>
    <t>WOS:000593042200009</t>
  </si>
  <si>
    <t>Kenyon, Chris</t>
  </si>
  <si>
    <t>Emergence of zoonoses such as COVID-19 reveals the need for health sciences to embrace an explicit eco-social conceptual framework of health and disease</t>
  </si>
  <si>
    <t>EPIDEMICS</t>
  </si>
  <si>
    <t>10.1016/j.epidem.2020.100410</t>
  </si>
  <si>
    <t>WOS:000603368600005</t>
  </si>
  <si>
    <t>Roche, Benjamin; Garchitorena, Andres; Roiz, David</t>
  </si>
  <si>
    <t>The impact of lockdown strategies targeting age groups on the burden of COVID-19 in France</t>
  </si>
  <si>
    <t>10.1016/j.epidem.2020.100424</t>
  </si>
  <si>
    <t>WOS:000603368600010</t>
  </si>
  <si>
    <t>Witika, Bwalya A.; Makoni, Pedzisai A.; Mweetwa, Larry L.; Ntemi, Pascal V.; Chikukwa, Melissa T. R.; Matafwali, Scott K.; Mwila, Chiluba; Mudenda, Steward; Katandula, Jonathan; Walker, Roderick B.</t>
  </si>
  <si>
    <t>Nano-Biomimetic Drug Delivery Vehicles: Potential Approaches for COVID-19 Treatment</t>
  </si>
  <si>
    <t>10.3390/molecules25245952</t>
  </si>
  <si>
    <t>WOS:000603242800001</t>
  </si>
  <si>
    <t>Deressa, Chernet Tuge; Mussa, Yesuf Obsie; Duressa, Gemechis File</t>
  </si>
  <si>
    <t>Optimal control and sensitivity analysis for transmission dynamics of Coronavirus</t>
  </si>
  <si>
    <t>10.1016/j.rinp.2020.103642</t>
  </si>
  <si>
    <t>WOS:000604220600003</t>
  </si>
  <si>
    <t>Vervoort, Dominique; Ma, Xiya; Bookholane, Hloni; Nguyen, Tom C.</t>
  </si>
  <si>
    <t>Conference cancelled: The equitable fl ip side of the academic surgery coin</t>
  </si>
  <si>
    <t>AMERICAN JOURNAL OF SURGERY</t>
  </si>
  <si>
    <t>10.1016/j.amjsurg.2020.07.008</t>
  </si>
  <si>
    <t>WOS:000596564900036</t>
  </si>
  <si>
    <t>Ogbuabor, Jonathan E.; Orji, Anthony; Anthony-Orji, Onyinye I.</t>
  </si>
  <si>
    <t>Are anticompetitive behaviours rampant in global retail energy markets? A study of price elasticity, asymmetric price adjustment and rent-seeking</t>
  </si>
  <si>
    <t>ENERGY RESEARCH &amp; SOCIAL SCIENCE</t>
  </si>
  <si>
    <t>10.1016/j.erss.2020.101783</t>
  </si>
  <si>
    <t>WOS:000596625800008</t>
  </si>
  <si>
    <t>Claude, Kasereka M.; Serge, Muyisa Sahika; Alexis, Kahindo Kahatane; Hawkes, Michael T.</t>
  </si>
  <si>
    <t>Prevention of COVID-19 in Internally Displaced Persons Camps in War-Torn North Kivu, Democratic Republic of he Congo: A Mixed-Methods Study</t>
  </si>
  <si>
    <t>GLOBAL HEALTH-SCIENCE AND PRACTICE</t>
  </si>
  <si>
    <t>10.9745/GHSP-D-20-00272</t>
  </si>
  <si>
    <t>WOS:000603082100004</t>
  </si>
  <si>
    <t>Graham, Hamish R.; Bagayana, Sheillah M.; Bakare, Ayobami A.; Olayo, Bernard O.; Peterson, Stefan S.; Duke, Trevor; Falade, Adegoke G.</t>
  </si>
  <si>
    <t>Improving Hospital Oxygen Systems for COVID-19 in Low-Resource Settings: Lessons From the Field</t>
  </si>
  <si>
    <t>10.9745/GHSP-D-20-00224</t>
  </si>
  <si>
    <t>WOS:000603082100020</t>
  </si>
  <si>
    <t>Baker, Terrance L.; Greiner, Jack V.; Maxwell-Schmidt, Elizabeth P.; Lamothe, P. Henri; Vesonder, Modesta M.</t>
  </si>
  <si>
    <t>Modalities to Disseminate Guidelines for Frontline Health Care Staff Safety for COVID-19</t>
  </si>
  <si>
    <t>10.1177/2150132720967205</t>
  </si>
  <si>
    <t>WOS:000602883000001</t>
  </si>
  <si>
    <t>Hassan, Sk Sarif; Ghosh, Shinjini; Attrish, Diksha; Choudhury, Pabitra Pal; Aljabali, Alaa A. A.; Uhal, Bruce D.; Lundstrom, Kenneth; Rezaei, Nima; Uversky, Vladimir N.; Seyran, Murat; Pizzol, Damiano; Adadi, Parise; Soares, Antonio; Abd El-Aziz, Tarek Mohamed; Kandimalla, Ramesh; Tambuwala, Murtaza M.; Azad, Gajendra Kumar; Sherchan, Samendra P.; Baetas-da-Cruz, Wagner; Takayama, Kazuo; Serrano-Aroca, Angel; Chauhan, Gaurav; Palu, Giorgio; Brufsky, Adam M.</t>
  </si>
  <si>
    <t>Possible Transmission Flow of SARS-CoV-2 Based on ACE2 Features</t>
  </si>
  <si>
    <t>10.3390/molecules25245906</t>
  </si>
  <si>
    <t>WOS:000603272800001</t>
  </si>
  <si>
    <t>Alamri, Hasan Saeed; Algarni, Abdullah; Shehata, Shehata F.; Al Bshabshe, Ali; Alshehri, Nada N.; ALAsiri, Abdalla M.; Hussain, Amjad H.; Alalmay, Abdulrahman Y.; Alshehri, Eman A.; Alqarni, Yahya; Saleh, Norah F.</t>
  </si>
  <si>
    <t>Prevalence of Depression, Anxiety, and Stress among the General Population in Saudi Arabia during Covid-19 Pandemic</t>
  </si>
  <si>
    <t>10.3390/ijerph17249183</t>
  </si>
  <si>
    <t>WOS:000602895900001</t>
  </si>
  <si>
    <t>Alves, S. M.; Arendse, A. J.; Kannenberg, S. M. H.</t>
  </si>
  <si>
    <t>COVID-19 collateral damage: Alcohol rub dermatitis as an emerging problem</t>
  </si>
  <si>
    <t>10.7196/SAMJ.2020.v110i12.15354</t>
  </si>
  <si>
    <t>WOS:000597303700005</t>
  </si>
  <si>
    <t>Lebina, Limakatso; Dube, Mthokozisi; Hlongwane, Khuthadzo; Brahmbatt, Heena; Lala, Sanjay G.; Reubenson, Gary; Martinson, Neil</t>
  </si>
  <si>
    <t>Trends in paediatric tuberculosis diagnoses in two South African hospitals early in the COVID-19 pandemic</t>
  </si>
  <si>
    <t>10.7196/SAMJ.2020.v110i12.15386</t>
  </si>
  <si>
    <t>WOS:000597303700006</t>
  </si>
  <si>
    <t>Sonderup, Mark; Spearman, Wendy; Ross, Ian; Gogela, Neliswa; Combrinck, Marc; Setshedi, Mashiko; Symons, Gregory; Wearne, Nicola; Hoosain, Shakeel; Kruger, Jean-Jacques; Mbena, Bulelwa; Boayke, Darlene; Muchenje, Tatenda; Masikati, Malcolm; Okeyo, Elisha; Makhura, Bolokang; Botha, Jean; Hlongwane, Lethabo; Ntusi, Ntobeko</t>
  </si>
  <si>
    <t>The challenges of maintaining non-COVID medicine services at Groote Schuur Hospital, Cape Town, South Africa, during COVID-19</t>
  </si>
  <si>
    <t>10.7196/SAMJ.2020.v110i12.15392</t>
  </si>
  <si>
    <t>WOS:000597303700001</t>
  </si>
  <si>
    <t>Bekker, L-G; Delany-Moretlwe, S.; Biccard, B.; duToit, L.; Lovat, L. B.; Dehbi, H-M; Moonesinghe, R.; Rees, H.; Avidan, M. S.</t>
  </si>
  <si>
    <t>Protecting healthcare workers: A critical part of the COVID-19 response</t>
  </si>
  <si>
    <t>10.7196/SAMJ.2020.v110i12.15048</t>
  </si>
  <si>
    <t>WOS:000597303700009</t>
  </si>
  <si>
    <t>Pepper, Michael S.</t>
  </si>
  <si>
    <t>Access to novel therapies for COVID-19-distributive justice and Russian roulette?</t>
  </si>
  <si>
    <t>10.7196/SAMJ.2020.v110i12.15362</t>
  </si>
  <si>
    <t>WOS:000597303700010</t>
  </si>
  <si>
    <t>Loveday, M.; Cox, H.; Evans, D.; Furin, J.; Ndjeka, N.; Osman, M.; Naidoo, K.; Abdullah, F.; Bantutani, N.; Charalambous, S.; Conradie, F.; Dube, T.; Kana, B.; Khan, M.; Grant, A.; Hazangwe, P.; Longwe, M.; Louw, R.; Makgabo, M.; Manesen, R.; Mekler, K.; Mvusi, L.; Pundit, P.; Swarts, A.; Uys, M.; Walters, E.</t>
  </si>
  <si>
    <t>Natl TB Think Tank Optimising TB T</t>
  </si>
  <si>
    <t>Opportunities from a new disease for an old threat: Extending COVID-19 efforts to address tuberculosis in South Africa</t>
  </si>
  <si>
    <t>10.7196/SAMJ.2020.v110i12.15126</t>
  </si>
  <si>
    <t>WOS:000597303700012</t>
  </si>
  <si>
    <t>Erasmus, N.</t>
  </si>
  <si>
    <t>Age discrimination in critical care triage in South Africa: The law and the allocation of scarce health resources in the COVID-19 pandemic</t>
  </si>
  <si>
    <t>10.7196/SAMJ.2020.v110i12.15344</t>
  </si>
  <si>
    <t>WOS:000597303700014</t>
  </si>
  <si>
    <t>Morrow, B. M.; Gopalan, P. D.; Joubert, I; Paruk, F.; Pope, A.</t>
  </si>
  <si>
    <t>Critical care triage during the COVID-19 pandemic in South Africa: A constitutional imperative!</t>
  </si>
  <si>
    <t>10.7196/SAMJ.2020.v110i12.15411</t>
  </si>
  <si>
    <t>WOS:000597303700015</t>
  </si>
  <si>
    <t>Mustafa, F.; Giles, R.; Pepper, M. S.</t>
  </si>
  <si>
    <t>Rapid evolution of our understanding of the pathogenesis of COVID-19-implications for therapy</t>
  </si>
  <si>
    <t>10.7196/SAMJ.2020.v110i12.15328</t>
  </si>
  <si>
    <t>WOS:000597303700016</t>
  </si>
  <si>
    <t>Bruce-Brand, C.; Allwood, B. W.; Koegelenberg, C. F. N.; Lalla, U.; Louw, E.; Diacon, A. H.; Schubert, P. T.</t>
  </si>
  <si>
    <t>Postmortem lung biopsies from four patients with COVID-19 at a tertiary hospital in Cape Town, South Africa</t>
  </si>
  <si>
    <t>10.7196/SAMJ.2020.v110i12.15290</t>
  </si>
  <si>
    <t>WOS:000597303700019</t>
  </si>
  <si>
    <t>Kruger, E. C.; Banderker, R.; Erasmus, R. T.; Zemlin, A. E.</t>
  </si>
  <si>
    <t>The impact of COVID-19 on routine patient care from a laboratory perspective</t>
  </si>
  <si>
    <t>10.7196/SAMJ.2020.v110i12.15294</t>
  </si>
  <si>
    <t>WOS:000597303700020</t>
  </si>
  <si>
    <t>Awad, Mahmoud E.; Borrego-Sanchez, Ana; Escamilla-Roa, Elizabeth; Hernandez-Laguna, Alfonso; Ignacio Sainz-Diaz, C.</t>
  </si>
  <si>
    <t>Modeling of the adsorption of a protein-fragment on kaolinite with potential antiviral activity</t>
  </si>
  <si>
    <t>APPLIED CLAY SCIENCE</t>
  </si>
  <si>
    <t>10.1016/j.clay.2020.105865</t>
  </si>
  <si>
    <t>WOS:000598135600002</t>
  </si>
  <si>
    <t>Dlamini, Wisdom M.; Dlamini, Sabelo N.; Mabaso, Sizwe D.; Simelane, Sabelo P.</t>
  </si>
  <si>
    <t>Spatial risk assessment of an emerging pandemic under data scarcity: A case of COVID-19 in Eswatini</t>
  </si>
  <si>
    <t>APPLIED GEOGRAPHY</t>
  </si>
  <si>
    <t>10.1016/j.apgeog.2020.102358</t>
  </si>
  <si>
    <t>WOS:000602322700003</t>
  </si>
  <si>
    <t>Gnanavel, Sundar; Maiti, Tanay; Sharma, Pawan; Kaur, Darpan; Kaligis, Fransiska; Chang, Jane Pei-Chen; Kato, Hidekazu; Seker, Asilay; Martsenkovskyi, Dmytro; Orri, Massimiliano; Syed, Sifat E.; Baroud, Evelyne; Mohammed, Muftau; Dray, Julia; Rajalakshmi, Aarya K.; Ori, Dorottya; Goh, Tze Jui; Hansen, Anna Sofie; Munjiza, Ana; Delle Grottaglie, Alessia</t>
  </si>
  <si>
    <t>Challenges and opportunities for early career child mental health professionals during the COVID19 pandemic</t>
  </si>
  <si>
    <t>10.1016/j.ajp.2020.102443</t>
  </si>
  <si>
    <t>WOS:000596627400016</t>
  </si>
  <si>
    <t>Chowdhary, Anisa; Subedi, Roshan; Tandon, Medha; Wen, Sijin; Patel, Jenil; Kataria, Saurabh; Peterson, Sarah; Gwinn, Ronald; Elkhooly, Mahmoud; Prasad, Apoorv; Nirwan, Lalit; Adcock, Amelia; Sriwastava, Shitiz</t>
  </si>
  <si>
    <t>Relevance and Clinical Significance of Magnetic Resonance Imaging of Neurological Manifestations in COVID-19: A Systematic Review of Case Reports and Case Series</t>
  </si>
  <si>
    <t>BRAIN SCIENCES</t>
  </si>
  <si>
    <t>10.3390/brainsci10121017</t>
  </si>
  <si>
    <t>WOS:000601641000001</t>
  </si>
  <si>
    <t>Boukanjime, Brahim; Caraballo, Tomas; El Fatini, Mohamed; El Khalifi, Mohamed</t>
  </si>
  <si>
    <t>Dynamics of a stochastic coronavirus (COVID-19) epidemic model with Markovian switching</t>
  </si>
  <si>
    <t>10.1016/j.chaos.2020.110361</t>
  </si>
  <si>
    <t>WOS:000598540800006</t>
  </si>
  <si>
    <t>Nabi, Khondoker Nazmoon; Abboubakar, Hamadjam; Kumar, Pushpendra</t>
  </si>
  <si>
    <t>Forecasting of COVID-19 pandemic: From integer derivatives to fractional derivatives</t>
  </si>
  <si>
    <t>10.1016/j.chaos.2020.110283</t>
  </si>
  <si>
    <t>WOS:000598542800001</t>
  </si>
  <si>
    <t>Barbieri, Diego Maria; Lou, Baowen; Passavanti, Marco; Hui, Cang; Lessa, Daniela Antunes; Maharaj, Brij; Banerjee, Arunabha; Wang, Fusong; Chang, Kevin; Naik, Bhaven; Yu, Lei; Liu, Zhuangzhuang; Sikka, Gaurav; Tucker, Andrew; Mirhosseini, Ali Foroutan; Naseri, Sahra; Qiao, Yaning; Gupta, Akshay; Abbas, Montasir; Fang, Kevin; Ghasemi, Navid; Peprah, Prince; Goswami, Shubham; Hessami, Amir; Agarwal, Nithin; Lam, Louisa; Adomako, Solomon</t>
  </si>
  <si>
    <t>A survey dataset to evaluate the changes in mobility and transportation due to COVID-19 travel restrictions in Australia, Brazil, China, Ghana, India, Iran, Italy, Norway, South Africa, United States</t>
  </si>
  <si>
    <t>DATA IN BRIEF</t>
  </si>
  <si>
    <t>10.1016/j.dib.2020.106459</t>
  </si>
  <si>
    <t>WOS:000600652300125</t>
  </si>
  <si>
    <t>Kithiia, Justus; Wanyonyi, Innocent; Maina, Joseph; Jefwa, Titus; Gamoyo, Majambo</t>
  </si>
  <si>
    <t>The socio-economic impacts of Covid-19 restrictions: Data from the coastal city of Mombasa, Kenya</t>
  </si>
  <si>
    <t>10.1016/j.dib.2020.106317</t>
  </si>
  <si>
    <t>WOS:000600652300001</t>
  </si>
  <si>
    <t>Muqattash, Riham; Niankara, Ibrahim; Traoret, Rachidatou I.</t>
  </si>
  <si>
    <t>Survey data for COVID-19 vaccine preference analysis in the United Arab Emirates</t>
  </si>
  <si>
    <t>10.1016/j.dib.2020.106446</t>
  </si>
  <si>
    <t>WOS:000600652300112</t>
  </si>
  <si>
    <t>Ogundepo, Ezekiel; Folorunso, Sakinat; Adekanmbi, Olubayo; Akinsande, Olalekan; Banjo, Oluwatobi; Ogbuju, Emeka; Oladipo, Francisca; Abimbola, Olawale; Oseghale, Ehizokhale; Babajide, Oluwatobi</t>
  </si>
  <si>
    <t>An exploratory assessment of a multidimensional healthcare and economic data on COVID-19 in Nigeria</t>
  </si>
  <si>
    <t>10.1016/j.dib.2020.106424</t>
  </si>
  <si>
    <t>WOS:000600652300090</t>
  </si>
  <si>
    <t>Komolafe, Temitope Emmanuel; Agbo, John; Olaniyi, Ebenezer Obaloluwa; Komolafe, Kayode; Yang, Xiaodong</t>
  </si>
  <si>
    <t>Prevalence of COVID-19 Diagnostic Output with Chest Computed Tomography: A Systematic Review and Meta-Analysis</t>
  </si>
  <si>
    <t>10.3390/diagnostics10121023</t>
  </si>
  <si>
    <t>WOS:000602097800001</t>
  </si>
  <si>
    <t>Alshahrani, Mohammad; Elyamany, Ghaleb; Sedick, Qanita; Ibrahim, Walid; Mohamed, Amal; Othman, Mohamed; Al Thibani, Nour; Alsuhaibani, Omar; Al Amro, Mohamed; Gharawi, Ali; Al Sharif, Omar; Elborai, Yasser; Alabbas, Fahad; Binhassan, Amal; AlMoshary, May; Al Mussaed, Eman; Alkhayat, Nawaf</t>
  </si>
  <si>
    <t>The Impact of COVID-19 Pandemic in Children With Cancer: A Report From Saudi Arabia</t>
  </si>
  <si>
    <t>HEALTH SERVICES INSIGHTS</t>
  </si>
  <si>
    <t>10.1177/1178632920984161</t>
  </si>
  <si>
    <t>WOS:000603561600001</t>
  </si>
  <si>
    <t>Dobi, Anthony; Seteyen, Anne-Laure Sandenon; Rakoto, Mahary Lalarizo; Lebeau, Gregorie; Vagner, Damien; Frumence, Etienne; Giry, Claude; Septembre-Malaterre, Axelle; Raffray, Loic; Gasque, Philippe</t>
  </si>
  <si>
    <t>Serological Surveillance of COVID-19 Hospitalized Patients in Reunion Island (France) Revealed that Specific Immunoglobulin G Are Rapidly Vanishing in Severe Cases</t>
  </si>
  <si>
    <t>10.3390/jcm9123847</t>
  </si>
  <si>
    <t>WOS:000602021100001</t>
  </si>
  <si>
    <t>Habashy, Noha H.; Abu-Serie, Marwa M.</t>
  </si>
  <si>
    <t>The potential antiviral effect of major royal jelly protein2 and its isoform X1 against severe acute respiratory syndrome coronavirus 2 (SARS-CoV-2): Insight on their sialidase activity and molecular docking</t>
  </si>
  <si>
    <t>JOURNAL OF FUNCTIONAL FOODS</t>
  </si>
  <si>
    <t>10.1016/j.jff.2020.104282</t>
  </si>
  <si>
    <t>WOS:000600362800002</t>
  </si>
  <si>
    <t>Ejaz, Hasan; Alsrhani, Abdullah; Zafar, Aizza; Javed, Humera; Junaid, Kashaf; Abdalla, Abualgasim E.; Abosalif, Khalid O. A.; Ahmed, Zeeshan; Younas, Sonia</t>
  </si>
  <si>
    <t>COVID-19 and comorbidities: Deleterious impact on infected patients</t>
  </si>
  <si>
    <t>10.1016/j.jiph.2020.07.014</t>
  </si>
  <si>
    <t>WOS:000597948100008</t>
  </si>
  <si>
    <t>Erinoso, Olufemi; Adejumo, Olusola; Fashina, Azeez; Falana, Ayodeji; Amure, Mary T.; Okediran, O. James; Abdur-Razzaq, Hussein; Anya, Samuel; Wright, K. Ololade; Ola, Bolanle</t>
  </si>
  <si>
    <t>Effect of COVID-19 on mental health of frontline health workers in Nigeria: A preliminary cross-sectional study</t>
  </si>
  <si>
    <t>JOURNAL OF PSYCHOSOMATIC RESEARCH</t>
  </si>
  <si>
    <t>10.1016/j.jpsychores.2020.110288</t>
  </si>
  <si>
    <t>WOS:000598116400018</t>
  </si>
  <si>
    <t>Mathioudakis, Alexander G.; Fally, Markus; Hashad, Rola; Kouta, Ahmed; Hadi, Ali Sina; Knight, Sean Blandin; Bakerly, Nawar Diar; Singh, Dave; Williamson, Paula R.; Felton, Tim; Vestbo, Jorgen</t>
  </si>
  <si>
    <t>Outcomes Evaluated in Controlled Clinical Trials on the Management of COVID-19: A Methodological Systematic Review</t>
  </si>
  <si>
    <t>LIFE-BASEL</t>
  </si>
  <si>
    <t>10.3390/life10120350</t>
  </si>
  <si>
    <t>WOS:000602056200001</t>
  </si>
  <si>
    <t>Zahran, Eman Maher; Albohy, Amgad; Khalil, Amira; Ibrahim, Alyaa Hatem; Ahmed, Heba Ali; El-Hossary, Ebaa M.; Bringmann, Gerhard; Abdelmohsen, Usama Ramadan</t>
  </si>
  <si>
    <t>Bioactivity Potential of Marine Natural Products from Scleractinia-Associated Microbes and In Silico Anti-SARS-COV-2 Evaluation</t>
  </si>
  <si>
    <t>MARINE DRUGS</t>
  </si>
  <si>
    <t>10.3390/md18120645</t>
  </si>
  <si>
    <t>WOS:000602132800001</t>
  </si>
  <si>
    <t>Mostafa, Ahmed; Kandeil, Ahmed; Elshaier, Yaseen A. M. M.; Kutkat, Omnia; Moatasim, Yassmin; Rashad, Adel A.; Shehata, Mahmoud; Gomaa, Mokhtar R.; Mahrous, Noura; Mahmoud, Sara H.; GabAllah, Mohamed; Abbas, Hisham; El Taweel, Ahmed; Kayed, Ahmed E.; Kamel, Mina Nabil; El Sayes, Mohamed; Mahmoud, Dina B.; El-Shesheny, Rabeh; Kayali, Ghazi; Ali, Mohamed A.</t>
  </si>
  <si>
    <t>FDA-Approved Drugs with Potent In Vitro Antiviral Activity against Severe Acute Respiratory Syndrome Coronavirus 2</t>
  </si>
  <si>
    <t>10.3390/ph13120443</t>
  </si>
  <si>
    <t>WOS:000602366800001</t>
  </si>
  <si>
    <t>Aziz, Shahir; Scherliess, Regina; Steckel, Hartwig</t>
  </si>
  <si>
    <t>Development of High Dose Oseltamivir Phosphate Dry Powder for Inhalation Therapy in Viral Pneumonia</t>
  </si>
  <si>
    <t>10.3390/pharmaceutics12121154</t>
  </si>
  <si>
    <t>WOS:000602349100001</t>
  </si>
  <si>
    <t>Hussein, Mohammad H.; Toraih, Eman A.; Attia, Abdallah S.; Burley, Nicholas; Zhang, Allen D.; Roos, Jackson; Houghton, August; Aniemeka, Nedum; Omar, Mahmoud; Aboueisha, Mohamed; Shama, Mohamed A.; Duchesne, Juan; Kandil, Emad</t>
  </si>
  <si>
    <t>Asthma in COVID-19 patients: An extra chain fitting around the neck?</t>
  </si>
  <si>
    <t>RESPIRATORY MEDICINE</t>
  </si>
  <si>
    <t>10.1016/j.rmed.2020.106205</t>
  </si>
  <si>
    <t>WOS:000600971000008</t>
  </si>
  <si>
    <t>Villalonga-Morales, A.</t>
  </si>
  <si>
    <t>Why is Covid-19 epidemics no so intense in Africa?</t>
  </si>
  <si>
    <t>REVISTA ESPANOLA DE ANESTESIOLOGIA Y REANIMACION</t>
  </si>
  <si>
    <t>10.1016/j.redar.2020.05.011</t>
  </si>
  <si>
    <t>WOS:000598672900005</t>
  </si>
  <si>
    <t>Awaidy, Salah Al; Mahomed, Ozayr</t>
  </si>
  <si>
    <t>Impact of non-pharmaceutical interventions on the COVID-19 epidemic: A modelling study</t>
  </si>
  <si>
    <t>10.1177/2050312120979462</t>
  </si>
  <si>
    <t>WOS:000600022300001</t>
  </si>
  <si>
    <t>Clancy, Luke; Gallus, Silvano; Leung, Janice; Egbe, Catherine O.</t>
  </si>
  <si>
    <t>Tobacco and COVID-19: Understanding the science and policy implications</t>
  </si>
  <si>
    <t>TOBACCO INDUCED DISEASES</t>
  </si>
  <si>
    <t>10.18332/tid/131035</t>
  </si>
  <si>
    <t>WOS:000601329700009</t>
  </si>
  <si>
    <t>Romeo-Stuppy, Kelsey; Marks, Stephen; Analuisa, Pablo; Senkubuge, Flavia; Huber, Laurent</t>
  </si>
  <si>
    <t>Human rights and the WHO FCTC Conference of the Parties</t>
  </si>
  <si>
    <t>10.18332/tid/130786</t>
  </si>
  <si>
    <t>WOS:000601329700005</t>
  </si>
  <si>
    <t>Enyoh, Christian Ebere; Verla, Andrew Wirnkor; Wang Qingyue; Ohiagu, Franklyn Okechukwu; Chowdhury, Akhter Hossain; Enyoh, Emmanuel Chinedu; Chowdhury, Tanzin; Verla, Evelyn Ngozi; Chinwendu, Ugwuezumba Patrick</t>
  </si>
  <si>
    <t>An overview of emerging pollutants in air: Method of analysis and potential public health concern from human environmental exposure</t>
  </si>
  <si>
    <t>TRENDS IN ENVIRONMENTAL ANALYTICAL CHEMISTRY</t>
  </si>
  <si>
    <t>e00107</t>
  </si>
  <si>
    <t>10.1016/j.teac.2020.e00107</t>
  </si>
  <si>
    <t>WOS:000596635400008</t>
  </si>
  <si>
    <t>Osier, Faith H. A.; Mwandumba, Henry C.; Gray, Clive M.</t>
  </si>
  <si>
    <t>Turning Discoveries into Treatments: Immunology in Africa</t>
  </si>
  <si>
    <t>TRENDS IN IMMUNOLOGY</t>
  </si>
  <si>
    <t>10.1016/j.it.2020.10.007</t>
  </si>
  <si>
    <t>WOS:000598634100001</t>
  </si>
  <si>
    <t>Zvobgo, Luckson; Do, Pierre</t>
  </si>
  <si>
    <t>COVID-19 and the call for 'Safe Hands': Challenges facing the under-resourced municipalities that lack potable water access - A case study of Chitungwiza municipality, Zimbabwe</t>
  </si>
  <si>
    <t>WATER RESEARCH X</t>
  </si>
  <si>
    <t>10.1016/j.wroa.2020.100074</t>
  </si>
  <si>
    <t>WOS:000600678000018</t>
  </si>
  <si>
    <t>Lubansu, Alphonse; Assamadi, Mouhssine; Barrit, Sami; Dembour, Victoria; Yao, Gedeon; El Hadwe, Salim; De Witte, Olivier</t>
  </si>
  <si>
    <t>COVID-19 Impact on Neurosurgical Practice: Lockdown Attitude and Experience of a European Academic Center</t>
  </si>
  <si>
    <t>E380</t>
  </si>
  <si>
    <t>E388</t>
  </si>
  <si>
    <t>10.1016/j.wneu.2020.08.168</t>
  </si>
  <si>
    <t>WOS:000600668300044</t>
  </si>
  <si>
    <t>Moliner-Morro, Ainhoa; J. Sheward, Daniel; Karl, Vivien; Perez Vidakovics, Laura; Murrell, Ben; McInerney, Gerald M.; Hanke, Leo</t>
  </si>
  <si>
    <t>Picomolar SARS-CoV-2 Neutralization Using Multi-Arm PEG Nanobody Constructs</t>
  </si>
  <si>
    <t>BIOMOLECULES</t>
  </si>
  <si>
    <t>10.3390/biom10121661</t>
  </si>
  <si>
    <t>WOS:000602233400001</t>
  </si>
  <si>
    <t>Kada, Driss; Kouidere, Abdelfatah; Balatif, Omar; Rachik, Mostafa; Labriji, El Houssine</t>
  </si>
  <si>
    <t>Mathematical modeling of the spread of COVID-19 among different age groups in Morocco: Optimal control approach for intervention strategies</t>
  </si>
  <si>
    <t>10.1016/j.chaos.2020.110437</t>
  </si>
  <si>
    <t>WOS:000598541800002</t>
  </si>
  <si>
    <t>Fouche, Ansie; Fouche, Daniel F.; Theron, Linda C.</t>
  </si>
  <si>
    <t>Child protection and resilience in the face of COVID-19 in South Africa: A rapid review of C-19 legislation</t>
  </si>
  <si>
    <t>CHILD ABUSE &amp; NEGLECT</t>
  </si>
  <si>
    <t>10.1016/j.chiabu.2020.104710</t>
  </si>
  <si>
    <t>WOS:000600720500014</t>
  </si>
  <si>
    <t>Haffejee, Sadiyya; Levine, Diane Thembekile</t>
  </si>
  <si>
    <t>'When will I be free': Lessons from COVID-19 for Child Protection in South Africa</t>
  </si>
  <si>
    <t>10.1016/j.chiabu.2020.104715</t>
  </si>
  <si>
    <t>WOS:000600720500016</t>
  </si>
  <si>
    <t>Cavaliero, Arielle; Quao, Benedict</t>
  </si>
  <si>
    <t>Leprosy Emergency Operations Comm; Global Partnership Zero Leprosy GP</t>
  </si>
  <si>
    <t>GPZL Working Group 1 assesses challenges and a path forward for leprosy during COVID-19</t>
  </si>
  <si>
    <t>LEPROSY REVIEW</t>
  </si>
  <si>
    <t>10.47276/lr.91.4.421</t>
  </si>
  <si>
    <t>WOS:000598973200012</t>
  </si>
  <si>
    <t>Fielding, Burtram C.; Filho, Carlos da Silva Maia Bezerra; Ismail, Nasser S. M.; Sousa, Damiao Pergentino de</t>
  </si>
  <si>
    <t>Alkaloids: Therapeutic Potential against Human Coronaviruses</t>
  </si>
  <si>
    <t>10.3390/molecules25235496</t>
  </si>
  <si>
    <t>WOS:000597916900001</t>
  </si>
  <si>
    <t>Abohamr, Samah, I; Aldossari, Mubarak A.; Alaklobi, Faisal A.; Amer, Hala A.; Alzarzour, Shaimaa H.; Abdelhamid, Sara W.; Aljunaidi, Obaid; Badhawi, Omar S.; Siddiqui, Shireen; Jumaa, Hanem; Badwi, Muhammad; Elsheikh, Eman</t>
  </si>
  <si>
    <t>Clinical characteristics and in-hospital outcome of medical staff infected with COVID-19 in Saudi Arabia A retrospective single-center study</t>
  </si>
  <si>
    <t>10.15537/smj.2020.12.25514</t>
  </si>
  <si>
    <t>WOS:000599488400008</t>
  </si>
  <si>
    <t>Sorbello, Massimiliano; Rosenblatt, William; Hofmeyr, Ross; Greif, Robert; Urdaneta, Felipe</t>
  </si>
  <si>
    <t>Aerosol boxes and barrier enclosures for airway management in COVID-19 patients: a scoping review and narrative synthesis</t>
  </si>
  <si>
    <t>10.1016/j.bja.2020.08.038</t>
  </si>
  <si>
    <t>WOS:000590872800035</t>
  </si>
  <si>
    <t>Mulemi, Benson A.</t>
  </si>
  <si>
    <t>Lyrics and artistic improvisations in health promotion for COVID-19 pandemic control in East Africa</t>
  </si>
  <si>
    <t>10.1177/1757975920973671</t>
  </si>
  <si>
    <t>WOS:000600181400001</t>
  </si>
  <si>
    <t>de Beer, Stephan F.</t>
  </si>
  <si>
    <t>Homelessness and Covid-19 in the City of Tshwane: Doing liberation theology undercover-A conversation with Ivan Petrella</t>
  </si>
  <si>
    <t>a6209</t>
  </si>
  <si>
    <t>10.4102/hts.v76i1.6209</t>
  </si>
  <si>
    <t>WOS:000599143700001</t>
  </si>
  <si>
    <t>Owolabi, Olumuyiwa A.; Jallow, Alpha O.; Jallow, Momodou; Sowe, Gambia; Jallow, Rohey; Genekah, Monica D.; Donkor, Simon; Wurrie, Alieu; Kampmann, Beate; Sutherland, Jayne; Togun, Toyin</t>
  </si>
  <si>
    <t>Delay in the diagnosis of pulmonary tuberculosis in The Gambia, West Africa: A cross-sectional study</t>
  </si>
  <si>
    <t>10.1016/j.ijid.2020.09.029</t>
  </si>
  <si>
    <t>WOS:000596075200024</t>
  </si>
  <si>
    <t>Skrip, Laura; Derra, Karim; Kabore, Mikaila; Noori, Navideh; Gansane, Adama; Valea, Innocent; Tinto, Halidou; Brice, Bicaba W.; Van Gordon, Mollie; Hagedorn, Brittany; Hien, Herve; Althouse, Benjamin M.; Wenger, Edward A.; Ouedraogo, Andre Lin</t>
  </si>
  <si>
    <t>Clinical management and mortality among COVID-19 cases in sub-Saharan Africa: A retrospective study from Burkina Faso and simulated case analysis</t>
  </si>
  <si>
    <t>10.1016/j.ijid.2020.09.1432</t>
  </si>
  <si>
    <t>WOS:000596075200038</t>
  </si>
  <si>
    <t>Khaba, Moshawa Calvin; Ngale, Cletus; Madala, Nomandla</t>
  </si>
  <si>
    <t>COVID-19 in an HIV-infected patient. Lessons learned from an autopsy case</t>
  </si>
  <si>
    <t>10.1016/j.ijid.2020.09.1435</t>
  </si>
  <si>
    <t>WOS:000596075200049</t>
  </si>
  <si>
    <t>Aronu, Ann; Awoere, Chinawa; Obinna, Nduagubam; Ndudi, Ossai Edmund; Josephat, Chinawa</t>
  </si>
  <si>
    <t>Readiness to Send Children Back to School in the COVID-19 Pandemic: Maternal Perception and Preferences</t>
  </si>
  <si>
    <t>JOURNAL OF CLINICAL AND DIAGNOSTIC RESEARCH</t>
  </si>
  <si>
    <t>SC06</t>
  </si>
  <si>
    <t>SC10</t>
  </si>
  <si>
    <t>10.7860/JCDR/2020/46257.14364</t>
  </si>
  <si>
    <t>WOS:000600049700067</t>
  </si>
  <si>
    <t>Mataria, Awad; Brennan, Richard; Rashidian, Arash; Hutin, Yvan; Hammerich, Asmus; El-Adawy, Maha; Hajjeh, Rana</t>
  </si>
  <si>
    <t>'Health for All by All' during a pandemic: 'Protect Everyone' and 'Keep the Promise' of Universal Health Coverage in the Eastern Mediterranean Region</t>
  </si>
  <si>
    <t>10.26719/2020.26.12.1436</t>
  </si>
  <si>
    <t>WOS:000600491300001</t>
  </si>
  <si>
    <t>Basij-Rasikh, Shugufa; Khalil, Merette; Safi, Najibullah</t>
  </si>
  <si>
    <t>Early responses to COVID-19 in Afghanistan</t>
  </si>
  <si>
    <t>10.26719/emhj.20.137</t>
  </si>
  <si>
    <t>WOS:000600491300003</t>
  </si>
  <si>
    <t>Bieh, Kingsley Lezor; Khan, Anas; Yezli, Saber; El-Ganainy, Ahmed; Asiri, Sari; Alotaibi, Badriah; Ghallab, Sujoud; Elkholy, Amgad; Abubakar, Abdinasir; Jokhdar, Hani</t>
  </si>
  <si>
    <t>Implementing the Health Early Warning System based on syndromic and event-based surveillance at the 2019 Hajj</t>
  </si>
  <si>
    <t>10.26719/emhj.20.129</t>
  </si>
  <si>
    <t>WOS:000600491300019</t>
  </si>
  <si>
    <t>Ukah, Asonzeh</t>
  </si>
  <si>
    <t>Prosperity, Prophecy and the COVID-19 Pandemic The Healing Economy of African Pentecostalism</t>
  </si>
  <si>
    <t>PNEUMA</t>
  </si>
  <si>
    <t>10.1163/15700747-bja10010</t>
  </si>
  <si>
    <t>WOS:000598113700006</t>
  </si>
  <si>
    <t>Morris, David; Rogers, Megan; Kissmer, Nicole; Du Preez, Anzanne; Dufourq, Nicholas</t>
  </si>
  <si>
    <t>Impact of lockdown measures implemented during the Covid-19 pandemic on the burden of trauma presentations to a regional emergency department in Kwa-Zulu Natal, South Africa</t>
  </si>
  <si>
    <t>10.1016/j.afjem.2020.06.005</t>
  </si>
  <si>
    <t>WOS:000594340000005</t>
  </si>
  <si>
    <t>Dahmani, Hichem; Ouchene, Nassim; Dahmani, Ali; Ouchene-Khelifi, Nadjet Amina; Oumouna, Mustapha</t>
  </si>
  <si>
    <t>First report on Cryptosporidium parvum, Escherichia coli K99, rotavirus and coronavirus in neonatal lambs from north-center region, Algeria</t>
  </si>
  <si>
    <t>COMPARATIVE IMMUNOLOGY MICROBIOLOGY AND INFECTIOUS DISEASES</t>
  </si>
  <si>
    <t>10.1016/j.cimid.2020.101567</t>
  </si>
  <si>
    <t>WOS:000594775100004</t>
  </si>
  <si>
    <t>El Bairi, Khalid; Trapani, Dario; Petrillo, Angelica; Le Page, Cecile; Zbakh, Hanaa; Daniele, Bruno; Belbaraka, Rhizlane; Curigliano, Giuseppe; Afqir, Said</t>
  </si>
  <si>
    <t>Repurposing anticancer drugs for the management of COVID-19</t>
  </si>
  <si>
    <t>EUROPEAN JOURNAL OF CANCER</t>
  </si>
  <si>
    <t>10.1016/j.ejca.2020.09.014</t>
  </si>
  <si>
    <t>WOS:000595945200005</t>
  </si>
  <si>
    <t>Zidi, Ines</t>
  </si>
  <si>
    <t>Puzzling out the COVID-19: Therapy targeting HLA-G and HLA-E</t>
  </si>
  <si>
    <t>HUMAN IMMUNOLOGY</t>
  </si>
  <si>
    <t>10.1016/j.humimm.2020.10.001</t>
  </si>
  <si>
    <t>WOS:000594563200007</t>
  </si>
  <si>
    <t>Mbopi-Keou, Francois-Xavier; Pondi, Jean-Emmanuel; Sosso, Maurice Aurelien</t>
  </si>
  <si>
    <t>COVID-19 in Cameroon: a crucial equation to resolve</t>
  </si>
  <si>
    <t>10.1016/S1473-3099(20)30373-X</t>
  </si>
  <si>
    <t>WOS:000594457100042</t>
  </si>
  <si>
    <t>Wells, Chad R.; Stearns, Jason K.; Lutumba, Pascal; Galvani, Alison P.</t>
  </si>
  <si>
    <t>COVID-19 on the African continent</t>
  </si>
  <si>
    <t>10.1016/S1473-3099(20)30374-1</t>
  </si>
  <si>
    <t>WOS:000594457100018</t>
  </si>
  <si>
    <t>Kalk, Andreas; Schultz, Andreas</t>
  </si>
  <si>
    <t>SARS-CoV-2 epidemic in African countries-are we losing perspective?</t>
  </si>
  <si>
    <t>10.1016/S1473-3099(20)30563-6</t>
  </si>
  <si>
    <t>WOS:000594457100019</t>
  </si>
  <si>
    <t>AbdelMassih, Antoine Fakhry; Mahrous, Reham; Taha, AbdelFattah; Saud, Alaa; Osman, Aliaa; Kamel, Bishoy; Yacoub, Elaria; Menshawey, Esraa; Ismail, Habiba-Allah; Aita, Lina; Dous, Maria; Saad, Marina; AbdelAziz, Mariam; Zaghar, Mario; Shebl, Noura; El-Husseiny, Nadine; Fahmy, Nourhan; Hegazy, Nouran; Khalid, Omar; Saad, Osama; Afdal, Peter; Menshawey, Rahma; Husseiny, Reem; Sherien, Sandra; Salama, Sara; Gad, Salma; Ali, Sajjad; Maalim, Sayid; Ismail, Sarah; ElHefnawi, Yara; Aziz, Youstina; Fouda, Raghda</t>
  </si>
  <si>
    <t>The potential use of ABO blood group system for risk stratification of COVID-19</t>
  </si>
  <si>
    <t>10.1016/j.mehy.2020.110343</t>
  </si>
  <si>
    <t>WOS:000597282700012</t>
  </si>
  <si>
    <t>Morsy, Sara</t>
  </si>
  <si>
    <t>NCAM protein and SARS-COV-2 surface proteins: In-silico hypothetical evidence for the immunopathogenesis of Guillain-Barre syndrome</t>
  </si>
  <si>
    <t>10.1016/j.mehy.2020.110342</t>
  </si>
  <si>
    <t>WOS:000597282700039</t>
  </si>
  <si>
    <t>Bande, Faruku; Arshad, Siti Suri; Bejo, Mohd Hair; Omar, Abdul Rahman; Moeini, Hassan; Khadkodaei, Saeid; Wei, Tan Sheau; Keong, Yeap Swee; Abba, Yusuf; Anka, Ibrahim Abubakar</t>
  </si>
  <si>
    <t>Development and immunogenic potentials of chitosan-saponin encapsulated DNA vaccine against avian infectious bronchitis coronavirus</t>
  </si>
  <si>
    <t>10.1016/j.micpath.2020.104560</t>
  </si>
  <si>
    <t>WOS:000599711600009</t>
  </si>
  <si>
    <t>Fathizadeh, Hadis; Taghizadeh, Sepehr; Safari, Rohollah; Khiabani, Saeid Shabestari; Babak, Bayaz; Hamzavi, Fatemeh; Ganbarov, Khudaverdi; Esposito, Silvano; Zeinalzadeh, Elham; Dao, Sounkalo; Kose, Sukran; Kafil, Hossein Samadi</t>
  </si>
  <si>
    <t>Study presence of COVID-19 (SARS-CoV-2) in the sweat of patients infected with Covid-19</t>
  </si>
  <si>
    <t>10.1016/j.micpath.2020.104556</t>
  </si>
  <si>
    <t>WOS:000599711400010</t>
  </si>
  <si>
    <t>Kurdi, Amanj; Abutheraa, Nouf; Akil, Lina; Godman, Brian</t>
  </si>
  <si>
    <t>A systematic review and meta-analysis of the use of renin-angiotensin system drugs and COVID-19 clinical outcomes: What is the evidence so far?</t>
  </si>
  <si>
    <t>PHARMACOLOGY RESEARCH &amp; PERSPECTIVES</t>
  </si>
  <si>
    <t>e00666</t>
  </si>
  <si>
    <t>10.1002/prp2.666</t>
  </si>
  <si>
    <t>WOS:000600052600026</t>
  </si>
  <si>
    <t>Olusola-Makinde, Olubukola Olayemi; Reuben, Rine Christopher</t>
  </si>
  <si>
    <t>Ticking bomb: Prolonged faecal shedding of novel coronavirus (2019-nCoV) and environmental implications</t>
  </si>
  <si>
    <t>10.1016/j.envpol.2020.115485</t>
  </si>
  <si>
    <t>WOS:000593966000009</t>
  </si>
  <si>
    <t>Ahmed-Abakur, Eltayib H.; Alnour, Tarig M. S.</t>
  </si>
  <si>
    <t>Genetic variations among SARS-CoV-2 strains isolated in China</t>
  </si>
  <si>
    <t>GENE REPORTS</t>
  </si>
  <si>
    <t>10.1016/j.genrep.2020.100925</t>
  </si>
  <si>
    <t>WOS:000598368900029</t>
  </si>
  <si>
    <t>Nasreldein, A.; Ibrahem, H.; Bahie, A.</t>
  </si>
  <si>
    <t>Neuromyelitis optica spectrum disorders (NMOSD) attack triggered by COVID-19 infection (a case report)</t>
  </si>
  <si>
    <t>MULTIPLE SCLEROSIS JOURNAL</t>
  </si>
  <si>
    <t>3_SUPPL</t>
  </si>
  <si>
    <t>8th Joint ACTRIMS-ECTRIMS Meeting (MSVirtual)</t>
  </si>
  <si>
    <t>SEP 11-13, 2020</t>
  </si>
  <si>
    <t>ACTRIMS; ECTRIMS</t>
  </si>
  <si>
    <t>WOS:000596547100151</t>
  </si>
  <si>
    <t>Cohen, Jennifer; Rodgers, Yana van der Meulen</t>
  </si>
  <si>
    <t>Contributing factors to personal protective equipment shortages during the COVID-19 pandemic</t>
  </si>
  <si>
    <t>PREVENTIVE MEDICINE</t>
  </si>
  <si>
    <t>10.1016/j.ypmed.2020.106263</t>
  </si>
  <si>
    <t>WOS:000595278400028</t>
  </si>
  <si>
    <t>Pityana, N. Barney</t>
  </si>
  <si>
    <t>A Theological Statement on the Coronavirus Pandemic Living the Faith Responsibly</t>
  </si>
  <si>
    <t>RELIGION AND THEOLOGY-A JOURNAL OF CONTEMPORARY RELIGIOUS DISCOURSE</t>
  </si>
  <si>
    <t>10.1163/15743012-02703006</t>
  </si>
  <si>
    <t>WOS:000596873600008</t>
  </si>
  <si>
    <t>Olsen, Sonja J.; Azziz-Baumgartner, Eduardo; Budd, Alicia P.; Brammer, Lynnette; Sullivan, Sheena; Pineda, Rodrigo F.; Cohen, Cheryl; Fry, Alicia M.</t>
  </si>
  <si>
    <t>Decreased influenza activity during the COVID-19 pandemic-United States, Australia, Chile, and South Africa, 2020</t>
  </si>
  <si>
    <t>AMERICAN JOURNAL OF TRANSPLANTATION</t>
  </si>
  <si>
    <t>10.1111/ajt.16381</t>
  </si>
  <si>
    <t>WOS:000595324400048</t>
  </si>
  <si>
    <t>Ravelomanantsoa, Ny Anjara Fifi; Guth, Sarah; Andrianiaina, Angelo; Andry, Santino; Gentles, Anecia; Ranaivoson, Hafaliana Christian; Brook, Cara E.</t>
  </si>
  <si>
    <t>The zoonotic potential of bat-borne coronaviruses</t>
  </si>
  <si>
    <t>EMERGING TOPICS IN LIFE SCIENCES</t>
  </si>
  <si>
    <t>10.1042/ETLS20200097</t>
  </si>
  <si>
    <t>WOS:000599773500001</t>
  </si>
  <si>
    <t>Akintayo, Richard O.; Kalla, Asgar; Adebajo, Adewale</t>
  </si>
  <si>
    <t>COVID-19 and African rheumatology: progress in adversity</t>
  </si>
  <si>
    <t>LANCET RHEUMATOLOGY</t>
  </si>
  <si>
    <t>E732</t>
  </si>
  <si>
    <t>E734</t>
  </si>
  <si>
    <t>10.1016/S2665-9913(20)30347-7</t>
  </si>
  <si>
    <t>WOS:000595474100005</t>
  </si>
  <si>
    <t>Ali, Zakari; Green, Rosemary; Zougmore, Robert B.; Mkuhlani, Siyabusa; Palazzo, Amanda; Prentice, Andrew M.; Haines, Andy; Dangour, Alan D.; Scheelbeek, Pauline F. D.</t>
  </si>
  <si>
    <t>Long-term impact of West African food system responses to COVID-19</t>
  </si>
  <si>
    <t>NATURE FOOD</t>
  </si>
  <si>
    <t>10.1038/s43016-020-00191-8</t>
  </si>
  <si>
    <t>WOS:000599803800005</t>
  </si>
  <si>
    <t>Sasidharan, Shibu; Dhillon, Harpreet Singh; Singh, Vijay; Manalikuzhiyil, Babitha</t>
  </si>
  <si>
    <t>COVID-19: Pan(info)demic</t>
  </si>
  <si>
    <t>TURKISH JOURNAL OF ANAESTHESIOLOGY AND REANIMATION</t>
  </si>
  <si>
    <t>10.5152/TJAR.2020.1008</t>
  </si>
  <si>
    <t>WOS:000595594500001</t>
  </si>
  <si>
    <t>COVID-19 VACCINE IS HERE!!!</t>
  </si>
  <si>
    <t>MEDLINE:33296475</t>
  </si>
  <si>
    <t>Ali, Rasha Mostafa Mohamed; Ghonimy, Mai Bahgat Ibrahim</t>
  </si>
  <si>
    <t>Semi-quantitative CT imaging in improving visualization of faint ground glass opacities seen in early/mild coronavirus (covid-19) cases</t>
  </si>
  <si>
    <t>10.1186/s43055-020-00354-4</t>
  </si>
  <si>
    <t>WOS:000597314300001</t>
  </si>
  <si>
    <t>Dawoud, Mohammed Mahmoud; Dawoud, Tamer Mahmoud; Ali, Noha Yousef Amin; Nagy, Hanan Ahmad</t>
  </si>
  <si>
    <t>Chest CT in COVID-19 pneumonia: a correlation of lung abnormalities with duration and severity of symptoms</t>
  </si>
  <si>
    <t>10.1186/s43055-020-00359-z</t>
  </si>
  <si>
    <t>WOS:000597314300003</t>
  </si>
  <si>
    <t>Samir, Ahmed; Abdelgawad, Mohamed Saied; Baess, Ayman Ibrahim; Hassan, Hebatallah Hassan Mamdouh</t>
  </si>
  <si>
    <t>Spectrum of HRCT findings among asymptomatic and recovered COVID-19 patients: how did they impact the clinical decision?</t>
  </si>
  <si>
    <t>10.1186/s43055-020-00356-2</t>
  </si>
  <si>
    <t>WOS:000597314300002</t>
  </si>
  <si>
    <t>Ahmed, Zakaria M.; Khalil, Mohamed F.; Kohail, Ahmed M.; Eldesouky, Islam F.; Elkady, Ahmed; Shuaib, Ashfaq</t>
  </si>
  <si>
    <t>Prevalence and Predictors of Post-Stroke Depression and Anxiety During COVID-19 Pandemic</t>
  </si>
  <si>
    <t>JOURNAL OF STROKE &amp; CEREBROVASCULAR DISEASES</t>
  </si>
  <si>
    <t>10.1016/j.jstrokecerebrovasdis.2020.105315</t>
  </si>
  <si>
    <t>WOS:000591917200052</t>
  </si>
  <si>
    <t>Duggan, Christopher P.; Kurpad, Anura; Stanford, Fatima C.; Sunguya, Bruno; Wells, Jonathan C.</t>
  </si>
  <si>
    <t>Race, ethnicity, and racism in the nutrition literature: an update for 2020</t>
  </si>
  <si>
    <t>AMERICAN JOURNAL OF CLINICAL NUTRITION</t>
  </si>
  <si>
    <t>10.1093/ajcn/nqaa341</t>
  </si>
  <si>
    <t>WOS:000597963400001</t>
  </si>
  <si>
    <t>Targeting Neprilysin (NEP) pathways: A potential new hope to defeat COVID-19 ghost (vol 178, 114057, 2020)</t>
  </si>
  <si>
    <t>BIOCHEMICAL PHARMACOLOGY</t>
  </si>
  <si>
    <t>10.1016/j.bcp.2020.114249</t>
  </si>
  <si>
    <t>WOS:000594220500008</t>
  </si>
  <si>
    <t>Muhammed, Yusuf</t>
  </si>
  <si>
    <t>Molecular targets for COVID-19 drug development: Enlightening Nigerians about the pandemic and future treatment.</t>
  </si>
  <si>
    <t>10.1016/j.bsheal.2020.07.002</t>
  </si>
  <si>
    <t>MEDLINE:32838282</t>
  </si>
  <si>
    <t>Ibrahim, Ridwan Lanre; Ajide, Kazeem Bello.; Julius, Omokanmi Olatunde</t>
  </si>
  <si>
    <t>Easing of lockdown measures in Nigeria: Implications for the healthcare system</t>
  </si>
  <si>
    <t>HEALTH POLICY AND TECHNOLOGY</t>
  </si>
  <si>
    <t>10.1016/j.hlpt.2020.09.004</t>
  </si>
  <si>
    <t>WOS:000593763800002</t>
  </si>
  <si>
    <t>Identifying epitopes for cluster of differentiation and design of new peptides inhibitors against human SARS-CoV-2 spike RBD by an in-silico approach.</t>
  </si>
  <si>
    <t>MEDLINE:33364503</t>
  </si>
  <si>
    <t>Mbunge, Elliot; Akinnuwesi, Boluwaji; Fashoto, Stephen G; Metfula, Andile S; Mashwama, Petros</t>
  </si>
  <si>
    <t>A critical review of emerging technologies for tackling COVID-19 pandemic.</t>
  </si>
  <si>
    <t>Human behavior and emerging technologies</t>
  </si>
  <si>
    <t>10.1002/hbe2.237</t>
  </si>
  <si>
    <t>2020-Dec-01</t>
  </si>
  <si>
    <t>MEDLINE:33363278</t>
  </si>
  <si>
    <t>Chahbi, M.; Bennani, M.; Massamba, N.; Sandali, O.; Hassani, R. Tahiri Joutei</t>
  </si>
  <si>
    <t>Mechanisms of retinal damage in patients with COVID-19</t>
  </si>
  <si>
    <t>JOURNAL FRANCAIS D OPHTALMOLOGIE</t>
  </si>
  <si>
    <t>E355</t>
  </si>
  <si>
    <t>E356</t>
  </si>
  <si>
    <t>10.1016/j.jfo.2020.07.003</t>
  </si>
  <si>
    <t>WOS:000592903500003</t>
  </si>
  <si>
    <t>Raharimanantsoa, O. L.; Razakarivony, F. A.; Andriamiadanalisoa, A. O.; Rajaona, R. A.; Rakotoarisoa, R.; Randrianarimanana, S. E. R.; Raobela, L.</t>
  </si>
  <si>
    <t>Multiple infectious cranial nerve palsies in COVID-19</t>
  </si>
  <si>
    <t>E351</t>
  </si>
  <si>
    <t>E353</t>
  </si>
  <si>
    <t>10.1016/j.jfo.2020.08.001</t>
  </si>
  <si>
    <t>WOS:000592903500002</t>
  </si>
  <si>
    <t>Sherif, Mohamed</t>
  </si>
  <si>
    <t>The impact of Coronavirus (COVID-19) outbreak on faith-based investments: An original analysis</t>
  </si>
  <si>
    <t>JOURNAL OF BEHAVIORAL AND EXPERIMENTAL FINANCE</t>
  </si>
  <si>
    <t>10.1016/j.jbef.2020.100403</t>
  </si>
  <si>
    <t>WOS:000593419300020</t>
  </si>
  <si>
    <t>Youssef, Hamdy M.; Alghamdi, Najat A.; Ezzat, Magdy A.; El-Bary, Alaa A.; Shawky, Ahmed M.</t>
  </si>
  <si>
    <t>A modified SEIR model applied to the data of COVID-19 spread in Saudi Arabia</t>
  </si>
  <si>
    <t>AIP ADVANCES</t>
  </si>
  <si>
    <t>10.1063/5.0029698</t>
  </si>
  <si>
    <t>WOS:000597319300001</t>
  </si>
  <si>
    <t>Baird, Sarah; Alheiwidi, Sarah; Dutton, Rebecca; Mitu, Khadija; Oakley, Erin; Woldehanna, Tassew; Jones, Nicola</t>
  </si>
  <si>
    <t>Social Isolation and Disrupted Privacy Impacts of COVID-19 on Adolescent Girls in Humanitarian Contexts</t>
  </si>
  <si>
    <t>GIRLHOOD STUDIES-AN INTERDISCIPLINARY JOURNAL</t>
  </si>
  <si>
    <t>10.3167/ghs.2020.130308</t>
  </si>
  <si>
    <t>WOS:000596753500008</t>
  </si>
  <si>
    <t>Bellerose, Meghan; Diaw, Maryama; Pinchoff, Jessie; Kangwana, Beth; Austrian, Karen</t>
  </si>
  <si>
    <t>Pre-pandemic Influences on Kenyan Girls' Transitions to Adulthood during COVID-19</t>
  </si>
  <si>
    <t>10.3167/ghs.2020.130310</t>
  </si>
  <si>
    <t>WOS:000596753500010</t>
  </si>
  <si>
    <t>Mufamadi, Maluta Steven</t>
  </si>
  <si>
    <t>Nanotechnology shows promise for next-generation vaccines in the fight against COVID-19</t>
  </si>
  <si>
    <t>MRS BULLETIN</t>
  </si>
  <si>
    <t>PII S0883769420003073</t>
  </si>
  <si>
    <t>10.1557/mrs.2020.307</t>
  </si>
  <si>
    <t>WOS:000597257800001</t>
  </si>
  <si>
    <t>en representacion del Grupo de Cooperacion internacionalde la Asociacion Espanola de Pediatria (AEP)</t>
  </si>
  <si>
    <t>COVID-19 and Africa: Surviving between a rock and a hard place.</t>
  </si>
  <si>
    <t>Anales de pediatria</t>
  </si>
  <si>
    <t>10.1016/j.anpede.2020.11.001</t>
  </si>
  <si>
    <t>MEDLINE:33169103</t>
  </si>
  <si>
    <t>Hussein, Nashaat H.</t>
  </si>
  <si>
    <t>COVID-19 in a collectivist culture: social isolation and maintenance of social relations</t>
  </si>
  <si>
    <t>INTERNATIONAL JOURNAL OF SOCIOLOGY AND SOCIAL POLICY</t>
  </si>
  <si>
    <t>10.1108/IJSSP-07-2020-0297</t>
  </si>
  <si>
    <t>WOS:000596603500001</t>
  </si>
  <si>
    <t>Dogan, Buhari; Ben Jebli, Mehdi; Shahzad, Khurram; Farooq, Taimoor Hassan; Shahzad, Umer</t>
  </si>
  <si>
    <t>Investigating the Effects of Meteorological Parameters on COVID-19: Case Study of New Jersey, United States</t>
  </si>
  <si>
    <t>10.1016/j.envres.2020.110148</t>
  </si>
  <si>
    <t>WOS:000587971600113</t>
  </si>
  <si>
    <t>Haridy, Rasha; Abdalla, Moamen A.; Kaisarly, Dalia; El Gezawi, Moataz</t>
  </si>
  <si>
    <t>A cross-sectional multicenter survey on the future of dental education in the era of COVID-19: Alternatives and implications</t>
  </si>
  <si>
    <t>JOURNAL OF DENTAL EDUCATION</t>
  </si>
  <si>
    <t>10.1002/jdd.12498</t>
  </si>
  <si>
    <t>WOS:000595688000001</t>
  </si>
  <si>
    <t>Boufkhed, Sabah; Namisango, Eve; Luyirika, Emmanuel; Sleeman, Katherine E.; Costantini, Massimo; Peruselli, Carlo; Normand, Charles; Higginson, Irene J.; Harding, Richard</t>
  </si>
  <si>
    <t>Preparedness of African Palliative Care Services to Respond to the COVID-19 Pandemic: A Rapid Assessment</t>
  </si>
  <si>
    <t>E26</t>
  </si>
  <si>
    <t>10.1016/j.jpainsymman.2020.09.018</t>
  </si>
  <si>
    <t>WOS:000591711900003</t>
  </si>
  <si>
    <t>Ghazi, Bouchra; Elghanmi, Adil</t>
  </si>
  <si>
    <t>Why Do We Need Serological Tests for Severe Acute Respiratory Syndrome Coronavirus-2 Diagnosis?</t>
  </si>
  <si>
    <t>BIORESEARCH OPEN ACCESS</t>
  </si>
  <si>
    <t>10.1089/biores.2020.0026</t>
  </si>
  <si>
    <t>WOS:000595261100001</t>
  </si>
  <si>
    <t>Yitayih, Yimenu; Mekonen, Seblework; Zeynudin, Ahmed; Mengistie, Embialle; Ambelu, Argaw</t>
  </si>
  <si>
    <t>Mental health of healthcare professionals during the early stage of the COVID-19 pandemic in Ethiopia</t>
  </si>
  <si>
    <t>PII S2056472420001301</t>
  </si>
  <si>
    <t>10.1192/bjo.2020.130</t>
  </si>
  <si>
    <t>WOS:000595004200001</t>
  </si>
  <si>
    <t>Joy, Mark; Hobbs, F. D. Richard; Bernal, Jamie Lopez; Sherlock, Julian; Amirthalingam, Gayatri; McGagh, Dylan; Akinyemi, Oluwafunmi; Byford, Rachel; Dabrera, Gavin; Dorward, Jienchi; Ellis, Joanna; Ferreira, Filipa; Jones, Nicholas; Oke, Jason; Okusi, Cecilia; Nicholson, Brian D.; Ramsay, Mary; Sheppard, James P.; Sinnathamby, Mary; Zambon, Maria; Howsam, Gary; Williams, John; de Lusignan, Simon</t>
  </si>
  <si>
    <t>Excess mortality in the first COVID pandemic peak: cross-sectional analyses of the impact of age, sex, ethnicity, household size, and long-term conditions in people of known SARS-CoV-2 status in England</t>
  </si>
  <si>
    <t>BRITISH JOURNAL OF GENERAL PRACTICE</t>
  </si>
  <si>
    <t>E890</t>
  </si>
  <si>
    <t>E898</t>
  </si>
  <si>
    <t>10.3399/bjgp20X713393</t>
  </si>
  <si>
    <t>WOS:000594101500007</t>
  </si>
  <si>
    <t>Belhassan, Assia; En-nahli, Fatima; Zaki, Hanane; Lakhlifi, Tahar; Bouachrine, Mohammed</t>
  </si>
  <si>
    <t>Assessment of effective imidazole derivatives against SARS-CoV-2 main protease through computational approach</t>
  </si>
  <si>
    <t>10.1016/j.lfs.2020.118469</t>
  </si>
  <si>
    <t>WOS:000593980700001</t>
  </si>
  <si>
    <t>Kwarteng, Alexander; Asiedu, Ebenezer; Sakyi, Samuel Amoah; Asiedu, Samuel Opoku</t>
  </si>
  <si>
    <t>Targeting the SARS-CoV2 nucleocapsid protein for potential therapeutics using immuno-informatics and structure-based drug discovery techniques</t>
  </si>
  <si>
    <t>10.1016/j.biopha.2020.110914</t>
  </si>
  <si>
    <t>WOS:000593703200003</t>
  </si>
  <si>
    <t>Okwara, B U; Ogboghodo, E O; Osaigbovo, I I; Obaseki, D E; Omuemu, C E; Oduware, E; Osemwenkhai, M</t>
  </si>
  <si>
    <t>An Analysis of COVID-19 Patients Receiving Care in a Tertiary Facility in Southern Nigeria.</t>
  </si>
  <si>
    <t>MEDLINE:33296477</t>
  </si>
  <si>
    <t>Sawadogo, Serge A.; Dighero-Kemp, Bonnie; Ouedraogo, Dieu-Donne; Hensley, Lisa; Sakande, Jean</t>
  </si>
  <si>
    <t>How NETosis could drive "Post-COVID-19 syndrome" among survivors</t>
  </si>
  <si>
    <t>IMMUNOLOGY LETTERS</t>
  </si>
  <si>
    <t>10.1016/j.imlet.2020.09.005</t>
  </si>
  <si>
    <t>WOS:000592535400004</t>
  </si>
  <si>
    <t>Bohn, Mary Kathryn; Mancini, Nicasio; Loh, Tze Ping; Wang, Cheng-Bin; Grimmler, Matthias; Gramegna, Maurizio; Yuen, Kwok-Yung; Mueller, Robert; Koch, David; Sethi, Sunil; Rawlinson, William D.; Clementi, Massimo; Erasmus, Rajiv; Leportier, Marc; Kwon, Gye Cheol; Menezes, Maria Elizabeth; Patru, Maria-Magdalena; Singh, Krishna; Ferrari, Maurizio; Najjar, Osama; Horvath, Andrea R.; Adeli, Khosrow; Lippi, Giuseppe</t>
  </si>
  <si>
    <t>IFCC Taskforce COVID-19</t>
  </si>
  <si>
    <t>IFCC Interim Guidelines on Molecular Testing of SARS-CoV-2 Infection</t>
  </si>
  <si>
    <t>CLINICAL CHEMISTRY AND LABORATORY MEDICINE</t>
  </si>
  <si>
    <t>10.1515/cclm-2020-1412</t>
  </si>
  <si>
    <t>WOS:000589393000010</t>
  </si>
  <si>
    <t>Bohn, Mary Kathryn; Loh, Tze Ping; Wang, Cheng-Bin; Mueller, Robert; Koch, David; Sethi, Sunil; Rawlinson, William D.; Clementi, Massimo; Erasmus, Rajiv; Leportier, Marc; Grimmler, Matthias; Yuen, K. Y.; Mancini, Nicasio; Kwon, Gye Cheol; Menezes, Maria Elizabeth; Patru, Maria-Magdalena; Gramegna, Maurizio; Singh, Krishna; Najjar, Osama; Ferrari, Maurizio; Horvath, Andrea R.; Lippi, Giuseppe; Adeli, Khosrow</t>
  </si>
  <si>
    <t>IFCC Interim Guidelines on Serological Testing of Antibodies against SARS-CoV-2</t>
  </si>
  <si>
    <t>10.1515/cclm-2020-1413</t>
  </si>
  <si>
    <t>WOS:000589393000011</t>
  </si>
  <si>
    <t>Thompson, Simon; Bohn, Mary Kathryn; Mancini, Nicasio; Loh, Tze Ping; Wang, Cheng-Bin; Grimmler, Matthias; Yuen, Kwok-Yung; Mueller, Robert; Koch, David; Sethi, Sunil; Rawlinson, William D.; Clementi, Massimo; Erasmus, Rajiv; Leportier, Marc; Kwon, Gye Cheol; Menezes, Maria Elizabeth; Patru, Maria-Magdalena; Gramegna, Maurizio; Singh, Krishna; Najjar, Osama; Ferrari, Maurizio; Lippi, Giuseppe; Adeli, Khosrow; Horvath, Andrea R.</t>
  </si>
  <si>
    <t>IFCC Interim Guidelines on Biochemical/Hematological Monitoring of COVID-19 Patients</t>
  </si>
  <si>
    <t>10.1515/cclm-2020-1414</t>
  </si>
  <si>
    <t>WOS:000589393000012</t>
  </si>
  <si>
    <t>Elgendy, Marwa O.; El-Gendy, Ahmed O.; Abdelrahim, Mohamed E. A.</t>
  </si>
  <si>
    <t>Public awareness in Egypt about COVID-19 spread in the early phase of the pandemic</t>
  </si>
  <si>
    <t>PATIENT EDUCATION AND COUNSELING</t>
  </si>
  <si>
    <t>10.1016/j.pec.2020.09.002</t>
  </si>
  <si>
    <t>WOS:000589750600029</t>
  </si>
  <si>
    <t>Caviglia, Marta; Buson, Riccardo; Pini, Sara; Jambai, Amara; Vandy, Matthew Jusu; Venturini, Francesco; Rosi, Paolo; Barone-Adesi, Francesco; Della Corte, Francesco; Ragazzoni, Luca; Putoto, Giovanni</t>
  </si>
  <si>
    <t>The National Emergency Medical Service Role During the COVID-19 Pandemic in Sierra Leone</t>
  </si>
  <si>
    <t>PREHOSPITAL AND DISASTER MEDICINE</t>
  </si>
  <si>
    <t>PII S1049023X20001211</t>
  </si>
  <si>
    <t>10.1017/S1049023X20001211</t>
  </si>
  <si>
    <t>WOS:000591875900018</t>
  </si>
  <si>
    <t>Mohamed, Amal A; Tantawi, Omnia I; Fathalla, Lamiaa Abdelfattah; El-Hassib, Dalia M Abd; El-Toukhy, Naglaa El-Toukhy Ramadan; Salah, Wafaa; Elkadeem, Mahmoud; Ezzat, Omnia; Abd-Elsalam, Sherief</t>
  </si>
  <si>
    <t>Covid-19: Urgent call to action.</t>
  </si>
  <si>
    <t>Anti-inflammatory &amp; anti-allergy agents in medicinal chemistry</t>
  </si>
  <si>
    <t>10.2174/1871523019666201202092859</t>
  </si>
  <si>
    <t>MEDLINE:33267767</t>
  </si>
  <si>
    <t>Medhat, Mohammed A.; El Kassas, Mohamed</t>
  </si>
  <si>
    <t>Letter regarding "High rates of 30-day mortality in patients with cirrhosis and COVID-19"</t>
  </si>
  <si>
    <t>10.1016/j.jhep.2020.06.023</t>
  </si>
  <si>
    <t>WOS:000590230100007</t>
  </si>
  <si>
    <t>Achilonu, Ikechukwu; Iwuchukwu, Emmanuel Amarachi; Achilonu, Okechinyere Juliet; Fernandes, Manuel Antonio; Sayed, Yasien</t>
  </si>
  <si>
    <t>Targeting the SARS-CoV-2 main protease using FDA-approved Isavuconazonium, a P2-P3 alpha-ketoamide derivative and Pentagastrin: An in-silico drug discovery approach</t>
  </si>
  <si>
    <t>10.1016/j.jmgm.2020.107730</t>
  </si>
  <si>
    <t>WOS:000583378100022</t>
  </si>
  <si>
    <t>Tachoua, Wafa; Kabrine, Mohamed; Mushtaq, Mamona; Ul-Haq, Zaheer</t>
  </si>
  <si>
    <t>An in-silico evaluation of COVID-19 main protease with clinically approved drugs</t>
  </si>
  <si>
    <t>10.1016/j.jmgm.2020.107758</t>
  </si>
  <si>
    <t>WOS:000583378100041</t>
  </si>
  <si>
    <t>Bogiatzopoulou, Aliki; Mayberry, Huw; Hawcutt, Daniel B; Whittaker, Elizabeth; Munro, Alasdair; Roland, Damian; Simba, Justus; Gale, Christopher; Felsenstein, Susanna; Abrams, Elissa; Jones, Caroline B; Lewins, Ian; Rodriguez-Martinez, Carlos R; Fernandes, Ricardo M; Stilwell, Philippa A; Swann, Olivia; Bhopal, Sunil; Sinha, Ian; Harwood, Rachel</t>
  </si>
  <si>
    <t>COVID-19 in children: what did we learn from the first wave?</t>
  </si>
  <si>
    <t>Paediatrics and child health</t>
  </si>
  <si>
    <t>10.1016/j.paed.2020.09.005</t>
  </si>
  <si>
    <t>MEDLINE:32983255</t>
  </si>
  <si>
    <t>Lishman, Juanita; Kohler, Charles; de Vos, Corne; van der Zalm, Marieke M.; Itana, Justina; Redfern, Andrew; Smit, Liezl; Rabie, Helena</t>
  </si>
  <si>
    <t>Acute Appendicitis in Multisystem Inflammatory Syndrome in Children With COVID-19</t>
  </si>
  <si>
    <t>PEDIATRIC INFECTIOUS DISEASE JOURNAL</t>
  </si>
  <si>
    <t>E472</t>
  </si>
  <si>
    <t>E473</t>
  </si>
  <si>
    <t>10.1097/INF.0000000000002900</t>
  </si>
  <si>
    <t>WOS:000588790600024</t>
  </si>
  <si>
    <t>Anwar, Mai M; Badawi, Ayman M; Eltablawy, Nadia A</t>
  </si>
  <si>
    <t>Can the coronavirus infection penetrates the brain resulting in sudden anosmia followed by severe neurological disorders?</t>
  </si>
  <si>
    <t>eNeurologicalSci</t>
  </si>
  <si>
    <t>10.1016/j.ensci.2020.100290</t>
  </si>
  <si>
    <t>MEDLINE:33200104</t>
  </si>
  <si>
    <t>Calvey, Tanya; Scheibein, Florian; Saad, Noha Ahmed; Shirasaka, Tomohiro; Dannatt, Lisa; Stowe, M. J.; Shah, Bigya; Narasimha, Venkata Lakshmi; Bruschi, Angelo; Peyron, Eric; Gumikiriza-Onoria, Joy Louise; Ghosh, Abhishek; Pant, Sagun Ballav; Yee, Anne; Ratta-Apha, Woraphat; Vadivel, Ramyadarshni; Siste, Kristiana; Maiti, Tanay; Boujraf, Said; Grandinetti, Paolo; Morgan, Nirvana; Arya, Sidharth</t>
  </si>
  <si>
    <t>The Changing Landscape of Alcohol Use and Alcohol Use Disorder During the COVID-19 Pandemic-Perspectives of Early Career Professionals in 16 Countries</t>
  </si>
  <si>
    <t>JOURNAL OF ADDICTION MEDICINE</t>
  </si>
  <si>
    <t>E284</t>
  </si>
  <si>
    <t>E286</t>
  </si>
  <si>
    <t>10.1097/ADM.0000000000000735</t>
  </si>
  <si>
    <t>WOS:000588486800002</t>
  </si>
  <si>
    <t>Stowe, M. J.; Calvey, Tanya; Scheibein, Florian; Arya, Sidharth; Saad, Noha Ahmed; Shirasaka, Tomohiro; Dannatt, Lisa; Ghosh, Abhishek; Yee, Anne; Ratta-Apha, Woraphat; Vadivel, Ramyadarshni; Siste, Kristiana; Shah, Bigya; Ramalho, Rodrigo; Narasimha, Venkata Lakshmi; Delic, Mirjana; Peyron, Eric; Gumikiriza-Onoria, Joy Louise; Pant, Sagun Ballav; Boujraf, Said; Grandinetti, Paolo; Morgan, Nirvana</t>
  </si>
  <si>
    <t>Access to Healthcare and Harm Reduction Services During the COVID-19 Pandemic for People Who Use Drugs</t>
  </si>
  <si>
    <t>E287</t>
  </si>
  <si>
    <t>E289</t>
  </si>
  <si>
    <t>10.1097/ADM.0000000000000753</t>
  </si>
  <si>
    <t>WOS:000588486800003</t>
  </si>
  <si>
    <t>Firano, Zakaria; Adib Fatine, Filali</t>
  </si>
  <si>
    <t>The COVID-19: macroeconomics scenarii and role of containment in Morocco</t>
  </si>
  <si>
    <t>10.1016/j.onehlt.2020.100152</t>
  </si>
  <si>
    <t>WOS:000581089100020</t>
  </si>
  <si>
    <t>Hemida, Maged Gomaa; Abduallah, Mohammed M. Ba</t>
  </si>
  <si>
    <t>The SARS-CoV-2 outbreak from a one health perspective</t>
  </si>
  <si>
    <t>10.1016/j.onehlt.2020.100127</t>
  </si>
  <si>
    <t>WOS:000581089100003</t>
  </si>
  <si>
    <t>AbdelMassih, Antoine Fakhry; Fouda, Raghda; Kamel, Aya; Mishriky, Fady; Ismail, Habiba-Allah; El Qadi, Layla; Malak, Lauris; Mohamed, Maram; Arsanyous, Mariem; Hazem, Maysa; El-Husseiny, Miral; Ashraf, Mirette; Hafez, Nada; AlShehry, Nada; El-Husseiny, Nadine; AbdelRaouf, Nora; Shebl, Noura; Hafez, Nouran; Youssef, Nourhan; Afdal, Peter; Hozaien, Rafeef; Menshawey, Rahma; Saeed, Rana; Yasser, Reem; Hesham, Shereen; Zakarriah, Wesam; Khattab, Shahenda; Elammary, Yasmine; Ye, Jianping</t>
  </si>
  <si>
    <t>Single cell sequencing unraveling genetic basis of severe COVID19 in obesity.</t>
  </si>
  <si>
    <t>10.1016/j.obmed.2020.100303</t>
  </si>
  <si>
    <t>MEDLINE:32995660</t>
  </si>
  <si>
    <t>Kar, Sujita Kumar; Oyetunji, Tosin Philip; Prakash, Aathira J; Ogunmola, Olusegun Ayomikun; Tripathy, Sarvodaya; Lawal, Monsurat M; Sanusi, Zainab K; Arafat, S M Yasir</t>
  </si>
  <si>
    <t>Mental health research in the lower-middle-income countries of Africa and Asia during the COVID-19 pandemic: A scoping review.</t>
  </si>
  <si>
    <t>Neurology, psychiatry, and brain research</t>
  </si>
  <si>
    <t>10.1016/j.npbr.2020.10.003</t>
  </si>
  <si>
    <t>MEDLINE:33162686</t>
  </si>
  <si>
    <t>Sunday, Michael Oluwatoyin; Sakugawa, Hiroshi</t>
  </si>
  <si>
    <t>A simple, inexpensive method for gas-phase singlet oxygen generation from sensitizer-impregnated filters: Potential application to bacteria/virus inactivation and pollutant degradation</t>
  </si>
  <si>
    <t>10.1016/j.scitotenv.2020.141186</t>
  </si>
  <si>
    <t>WOS:000579371300081</t>
  </si>
  <si>
    <t>Nandi, Biplap; Schultz, Andreas; Huibers, Minke Hw; Msekandiana, Amos; Chiume-Kayuni, Msandeni</t>
  </si>
  <si>
    <t>SARS-CoV-2 in Malawi: Are we sacrificing the Youth in sub-Saharan Africa?</t>
  </si>
  <si>
    <t>10.7189/jogh.10.020336</t>
  </si>
  <si>
    <t>MEDLINE:33110536</t>
  </si>
  <si>
    <t>Sagaon-Teyssier, Luis; Kamissoko, Aliou; Yattassaye, Adam; Diallo, Fodie; Rojas Castro, Daniela; Delabre, Rosemary; Pouradier, Fabrice; Maradan, Gwenaelle; Bourrelly, Michel; Cisse, Mamadou; Vidal, Laurent; Keita, Bintou Dembele; Spire, Bruno</t>
  </si>
  <si>
    <t>Assessment of mental health outcomes and associated factors among workers in community-based HIV care centers in the early stage of the COVID-19 outbreak in Mali.</t>
  </si>
  <si>
    <t>Health policy open</t>
  </si>
  <si>
    <t>10.1016/j.hpopen.2020.100017</t>
  </si>
  <si>
    <t>MEDLINE:33083785</t>
  </si>
  <si>
    <t>Addi, Rachid Ait; Benksim, Abdelhafid; Cherkaoui, Mohamed</t>
  </si>
  <si>
    <t>Pregnancy and COVID-19: What we Need to Know</t>
  </si>
  <si>
    <t>ELECTRONIC JOURNAL OF GENERAL MEDICINE</t>
  </si>
  <si>
    <t>em228</t>
  </si>
  <si>
    <t>10.29333/ejgm/7891</t>
  </si>
  <si>
    <t>WOS:000575918600002</t>
  </si>
  <si>
    <t>Lounis, Mohamed</t>
  </si>
  <si>
    <t>A Descriptive Study of the Current Situation of COVID-19 in Algeria</t>
  </si>
  <si>
    <t>em253</t>
  </si>
  <si>
    <t>10.29333/ejgm/8287</t>
  </si>
  <si>
    <t>WOS:000575918600016</t>
  </si>
  <si>
    <t>Mohamed-Hussein, Aliae A. R.; Makhlouf, Nahed A.; Yassa, Heba; Makhlouf, Hoda A.</t>
  </si>
  <si>
    <t>Corona-Like Illness: Did we get it before WHO Announcement of the Disease? A Cross-sectional Survey</t>
  </si>
  <si>
    <t>em258</t>
  </si>
  <si>
    <t>10.29333/ejgm/8373</t>
  </si>
  <si>
    <t>WOS:000575918600021</t>
  </si>
  <si>
    <t>Musinguzi, Geofrey; Asamoah, Benedict Oppong</t>
  </si>
  <si>
    <t>The Science of Social Distancing and Total Lock Down: Does it Work? Whom does it Benefit?</t>
  </si>
  <si>
    <t>em230</t>
  </si>
  <si>
    <t>10.29333/ejgm/7895</t>
  </si>
  <si>
    <t>WOS:000575918600004</t>
  </si>
  <si>
    <t>Ojeahere, Margaret Isioma; de Filippis, Renato; Ransing, Ramdas; Karaliuniene, Ruta; Ullah, Irfan; Bytyci, Drita Gashi; Abbass, Zargham; Kilic, Ozge; Nahidi, Mahsa; Hayatudeen, Nafisatu; Nagendrappa, Sachin; Shoib, Sheikh; Jatchavala, Chonnakarn; Larnaout, Amine; Maiti, Tanay; Ogunnubi, Oluseun Peter; El Hayek, Samer; Bizri, Maya; Schuh Teixeira, Andre Luiz; Pereira-Sanchez, Victor; Pinto da Costa, Mariana</t>
  </si>
  <si>
    <t>Management of psychiatric conditions and delirium during the COVID-19 pandemic across continents: lessons learned and recommendations.</t>
  </si>
  <si>
    <t>Brain, behavior, &amp; immunity - health</t>
  </si>
  <si>
    <t>10.1016/j.bbih.2020.100147</t>
  </si>
  <si>
    <t>MEDLINE:32984854</t>
  </si>
  <si>
    <t>Asiedu, Edward; Sadekla, Sylvester S; Bokpin, Godfred A</t>
  </si>
  <si>
    <t>Aid to Africa's agriculture towards building physical capital: Empirical evidence and implications for post-COVID-19 food insecurity.</t>
  </si>
  <si>
    <t>World development perspectives</t>
  </si>
  <si>
    <t>10.1016/j.wdp.2020.100269</t>
  </si>
  <si>
    <t>MEDLINE:33043171</t>
  </si>
  <si>
    <t>Atangana, Ernestine; Atangana, Abdon</t>
  </si>
  <si>
    <t>Facemasks simple but powerful weapons to protect against COVID-19 spread: Can they have sides effects?</t>
  </si>
  <si>
    <t>10.1016/j.rinp.2020.103425</t>
  </si>
  <si>
    <t>MEDLINE:33014697</t>
  </si>
  <si>
    <t>Mohammed El Tabaa, Manar; Mohammed El Tabaa, Maram</t>
  </si>
  <si>
    <t>Corrigendum to "Targeting Neprilysin (NEP) pathways: A potential new hope to defeat COVID-19 ghost" [Biochem. Pharmacol. 178 (2020) 114057].</t>
  </si>
  <si>
    <t>Biochemical pharmacology</t>
  </si>
  <si>
    <t>MEDLINE:33027739</t>
  </si>
  <si>
    <t>Lekgwara, Patrick; Kelly, Adrian</t>
  </si>
  <si>
    <t>Evaluating the evidence for direct central nervous system invasion in patients infected with the nCOVID-19 virus</t>
  </si>
  <si>
    <t>INTERDISCIPLINARY NEUROSURGERY-ADVANCED TECHNIQUES AND CASE MANAGEMENT</t>
  </si>
  <si>
    <t>10.1016/j.inat.2020.100829</t>
  </si>
  <si>
    <t>WOS:000572922500002</t>
  </si>
  <si>
    <t>Amolegbe, Khadijat B.</t>
  </si>
  <si>
    <t>Hungry birds do not sing: Coronavirus and the school feeding program</t>
  </si>
  <si>
    <t>10.1016/j.worlddev.2020.105169</t>
  </si>
  <si>
    <t>WOS:000572442200007</t>
  </si>
  <si>
    <t>Kathiresan, Arumugam; Nagai, Tomokazu; Haneishi, Yusuke</t>
  </si>
  <si>
    <t>Policy options for galvanizing Africa's rice sector against impacts of COVID-19</t>
  </si>
  <si>
    <t>10.1016/j.worlddev.2020.105126</t>
  </si>
  <si>
    <t>WOS:000572442200021</t>
  </si>
  <si>
    <t>Kimambo, Henrika; Chin, Jerome H.; Mnacho, Mohammed; Punatar, Priyank; Msilanga, Daniel; Chagula, Anney Cletus</t>
  </si>
  <si>
    <t>Severe headache as the sole presenting symptom of COVID-19 pneumonia: A case report</t>
  </si>
  <si>
    <t>10.1016/j.inat.2020.100882</t>
  </si>
  <si>
    <t>WOS:000572923500019</t>
  </si>
  <si>
    <t>Delamou, Alexandre; Sidibe, Sidikiba; Camara, Alioune; Traore, Mohamed Sahar; Toure, Abdoulaye; Van Damme, Wim</t>
  </si>
  <si>
    <t>Tackling the COVID-19 pandemic in West Africa: Have we learned from Ebola in Guinea?</t>
  </si>
  <si>
    <t>Preventive medicine reports</t>
  </si>
  <si>
    <t>10.1016/j.pmedr.2020.101206</t>
  </si>
  <si>
    <t>MEDLINE:32959011</t>
  </si>
  <si>
    <t>Ayele, Biniyam A; Zenebe, Yared; Demissie, Hanna; Tafesse, Abenet; Melka, Dereje; Debebe, Yohannes; Tsehayneh, Fikru; Awraris, Meron; Shalash, Ali</t>
  </si>
  <si>
    <t>Impact of COVID-19 on the clinical care of Ethiopian PD patients: A glimpse into the burden.</t>
  </si>
  <si>
    <t>10.1016/j.ensci.2020.100273</t>
  </si>
  <si>
    <t>MEDLINE:32954019</t>
  </si>
  <si>
    <t>Scauso, Marcos S.; FitzGerald, Garrett; Tickner, Arlene B.; Behera, Navnita Chadha; Pan, Chengxin; Shih, Chih-yu; Shimizu, Kosuke</t>
  </si>
  <si>
    <t>COVID-19, Democracies, and (De)Colonialities</t>
  </si>
  <si>
    <t>DEMOCRATIC THEORY-AN INTERDISCIPLINARY JOURNAL</t>
  </si>
  <si>
    <t>10.3167/dt.2020.070211</t>
  </si>
  <si>
    <t>WOS:000569088200011</t>
  </si>
  <si>
    <t>Ali, Fedaa; Elserafy, Menattallah; Alkordi, Mohamed H; Amin, Muhamed</t>
  </si>
  <si>
    <t>ACE2 coding variants in different populations and their potential impact on SARS-CoV-2 binding affinity.</t>
  </si>
  <si>
    <t>10.1016/j.bbrep.2020.100798</t>
  </si>
  <si>
    <t>MEDLINE:32844124</t>
  </si>
  <si>
    <t>Adekanmi, Ademola Joseph; Baiyewu, Lateef Ayodele; Osobu, Babatunde Ebenezer; Atalabi, Omolola Mojisola</t>
  </si>
  <si>
    <t>Where COVID-19 testing is challenging: a case series highlighting the role of thoracic imaging in resolving management dilemma posed by unusual presentation</t>
  </si>
  <si>
    <t>10.11604/pamj.2020.37.284.26697</t>
  </si>
  <si>
    <t>NOV 30 2020</t>
  </si>
  <si>
    <t>WOS:000617056100001</t>
  </si>
  <si>
    <t>Obajuluwa, Adejoke Olukayode; Okiki, Pius Abimbola; Obajuluwa, Tiwalola Madoc; Afolabi, Olakunle Bamikole</t>
  </si>
  <si>
    <t>In-silico nucleotide and protein analyses of S-gene region in selected zoonotic coronaviruses reveal conserved domains and evolutionary emergence with trajectory course of viral entry from SARS-CoV-2 genomic data</t>
  </si>
  <si>
    <t>10.11604/pamj.2020.37.285.24663</t>
  </si>
  <si>
    <t>WOS:000617056300001</t>
  </si>
  <si>
    <t>Kebede, Yohannes; Birhanu, Zewdie; Fufa, Diriba; Yitayih, Yimenu; Abafita, Jemal; Belay, Ashenafi; Jote, Abera; Ambelu, Argaw</t>
  </si>
  <si>
    <t>Myths, beliefs, and perceptions about COVID-19 in Ethiopia: A need to address information gaps and enable combating efforts</t>
  </si>
  <si>
    <t>e0243024</t>
  </si>
  <si>
    <t>10.1371/journal.pone.0243024</t>
  </si>
  <si>
    <t>WOS:000608488200121</t>
  </si>
  <si>
    <t>Patterson, Victor</t>
  </si>
  <si>
    <t>Neurological telemedicine in the COVID-19 era</t>
  </si>
  <si>
    <t>NATURE REVIEWS NEUROLOGY</t>
  </si>
  <si>
    <t>10.1038/s41582-020-00438-9</t>
  </si>
  <si>
    <t>WOS:000594806200001</t>
  </si>
  <si>
    <t>Bennouar, Salam; Cherif, Abdelghani Bachir; Kessira, Amel; Bennouar, Djamel-Eddine; Abdi, Samia</t>
  </si>
  <si>
    <t>Vitamin D Deficiency and Low Serum Calcium as Predictors of Poor Prognosis in Patients with Severe COVID-19</t>
  </si>
  <si>
    <t>JOURNAL OF THE AMERICAN COLLEGE OF NUTRITION</t>
  </si>
  <si>
    <t>10.1080/07315724.2020.1856013</t>
  </si>
  <si>
    <t>WOS:000607225600001</t>
  </si>
  <si>
    <t>Dlamini, Judy</t>
  </si>
  <si>
    <t>Gender-Based Violence, Twin Pandemic to COVID-19</t>
  </si>
  <si>
    <t>10.1177/0896920520975465</t>
  </si>
  <si>
    <t>WOS:000600155400001</t>
  </si>
  <si>
    <t>Albohy, Amgad; Zahran, Eman Maher; Abdelmohsen, Usama Ramadan; Salem, M. Alaraby; Al-Warhi, Tarfah; Al-Sanea, Mohammad M.; Abelyan, Narek; Khalil, Hany Ezzat; Desoukey, Samar Yehia; Fouad, Mostafa Ahmed; Kamel, Mohamed Salah</t>
  </si>
  <si>
    <t>Multitarget in silico studies of Ocimum menthiifolium, family Lamiaceae against SARS-CoV-2 supported by molecular dynamics simulation</t>
  </si>
  <si>
    <t>10.1080/07391102.2020.1852964</t>
  </si>
  <si>
    <t>WOS:000598599500001</t>
  </si>
  <si>
    <t>Naidoo, Jayaluxmi</t>
  </si>
  <si>
    <t>Postgraduate mathematics education students' experiences of using digital platforms for learning within the COVID-19 pandemic era</t>
  </si>
  <si>
    <t>PYTHAGORAS</t>
  </si>
  <si>
    <t>a568</t>
  </si>
  <si>
    <t>10.4102/pythagoras.v41i1.568</t>
  </si>
  <si>
    <t>WOS:000600274300001</t>
  </si>
  <si>
    <t>Seidu, Baba</t>
  </si>
  <si>
    <t>Optimal Strategies for Control of COVID-19: A Mathematical Perspective</t>
  </si>
  <si>
    <t>SCIENTIFICA</t>
  </si>
  <si>
    <t>10.1155/2020/4676274</t>
  </si>
  <si>
    <t>WOS:000599822400002</t>
  </si>
  <si>
    <t>Soliman, May S.; AbdelFattah, May; Aman, Soad M. N.; Ibrahim, Lamyaa M.; Aziz, Ramy K.</t>
  </si>
  <si>
    <t>A Gapless, Unambiguous RNA Metagenome-Assembled Genome Sequence of a Unique SARS-CoV-2 Variant Encoding Spike S813I and ORF1a A859V Substitutions</t>
  </si>
  <si>
    <t>OMICS-A JOURNAL OF INTEGRATIVE BIOLOGY</t>
  </si>
  <si>
    <t>10.1089/omi.2020.0194</t>
  </si>
  <si>
    <t>WOS:000595764400001</t>
  </si>
  <si>
    <t>Kandeel, Mahmoud; Kitade, Yukio; Almubarak, Abdullah</t>
  </si>
  <si>
    <t>Repurposing FDA-approved phytomedicines, natural products, antivirals and cell protectives against SARS-Cov-2 (COVID-19) RNA-dependent RNA polymerase</t>
  </si>
  <si>
    <t>e10480</t>
  </si>
  <si>
    <t>10.7717/peerj.10480</t>
  </si>
  <si>
    <t>WOS:000594095800005</t>
  </si>
  <si>
    <t>Elsharkawy, Nadia B.; Abdelaziz, Enas M.</t>
  </si>
  <si>
    <t>Levels of fear and uncertainty regarding the spread of coronavirus disease (COVID-19) among university students</t>
  </si>
  <si>
    <t>PERSPECTIVES IN PSYCHIATRIC CARE</t>
  </si>
  <si>
    <t>10.1111/ppc.12698</t>
  </si>
  <si>
    <t>WOS:000594322100001</t>
  </si>
  <si>
    <t>Ajebli, Mohammed; Amssayef, Ayoub; Akdad, Mourad; Algharrass, Youness; Babakhouya, Abdelaadim; Ghanimi, Dris; Eddouks, Mohamed</t>
  </si>
  <si>
    <t>Chronic Diseases and COVID-19: A Review.</t>
  </si>
  <si>
    <t>Endocrine, metabolic &amp; immune disorders drug targets</t>
  </si>
  <si>
    <t>10.2174/1871530320666201201110148</t>
  </si>
  <si>
    <t>2020-Nov-30</t>
  </si>
  <si>
    <t>MEDLINE:33261545</t>
  </si>
  <si>
    <t>Paul, Elisabeth; Brown, Garrett W; Kalk, Andreas; Van Damme, Wim; Ridde, Valery; Sturmberg, Joachim</t>
  </si>
  <si>
    <t>When My Information Changes, I Alter My Conclusions. What Can We Learn From the Failures to Adaptively Respond to the SARS-CoV-2 Pandemic and the Under Preparedness of Health Systems to Manage COVID-19?</t>
  </si>
  <si>
    <t>10.34172/ijhpm.2020.240</t>
  </si>
  <si>
    <t>2020-Nov-29</t>
  </si>
  <si>
    <t>MEDLINE:33300759</t>
  </si>
  <si>
    <t>Riad, Abanoub; Kassem, Islam; Hockova, Barbora; Badrah, Mai; Klugar, Miloslav</t>
  </si>
  <si>
    <t>Halitosis in COVID-19 patients</t>
  </si>
  <si>
    <t>SPECIAL CARE IN DENTISTRY</t>
  </si>
  <si>
    <t>10.1111/scd.12547</t>
  </si>
  <si>
    <t>WOS:000593721600001</t>
  </si>
  <si>
    <t>Nwosa, Philip Ifeakachukwu</t>
  </si>
  <si>
    <t>Oil price, exchange rate and stock market performance during the COVID-19 pandemic: implications for TNCs and FDI inflow in Nigeria</t>
  </si>
  <si>
    <t>TRANSNATIONAL CORPORATIONS REVIEW</t>
  </si>
  <si>
    <t>10.1080/19186444.2020.1855957</t>
  </si>
  <si>
    <t>WOS:000599206000001</t>
  </si>
  <si>
    <t>Abdelbasset, Walid Kamal</t>
  </si>
  <si>
    <t>Stay Home: Role of Physical Exercise Training in Elderly Individuals' Ability to Face the COVID-19 Infection</t>
  </si>
  <si>
    <t>JOURNAL OF IMMUNOLOGY RESEARCH</t>
  </si>
  <si>
    <t>10.1155/2020/8375096</t>
  </si>
  <si>
    <t>NOV 28 2020</t>
  </si>
  <si>
    <t>WOS:000598525700003</t>
  </si>
  <si>
    <t>Syndemic responses to COVID-19 should includean ecological dimension</t>
  </si>
  <si>
    <t>10.1016/S0140-6736(20)32219-4</t>
  </si>
  <si>
    <t>WOS:000594658800015</t>
  </si>
  <si>
    <t>Shrock, Ellen; Fujimura, Eric; Kula, Tomasz; Timms, Richard T.; Lee, I-Hsiu; Leng, Yumei; Robinson, Matthew L.; Sie, Brandon M.; Li, Mamie Z.; Chen, Yuezhou; Logue, Jennifer; Zuiani, Adam; McCulloch, Denise; Lelis, Felipe J. N.; Henson, Stephanie; Monaco, Daniel R.; Travers, Meghan; Habibi, Shaghayegh; Clarke, William A.; Caturegli, Patrizio; Laeyendecker, Oliver; Piechocka-Trocha, Alicja; Li, Jonathan Z.; Khatri, Ashok; Chu, Helen Y.; Villani, Alexandra-Chloe; Kays, Kyle; Goldberg, Marcia B.; Hacohen, Nir; Filbin, Michael R.; Yu, Xu G.; Walker, Bruce D.; Wesemann, Duane R.; Larman, H. Benjamin; Lederer, James A.; Elledge, Stephen J.</t>
  </si>
  <si>
    <t>MGH COV1D-19 Collection Proc Team</t>
  </si>
  <si>
    <t>Viral epitope profiling of COVID-19 patients reveals cross-reactivity and correlates of severity</t>
  </si>
  <si>
    <t>eabd4250</t>
  </si>
  <si>
    <t>10.1126/science.abd4250</t>
  </si>
  <si>
    <t>NOV 27 2020</t>
  </si>
  <si>
    <t>WOS:000595345600043</t>
  </si>
  <si>
    <t>Adeiza, Suleiman Shuaibu; Shuaibu, Abdulmalik Bello; Shuaibu, Gazali Mohammed</t>
  </si>
  <si>
    <t>Random effects meta-analysis of COVID-19/S. aureus partnership in co-infection</t>
  </si>
  <si>
    <t>GMS HYGIENE AND INFECTION CONTROL</t>
  </si>
  <si>
    <t>Doc29</t>
  </si>
  <si>
    <t>10.3205/dgkh000364</t>
  </si>
  <si>
    <t>WOS:000598117600001</t>
  </si>
  <si>
    <t>Abd-Elsalam, Sherief; Soliman, Shaimaa; Esmail, Eslam Saber; Khalaf, Mai; Mostafa, Ehab F.; Medhat, Mohammed A.; Ahmed, Ossama Ashraf; Abd El Ghafar, Mohamed Samir; Alboraie, Mohamed; Hassany, Sahar M.</t>
  </si>
  <si>
    <t>Do Zinc Supplements Enhance the Clinical Efficacy of Hydroxychloroquine?: a Randomized, Multicenter Trial</t>
  </si>
  <si>
    <t>10.1007/s12011-020-02512-1</t>
  </si>
  <si>
    <t>WOS:000593405800001</t>
  </si>
  <si>
    <t>Hasford, Francis; Sosu, Edem Kwabla; Awua, Adolf Kofi; Rockson, Prince; Hammond, Emmanuel Nii Boye</t>
  </si>
  <si>
    <t>Knowledge and perception on the transmission and control of SARS-COV-2 infection among allied radiation medicine professionals in Ghana</t>
  </si>
  <si>
    <t>10.1007/s12553-020-00507-5</t>
  </si>
  <si>
    <t>WOS:000593458100001</t>
  </si>
  <si>
    <t>Ltifi, Moez</t>
  </si>
  <si>
    <t>From boycott to product judgment in the coronavirus era: Chinese products cases</t>
  </si>
  <si>
    <t>INTERNATIONAL JOURNAL OF LAW AND MANAGEMENT</t>
  </si>
  <si>
    <t>10.1108/IJLMA-04-2020-0086</t>
  </si>
  <si>
    <t>MAR 29 2021</t>
  </si>
  <si>
    <t>WOS:000592537900001</t>
  </si>
  <si>
    <t>Kinoshita, Shotaro; Cortright, Kelley; Crawford, Allison; Mizuno, Yuya; Yoshida, Kazunari; Hilty, Donald; Guinart, Daniel; Torous, John; Correll, Christoph U; Castle, David J; Rocha, Deyvis; Yang, Yuan; Xiang, Yu-Tao; Kolbak, Pernille; Dines, David; ElShami, Mohammad; Jain, Prakhar; Kallivayalil, Roy; Solmi, Marco; Favaro, Angela; Veronese, Nicola; Seedat, Soraya; Shin, Sangho; Salazar de Pablo, Gonzalo; Chang, Chun-Hung; Su, Kuan-Pin; Karas, Hakan; Kane, John M; Yellowlees, Peter; Kishimoto, Taishiro</t>
  </si>
  <si>
    <t>Changes in telepsychiatry regulations during the COVID-19 pandemic: 17 countries and regions' approaches to an evolving healthcare landscape.</t>
  </si>
  <si>
    <t>Psychological medicine</t>
  </si>
  <si>
    <t>10.1017/S0033291720004584</t>
  </si>
  <si>
    <t>2020-Nov-27</t>
  </si>
  <si>
    <t>MEDLINE:33243311</t>
  </si>
  <si>
    <t>Majeed, Salman; Ramkissoon, Haywantee</t>
  </si>
  <si>
    <t>Health, Wellness, and Place Attachment During and Post Health Pandemics</t>
  </si>
  <si>
    <t>FRONTIERS IN PSYCHOLOGY</t>
  </si>
  <si>
    <t>10.3389/fpsyg.2020.573220</t>
  </si>
  <si>
    <t>NOV 26 2020</t>
  </si>
  <si>
    <t>WOS:000596834600001</t>
  </si>
  <si>
    <t>Haider, Najmul; Rothman-Ostrow, Peregrine; Osman, Abdinasir Yusuf; Arruda, Lia Barbara; Macfarlane-Berry, Laura; Elton, Linzy; Thomason, Margaret J.; Yeboah-Manu, Dorothy; Ansumana, Rashid; Kapata, Nathan; Mboera, Leonard; Rushton, Jonathan; McHugh, Timothy D.; Heymann, David L.; Zumla, Alimuddin; Kock, Richard A.</t>
  </si>
  <si>
    <t>COVID-19-Zoonosis or Emerging Infectious Disease?</t>
  </si>
  <si>
    <t>10.3389/fpubh.2020.596944</t>
  </si>
  <si>
    <t>WOS:000596834200001</t>
  </si>
  <si>
    <t>El Hawary, Seham S.; Khattab, Amira R.; Marzouk, Hanan S.; El Senousy, Amira S.; Alex, Mariam G. A.; Aly, Omar M.; Teleb, Mohamed; Abdelmohsen, Usama Ramadan</t>
  </si>
  <si>
    <t>In silico identification of SARS-CoV-2 spike (S) protein-ACE2 complex inhibitors from eight Tecoma species and cultivars analyzed by LC-MS</t>
  </si>
  <si>
    <t>10.1039/d0ra08997d</t>
  </si>
  <si>
    <t>WOS:000596717400052</t>
  </si>
  <si>
    <t>Dye, Christopher; Cheng, Russell C. H.; Dagpunar, John S.; Williams, Brian G.</t>
  </si>
  <si>
    <t>The scale and dynamics of COVID-19 epidemics across Europe</t>
  </si>
  <si>
    <t>ROYAL SOCIETY OPEN SCIENCE</t>
  </si>
  <si>
    <t>10.1098/rsos.201726</t>
  </si>
  <si>
    <t>WOS:000595818100001</t>
  </si>
  <si>
    <t>Olum, Ronald; Atulinda, Linda; Kigozi, Edwin; Nassozi, Dianah Rhoda; Mulekwa, Alzan; Bongomin, Felix; Kiguli, Sarah</t>
  </si>
  <si>
    <t>Medical Education and E-Learning During COVID-19 Pandemic: Awareness, Attitudes, Preferences, and Barriers Among Undergraduate Medicine and Nursing Students at Makerere University, Uganda</t>
  </si>
  <si>
    <t>JOURNAL OF MEDICAL EDUCATION AND CURRICULAR DEVELOPMENT</t>
  </si>
  <si>
    <t>10.1177/2382120520973212</t>
  </si>
  <si>
    <t>WOS:000594758800001</t>
  </si>
  <si>
    <t>Chitiga-Mabugu, Margaret; Henseler, Martin; Mabugu, Ramos; Maisonnave, Helene</t>
  </si>
  <si>
    <t>Economic and Distributional Impact of COVID-19: Evidence from Macro-Micro Modelling of the South African Economy</t>
  </si>
  <si>
    <t>10.1111/saje.12275</t>
  </si>
  <si>
    <t>WOS:000592404000001</t>
  </si>
  <si>
    <t>Banke-Thomas, Aduragbemi; Makwe, Christian Chigozie; Balogun, Mobolanle; Afolabi, Bosede Bukola; Alex-Nwangwu, Theresa Amaogechukwu; Ameh, Charles Anawo</t>
  </si>
  <si>
    <t>Utilization cost of maternity services for childbirth among pregnant women with coronavirus disease 2019 in Nigeria's epicenter</t>
  </si>
  <si>
    <t>10.1002/ijgo.13436</t>
  </si>
  <si>
    <t>WOS:000592257300001</t>
  </si>
  <si>
    <t>Owoicho, Oloche; Ochieng, Charles; Quaye, Osbourne</t>
  </si>
  <si>
    <t>Potential of laser-induced fluorescence-light detection and ranging for future stand-off virus surveillance</t>
  </si>
  <si>
    <t>MICROBIAL BIOTECHNOLOGY</t>
  </si>
  <si>
    <t>10.1111/1751-7915.13698</t>
  </si>
  <si>
    <t>WOS:000592314500001</t>
  </si>
  <si>
    <t>Motayo, Babatunde O.; Oluwasemowo, Olukunle Oluwapamilerin; Akinduti, Paul A.</t>
  </si>
  <si>
    <t>Evolutionary dynamics and geographic dispersal of beta coronaviruses in African bats</t>
  </si>
  <si>
    <t>e10434</t>
  </si>
  <si>
    <t>10.7717/peerj.10434</t>
  </si>
  <si>
    <t>WOS:000592332200005</t>
  </si>
  <si>
    <t>Bouhou, Sabah; Benajiba, Mohammed</t>
  </si>
  <si>
    <t>Ensuring a safe and adequate blood supply during the COVID-19 pandemic: the Moroccan National Blood Center experience</t>
  </si>
  <si>
    <t>10.11604/pamj.2020.37.275.26639</t>
  </si>
  <si>
    <t>NOV 25 2020</t>
  </si>
  <si>
    <t>WOS:000614718800001</t>
  </si>
  <si>
    <t>Beukes, Jacques W.</t>
  </si>
  <si>
    <t>To be or not to be? A missional and practical theological perspective on being Church without walls amidst coronavirus disease 2019: A challenge or an opportunity?</t>
  </si>
  <si>
    <t>a6115</t>
  </si>
  <si>
    <t>10.4102/hts.v76i1.6115</t>
  </si>
  <si>
    <t>WOS:000602328800001</t>
  </si>
  <si>
    <t>Dawoud, Moustafa M.</t>
  </si>
  <si>
    <t>Otology practice during COVID-19 era: a review of current practice</t>
  </si>
  <si>
    <t>10.1186/s43163-020-00055-9</t>
  </si>
  <si>
    <t>WOS:000596011900001</t>
  </si>
  <si>
    <t>Zahran, Mohamed; Youssef, Ahmed</t>
  </si>
  <si>
    <t>Tracheostomy tube change during the COVID-19 pandemic: timing and safety considerations</t>
  </si>
  <si>
    <t>10.1186/s43163-020-00032-2</t>
  </si>
  <si>
    <t>WOS:000596011200001</t>
  </si>
  <si>
    <t>Olaniyi, S.; Obabiyi, O. S.; Okosun, K. O.; Oladipo, A. T.; Adewale, S. O.</t>
  </si>
  <si>
    <t>Mathematical modelling and optimal cost-effective control of COVID-19 transmission dynamics</t>
  </si>
  <si>
    <t>10.1140/epjp/s13360-020-00954-z</t>
  </si>
  <si>
    <t>WOS:000595767800004</t>
  </si>
  <si>
    <t>Aikpon, Rock; Affoukou, Cyriaque; Hounpkatin, Benjamin; Eclou, Dieu-Donne; Cyaka, Yves; Egwu, Elijah; Agbessi, Narcisse; Tokponnon, Filemon; Salifou, Sahidou; Salami, Lamidhi; Hounto, Aurore Ogouyemi</t>
  </si>
  <si>
    <t>Digitalized mass distribution campaign of insecticide-treated nets (ITNs) in the particular context of Covid-19 pandemic in Benin: challenges and lessons learned</t>
  </si>
  <si>
    <t>10.1186/s12936-020-03508-x</t>
  </si>
  <si>
    <t>WOS:000595805100001</t>
  </si>
  <si>
    <t>Raheem, Ali Abdel; Alowidah, Ibrahim; Soliman, Mohamed; Haresy, Mefarrih; Almozeni, Ali; Althagafi, Sultan; Almousa, Mohamed; Alturki, Mohamed</t>
  </si>
  <si>
    <t>Urolithiasis treatment options during COVID-19 pandemic: review of current recommendations and triage systems</t>
  </si>
  <si>
    <t>10.1186/s12301-020-00085-y</t>
  </si>
  <si>
    <t>WOS:000595775600001</t>
  </si>
  <si>
    <t>Alsoufi, Ahmed; Alsuyihili, Ali; Msherghi, Ahmed; Elhadi, Ahmed; Atiyah, Hana; Ashini, Aimen; Ashwieb, Arwa; Ghula, Mohamed; Ben Hasan, Hayat; Abudabuos, Salsabil; Alameen, Hind; Abokhdhir, Taqwa; Anaiba, Mohamed; Nagib, Taha; Shuwayyah, Anshirah; Benothman, Rema; Arrefae, Ghalea; Alkhwayildi, Abdulwajid; Alhadi, Abdulmueti; Zaid, Ahmed; Elhadi, Muhammed</t>
  </si>
  <si>
    <t>Impact of the COVID-19 pandemic on medical education: Medical students' knowledge, attitudes, and practices regarding electronic learning</t>
  </si>
  <si>
    <t>e0242905</t>
  </si>
  <si>
    <t>10.1371/journal.pone.0242905</t>
  </si>
  <si>
    <t>WOS:000593887000060</t>
  </si>
  <si>
    <t>Khanal, Pukar; Duyu, Taaza; Patil, B M; Dey, Yadu Nandan; Pasha, Ismail; Wanjari, Manish; Gurav, Shailendra S; Maity, Arindam</t>
  </si>
  <si>
    <t>Network pharmacology of AYUSH recommended immune-boosting medicinal plants against COVID-19.</t>
  </si>
  <si>
    <t>Journal of Ayurveda and integrative medicine</t>
  </si>
  <si>
    <t>10.1016/j.jaim.2020.11.004</t>
  </si>
  <si>
    <t>2020-Nov-25</t>
  </si>
  <si>
    <t>MEDLINE:33250601</t>
  </si>
  <si>
    <t>Dube, Zorodzai</t>
  </si>
  <si>
    <t>Jesus: The infected healer and infectious community - Liminality and creative rituals in the Jesus community in view of COVID-19</t>
  </si>
  <si>
    <t>a6189</t>
  </si>
  <si>
    <t>10.4102/hts.v76i1.6189</t>
  </si>
  <si>
    <t>NOV 24 2020</t>
  </si>
  <si>
    <t>WOS:000602296100001</t>
  </si>
  <si>
    <t>Stratton, Catherine; Kadakia, Shevali; Balikuddembe, Joseph K.; Peterson, Mark; Hajjioui, Abderrazak; Cooper, Rory; Hong, Bo-Young; PandiyanJ, Uma; Paulina Munoz-Velasco, Laura; Joseph, James; Krassioukov, Andrei; Tripathi, Deo Rishi; Tuakli-Wosornu, Yetsa A.</t>
  </si>
  <si>
    <t>Access denied: the shortage of digitized fitness resources for people with disabilities</t>
  </si>
  <si>
    <t>DISABILITY AND REHABILITATION</t>
  </si>
  <si>
    <t>10.1080/09638288.2020.1854873</t>
  </si>
  <si>
    <t>WOS:000597718800001</t>
  </si>
  <si>
    <t>Sahajpal, Nikhil Shri; Mondal, Ashis K.; Njau, Allan; Ananth, Sudha; Ghamande, Salil; Hegde, Madhuri; Chaubey, Alka; M Rojiani, Amyn; Kolhe, Ravindra</t>
  </si>
  <si>
    <t>COVID-19 screening in a healthcare or community setting: complexity of saliva as a specimen for PCR-based testing</t>
  </si>
  <si>
    <t>FUTURE MEDICINAL CHEMISTRY</t>
  </si>
  <si>
    <t>10.4155/fmc-2020-0255</t>
  </si>
  <si>
    <t>WOS:000593356800001</t>
  </si>
  <si>
    <t>Gomaa, Mokhtar R.; Kandeil, Ahmed; Mostafa, Ahmed; Roshdy, Wael H.; Kayed, Ahmed E.; Shehata, Mahmoud; Kutkat, Omnia; Moatasim, Yassmin; El Taweel, Ahmed; Mahmoud, Sara H.; Kamel, Mina Nabil; Shama, Noura M. Abo; El Sayes, Mohamed; El-Shesheny, Rabeh; Bakheet, Osama H.; Elgohary, Mohamed A.; Elbadry, Mohamed; Nassif, Naguib N.; Ahmed, Salwa H.; Messih, Ibrahim Y. Abdel; Kayali, Ghazi; Ali, Mohamed A.</t>
  </si>
  <si>
    <t>Prevalence of Severe Acute Respiratory Syndrome Coronavirus 2 Neutralizing Antibodies in Egyptian Convalescent Plasma Donors</t>
  </si>
  <si>
    <t>10.3389/fmicb.2020.596851</t>
  </si>
  <si>
    <t>WOS:000596362600001</t>
  </si>
  <si>
    <t>Endomba, Francky Teddy; Wafeu, Guy Sadeu; Efon-Ekangouo, Arnauld; Djune-Yemeli, Linda; Donfo-Azafack, Cyrille; Nana-Djeunga, Hugues C.; Kamgno, Joseph</t>
  </si>
  <si>
    <t>Support for families of isolated or deceased COVID-19 patients in sub-Saharan Africa</t>
  </si>
  <si>
    <t>HEALTH PSYCHOLOGY OPEN</t>
  </si>
  <si>
    <t>10.1177/2055102920975293</t>
  </si>
  <si>
    <t>WOS:000592098000001</t>
  </si>
  <si>
    <t>Mhiripiri, Nhamo Anthony; Midzi, Ratidzo</t>
  </si>
  <si>
    <t>Fighting for survival: persons with disabilities' activism for the mediatisation of COVID-19 information</t>
  </si>
  <si>
    <t>MEDIA INTERNATIONAL AUSTRALIA</t>
  </si>
  <si>
    <t>1329878X20967712</t>
  </si>
  <si>
    <t>10.1177/1329878X20967712</t>
  </si>
  <si>
    <t>WOS:000618400300001</t>
  </si>
  <si>
    <t>Naidoo, Paulette; Cartwright, Duncan</t>
  </si>
  <si>
    <t>Where to from Here? Contemplating the Impact of COVID-19 on South African Students and Student Counseling Services in Higher Education</t>
  </si>
  <si>
    <t>JOURNAL OF COLLEGE STUDENT PSYCHOTHERAPY</t>
  </si>
  <si>
    <t>10.1080/87568225.2020.1842279</t>
  </si>
  <si>
    <t>WOS:000593414800001</t>
  </si>
  <si>
    <t>Dadson, Prince; Tetteh, Comfort Dede; Rebelos, Eleni; Badeau, Robert M.; Moczulski, Dariusz</t>
  </si>
  <si>
    <t>Underlying Kidney Diseases and Complications for COVID-19: A Review</t>
  </si>
  <si>
    <t>10.3389/fmed.2020.600144</t>
  </si>
  <si>
    <t>NOV 23 2020</t>
  </si>
  <si>
    <t>WOS:000595949900001</t>
  </si>
  <si>
    <t>Smith, Lee; Veronese, Nicola; Racalbuto, Vincenzo; Pizzol, Damiano</t>
  </si>
  <si>
    <t>COVID-19, an Opportunity for Developing Countries?</t>
  </si>
  <si>
    <t>10.3389/fpubh.2020.548708</t>
  </si>
  <si>
    <t>WOS:000595942100001</t>
  </si>
  <si>
    <t>Girum, Tadele; Lentiro, Kifle; Geremew, Mulugeta; Migora, Biru; Shewamare, Sisay</t>
  </si>
  <si>
    <t>Global strategies and effectiveness for COVID-19 prevention through contact tracing, screening, quarantine, and isolation: a systematic review</t>
  </si>
  <si>
    <t>10.1186/s41182-020-00285-w</t>
  </si>
  <si>
    <t>WOS:000595677500001</t>
  </si>
  <si>
    <t>Matli, Walter</t>
  </si>
  <si>
    <t>The changing work landscape as a result of the Covid-19 pandemic: insights from remote workers life situations in South Africa</t>
  </si>
  <si>
    <t>10.1108/IJSSP-08-2020-0386</t>
  </si>
  <si>
    <t>WOS:000592386900001</t>
  </si>
  <si>
    <t>Chiroma, Haruna; Ezugwu, Absalom E.; Jauro, Fatsuma; Al-Garadi, Mohammed A.; Abdullahi, Idris N.; Shuib, Liyana</t>
  </si>
  <si>
    <t>Early survey with bibliometric analysis on machine learning approaches in controlling COVID-19 outbreaks</t>
  </si>
  <si>
    <t>PEERJ COMPUTER SCIENCE</t>
  </si>
  <si>
    <t>e313</t>
  </si>
  <si>
    <t>10.7717/peerj-cs.313</t>
  </si>
  <si>
    <t>WOS:000591935700001</t>
  </si>
  <si>
    <t>Cooksley, Tim; Font, Carme; Scotte, Florian; Escalante, Carmen; Johnson, Leslie; Anderson, Ronald; Rapoport, Bernardo</t>
  </si>
  <si>
    <t>Emerging challenges in the evaluation of fever in cancer patients at risk of febrile neutropenia in the era of COVID-19: a MASCC position paper</t>
  </si>
  <si>
    <t>SUPPORTIVE CARE IN CANCER</t>
  </si>
  <si>
    <t>10.1007/s00520-020-05906-y</t>
  </si>
  <si>
    <t>WOS:000591951100001</t>
  </si>
  <si>
    <t>Qureshi, Adnan I.; Agunbiade, Samiat; Huang, Wei; Akhtar, Iqra N.; Abraham, Michael G.; Akhtar, Naveed; Al-Mufti, Fawaz; Aytac, Emrah; Balgetir, Ferhat; Grigoryan, Mikayel; Gomez, Camilo R.; Hassan, Ameer E.; Jani, Vishal; Janjua, Nazli A.; Jiao, Liqun; Khatri, Rakesh; Kirmani, Jawad F.; Kobayashi, Adam; Kozak, Osman; Lee, Jun; Lobanova, Iryna; Mansour, Ossama Yassin; Maud, Alberto; Mazighi, Mikael; Piotin, Michel; Rodriguez, Gustavo J.; Siddiq, Farhan; Suri, M. Fareed K.; Tekle, Wondwossen G.</t>
  </si>
  <si>
    <t>Changes in Neuroendovascular Procedural Volume During the COVID-19 Pandemic: An International Multicenter Study</t>
  </si>
  <si>
    <t>JOURNAL OF NEUROIMAGING</t>
  </si>
  <si>
    <t>10.1111/jon.12803</t>
  </si>
  <si>
    <t>WOS:000591440700001</t>
  </si>
  <si>
    <t>Angiotensin-converting enzyme inhibitors and angiotensin-receptor blockers benefits outweigh the risks in COVID-19 hypertensive patients</t>
  </si>
  <si>
    <t>10.1002/jmv.26672</t>
  </si>
  <si>
    <t>WOS:000591253100001</t>
  </si>
  <si>
    <t>Mboumba Bouassa, Ralph-Sydney; Pere, Helene; Tonen-Wolyec, Serge; Longo, Jean De Dieu; Moussa, Sandrine; Mbopi-Keou, Francois-Xavier; Mossoro-Kpinde, Christian Diamant; Gresenguet, Gerard; Veyer, David; Belec, Laurent</t>
  </si>
  <si>
    <t>Unexpected high frequency of unspecific reactivities by testing pre-epidemic blood specimens from Europe and Africa with SARS-CoV-2 IgG-IgM antibody rapid tests points to IgM as the Achilles heel</t>
  </si>
  <si>
    <t>10.1002/jmv.26628</t>
  </si>
  <si>
    <t>WOS:000591431000001</t>
  </si>
  <si>
    <t>Elshaarawy, Omar; Lashen, Sameh Aldesoky; Makhlouf, Nahed A.; Abdeltawab, Doaa; Zaghloul, Mariam Salah; Ahmed, Rasha M.; Fathy, Hayam; Afifi, Shimaa; Abdel-Gawad, Muhammad; Abdelsameea, Eman; Abd-Elsalam, Sherief; Mohamed, Salem Youssef; Tag-Adeen, Mohammed; Tharwat, Mina; Alzamzamy, Ahmed; Bekhit, Ahmed Nasr; Eid, Alshaimaa M.; Awad, Abeer; Aamr, Mohammad; Dayem, Waleed A. Abd El; Wifi, Mohamed-Naguib; Alboraie, Mohamed</t>
  </si>
  <si>
    <t>Barriers for resuming endoscopy service in the context of COVID-19 pandemic: A multicenter survey from Egypt</t>
  </si>
  <si>
    <t>10.3748/wjg.v26.i43.6880</t>
  </si>
  <si>
    <t>NOV 21 2020</t>
  </si>
  <si>
    <t>WOS:000595782300011</t>
  </si>
  <si>
    <t>Kajumba, Mayanja M; Kolls, Brad J; Koltai, Deborah C; Kaddumukasa, Mark; Kaddumukasa, Martin; Laskowitz, Daniel T</t>
  </si>
  <si>
    <t>COVID-19-Associated Guillain-Barre Syndrome: Atypical Para-infectious Profile, Symptom Overlap, and Increased Risk of Severe Neurological Complications.</t>
  </si>
  <si>
    <t>10.1007/s42399-020-00646-w</t>
  </si>
  <si>
    <t>2020-Nov-21</t>
  </si>
  <si>
    <t>MEDLINE:33251483</t>
  </si>
  <si>
    <t>Weiskopf, Richard B.; Glassberg, Elon; Guinn, Nicole R.; James, Michael F. M.; Ness, Paul M.; Pusateri, Anthony E.</t>
  </si>
  <si>
    <t>The need for an artificial oxygen carrier for disasters and pandemics, including COVID-19</t>
  </si>
  <si>
    <t>TRANSFUSION</t>
  </si>
  <si>
    <t>10.1111/trf.16122</t>
  </si>
  <si>
    <t>WOS:000590619200001</t>
  </si>
  <si>
    <t>Iorfa, Steven K.; Ottu, Iboro F. A.; Oguntayo, Rotimi; Ayandele, Olusola; Kolawole, Samson O.; Gandi, Joshua C.; Dangiwa, Abdullahi L.; Olapegba, Peter O.</t>
  </si>
  <si>
    <t>COVID-19 Knowledge, Risk Perception, and Precautionary Behavior Among Nigerians: A Moderated Mediation Approach</t>
  </si>
  <si>
    <t>10.3389/fpsyg.2020.566773</t>
  </si>
  <si>
    <t>NOV 20 2020</t>
  </si>
  <si>
    <t>WOS:000596068700001</t>
  </si>
  <si>
    <t>Arizti-Sanz, Jon; Freije, Catherine A.; Stanton, Alexandra C.; Petros, Brittany A.; Boehm, Chloe K.; Siddiqui, Sameed; Shaw, Bennett M.; Adams, Gordon; Kosoko-Thoroddsen, Tinna-Solveig F.; Kemball, Molly E.; Uwanibe, Jessica N.; Ajogbasile, Fehintola V.; Eromon, Philomena E.; Gross, Robin; Wronka, Loni; Caviness, Katie; Hensley, Lisa E.; Bergman, Nicholas H.; MacInnis, Bronwyn L.; Happi, Christian T.; Lemieux, Jacob E.; Sabeti, Pardis C.; Myhrvold, Cameron</t>
  </si>
  <si>
    <t>Streamlined inactivation, amplification, and Cas13-based detection of SARS-CoV-2</t>
  </si>
  <si>
    <t>10.1038/s41467-020-19097-x</t>
  </si>
  <si>
    <t>WOS:000595687700017</t>
  </si>
  <si>
    <t>Uversky, Vladimir N.; Elrashdy, Fatma; Aljadawi, Abdullah; Ali, Syed Moasfar; Khan, Rizwan Hasan; Redwan, Elrashdy M.</t>
  </si>
  <si>
    <t>Severe acute respiratory syndrome coronavirus 2 infection reaches the human nervous system: How?</t>
  </si>
  <si>
    <t>JOURNAL OF NEUROSCIENCE RESEARCH</t>
  </si>
  <si>
    <t>10.1002/jnr.24752</t>
  </si>
  <si>
    <t>WOS:000590697300001</t>
  </si>
  <si>
    <t>Kotze, Klaus</t>
  </si>
  <si>
    <t>Responding to COVID-19: Emergency Laws and the Return to Government in South Africa</t>
  </si>
  <si>
    <t>JAVNOST-THE PUBLIC</t>
  </si>
  <si>
    <t>10.1080/13183222.2021.1844503</t>
  </si>
  <si>
    <t>OCT 1 2020</t>
  </si>
  <si>
    <t>WOS:000591039400001</t>
  </si>
  <si>
    <t>Talisuna, Ambrose Otau; Bonkoungou, Boukare; Mosha, Fausta Shakiwa; Struminger, Bruce Baird; Lehmer, Jutta; Arora, Sanjeev; Conteh, Ishata Nannie; Appiah, John Adabie; Nel, Jeremy; Mehtar, Shaheen; Diaz, Janet Victoria; Lado, Marta; Ramers, Christian Boyd; Ousman, Kevin Babila; Gaturuku, Peter; Tiendrebeogo, Alexandre; Mihigo, Richard; Yoti, Zabulon; Kasolo, Francis Chisaka; Cabore, Joseph Waogodo; Moeti, Matshidiso Rebecca</t>
  </si>
  <si>
    <t>The COVID-19 pandemic: broad partnerships for the rapid scale up of innovative virtual approaches for capacity building and credible information dissemination in Africa</t>
  </si>
  <si>
    <t>10.11604/pamj.2020.37.255.23787</t>
  </si>
  <si>
    <t>NOV 19 2020</t>
  </si>
  <si>
    <t>WOS:000613949400001</t>
  </si>
  <si>
    <t>Aronu, Ann E.; Chinawa, Josephat M.; Nduagubam, Obinna C.; Ossai, Edmund N.; Chinawa, Awoere T.; Igwe, Wilson C.</t>
  </si>
  <si>
    <t>Maternal perception of masking in children as a preventive strategy for COVID-19 in Nigeria: A multicentre study</t>
  </si>
  <si>
    <t>e0242650</t>
  </si>
  <si>
    <t>10.1371/journal.pone.0242650</t>
  </si>
  <si>
    <t>WOS:000603518300079</t>
  </si>
  <si>
    <t>Kabito, Gebisa Guyasa; Alemayehu, Mekuriaw; Mekonnen, Tesfaye Hambisa; Wami, Sintayehu Daba; Azanaw, Jember; Adane, Tsegaye; Azene, Zelalem Nigussie; Merid, Mehari Woldemariam; Muluneh, Atalay Goshu; Geberu, Demiss Mulatu; Kassa, Getahun Molla; Yenit, Melaku Kindie; Tilahun, Sewbesew Yitayih; Gelaye, Kassahun Alemu; Mekonnen, Habtamu Sewunet; Azagew, Abere Woretaw; Wubneh, Chalachew Adugna; Belay, Getaneh Mulualem; Assimamaw, Nega Tezera; Agegnehu, Chilot Desta; Azale, Telake; Tamiru, Animut Tagele; Rade, Bayew Kelkay; Taye, Eden Bishaw; Taddese, Asefa Adimasu; Andualem, Zewudu; Dagne, Henok; Gashaye, Kiros Terefe</t>
  </si>
  <si>
    <t>Community's perceived high risk of coronavirus infections during early phase of epidemics are significantly influenced by socio-demographic background, in Gondar City, Northwest Ethiopia: A cross-sectional-study</t>
  </si>
  <si>
    <t>e0242654</t>
  </si>
  <si>
    <t>10.1371/journal.pone.0242654</t>
  </si>
  <si>
    <t>WOS:000603518300080</t>
  </si>
  <si>
    <t>Ntoumi, Francine</t>
  </si>
  <si>
    <t>Tropical diseases need attention, too</t>
  </si>
  <si>
    <t>10.1038/d41586-020-03220-5</t>
  </si>
  <si>
    <t>WOS:000590475500002</t>
  </si>
  <si>
    <t>Dar, Hamza Arshad; Waheed, Yasir; Najmi, Muzammil Hasan; Ismail, Saba; Hetta, Helal F.; Ali, Amjad; Muhammad, Khalid</t>
  </si>
  <si>
    <t>Multiepitope Subunit Vaccine Design against COVID-19 Based on the Spike Protein of SARS-CoV-2: An In Silico Analysis</t>
  </si>
  <si>
    <t>10.1155/2020/8893483</t>
  </si>
  <si>
    <t>WOS:000595822800003</t>
  </si>
  <si>
    <t>Benkirane, Hasnae; Heikel, Jaafar; Laamiri, Fatima Zahra; Bouziani, Amina; Lahmam, Houria; Al-Jawaldeh, Ayoub; El Haloui, Noureddine; Ennibi, Khalid; Akhtar-Khan, Naim; El Fahime, El Mostafa; Obtel, Majdouline; Barkat, Amina; Aguenaou, Hassan</t>
  </si>
  <si>
    <t>Study of Clinical and Biological Characteristics of Moroccan Covid-19 Patients With and Without Olfactory and/or Gustatory Dysfunction</t>
  </si>
  <si>
    <t>FRONTIERS IN PHYSIOLOGY</t>
  </si>
  <si>
    <t>10.3389/fphys.2020.595005</t>
  </si>
  <si>
    <t>WOS:000595122600001</t>
  </si>
  <si>
    <t>Isa, Mustafa Alhaji; Mustapha, Adam; Qazi, Sahar; Raza, Khalid; Allamin, Ibrahim Alkali; Ibrahim, Muhammad M.; Mohammed, Mohammed M.</t>
  </si>
  <si>
    <t>In silico molecular docking and molecular dynamic simulation of potential inhibitors of 3C-like main proteinase (3CLpro) from severe acute respiratory syndrome coronavirus-2 (SARS-CoV-2) using selected african medicinal plants</t>
  </si>
  <si>
    <t>ADVANCES IN TRADITIONAL MEDICINE</t>
  </si>
  <si>
    <t>10.1007/s13596-020-00523-w</t>
  </si>
  <si>
    <t>WOS:000593273700001</t>
  </si>
  <si>
    <t>Masoud, Mohamed; Gewaifel, Gihan; Gamaleldin, Nahla</t>
  </si>
  <si>
    <t>Transmissibility and mortality trends of COVID-19 epidemic in Egypt</t>
  </si>
  <si>
    <t>ALEXANDRIA JOURNAL OF MEDICINE</t>
  </si>
  <si>
    <t>10.1080/20905068.2020.1845442</t>
  </si>
  <si>
    <t>WOS:000593539000001</t>
  </si>
  <si>
    <t>Dar-Odeh, Najla; Elsayed, Shadia; Babkair, Hamzah; Abu-Hammad, Shaden; Althagafi, Nebras; Bahabri, Rayan; Eldeen, Yasmin Salah; Aljohani, Wejdan; Abu-Hammad, Osama</t>
  </si>
  <si>
    <t>What the dental practitioner needs to know about pharmaco-therapeutic modalities of COVID-19 treatment: A review.</t>
  </si>
  <si>
    <t>Journal of dental sciences</t>
  </si>
  <si>
    <t>10.1016/j.jds.2020.11.007</t>
  </si>
  <si>
    <t>2020-Nov-19</t>
  </si>
  <si>
    <t>MEDLINE:33230404</t>
  </si>
  <si>
    <t>Daw, Mohamed A; Zgheel, Faraj A; El-Bouzedi, Abdallah; Ahmed, Mohamed O</t>
  </si>
  <si>
    <t>Spatiotemporal Distribution of Tuberculosis and COVID-19 During the COVID-19 Pandemic in Libya.</t>
  </si>
  <si>
    <t>10.1017/dmp.2020.458</t>
  </si>
  <si>
    <t>MEDLINE:33208222</t>
  </si>
  <si>
    <t>Kandetu, Theo-Ben; Dziuban, Eric J; Sikuvi, Kaveto; Beard, Rachel S; Nghihepa, Reginald; van Rooyen, Gerhard; Shiningavamwe, Andreas; Katjitae, Ismael</t>
  </si>
  <si>
    <t>Persistence of Positive RT-PCR Results for Over 70 Days in Two Travelers with COVID-19.</t>
  </si>
  <si>
    <t>10.1017/dmp.2020.450</t>
  </si>
  <si>
    <t>MEDLINE:33208199</t>
  </si>
  <si>
    <t>Beyers, Jaco</t>
  </si>
  <si>
    <t>Who may heal? A plea from traditional healers to participate in treating Covid-19</t>
  </si>
  <si>
    <t>a6169</t>
  </si>
  <si>
    <t>10.4102/hts.v76i1.6169</t>
  </si>
  <si>
    <t>NOV 18 2020</t>
  </si>
  <si>
    <t>WOS:000601150800001</t>
  </si>
  <si>
    <t>Aldahham, Bilal J. M.; Al-Khafaji, Khattab; Saleh, Mohanad Yakdhan; Abdelhakem, Adel Mohamed; Alanazi, Amer M.; Islam, Ataul</t>
  </si>
  <si>
    <t>Identification of naphthyridine and quinoline derivatives as potential Nsp16-Nsp10 inhibitors: a pharmacoinformatics study</t>
  </si>
  <si>
    <t>10.1080/07391102.2020.1851305</t>
  </si>
  <si>
    <t>WOS:000597730700001</t>
  </si>
  <si>
    <t>Akki, Rachid; Fath, Nada; Mohti, Hicham</t>
  </si>
  <si>
    <t>COVID-19: Oxidative Preconditioning as a Potential Therapeutic Approach</t>
  </si>
  <si>
    <t>ACS CHEMICAL NEUROSCIENCE</t>
  </si>
  <si>
    <t>10.1021/acschemneuro.0c00453</t>
  </si>
  <si>
    <t>WOS:000592904600005</t>
  </si>
  <si>
    <t>Diongue, Khadim; Diallo, Mamadou A.</t>
  </si>
  <si>
    <t>COVID-19 during malaria transmission season in Africa and why we should be prepared: An example from Senegal</t>
  </si>
  <si>
    <t>a1332</t>
  </si>
  <si>
    <t>10.4102/ajlm.v9i1.1332</t>
  </si>
  <si>
    <t>WOS:000600100900001</t>
  </si>
  <si>
    <t>Roshdy, Wael H.; Rashed, Helmy A.; Kandeil, Ahmed; Mostafa, Ahmed; Moatasim, Yassmin; Kutkat, Omnia; Abo Shama, Noura M.; Gomaa, Mokhtar R.; El-Sayed, Ibrahim H.; El Guindy, Nancy M.; Naguib, Amal; Kayali, Ghazi; Ali, Mohamed A.</t>
  </si>
  <si>
    <t>EGYVIR: An immunomodulatory herbal extract with potent antiviral activity against SARS-CoV-2</t>
  </si>
  <si>
    <t>e0241739</t>
  </si>
  <si>
    <t>10.1371/journal.pone.0241739</t>
  </si>
  <si>
    <t>WOS:000595265900052</t>
  </si>
  <si>
    <t>Moodley, Keymanthri; Kabanda, Siti Mukaumbya; Soldaat, Leza; Kleinsmidt, Anita; Obasa, Adetayo Emmanuel; Kling, Sharon</t>
  </si>
  <si>
    <t>Clinical Ethics Committees in Africa: lost in the shadow of RECs/IRBs?</t>
  </si>
  <si>
    <t>10.1186/s12910-020-00559-2</t>
  </si>
  <si>
    <t>WOS:000595001600001</t>
  </si>
  <si>
    <t>Alaoui Mdaghri, Anas; Raghibi, Abdessamad; Thanh, Cuong Nguyen; Oubdi, Lahsen</t>
  </si>
  <si>
    <t>Stock market liquidity, the great lockdown and the COVID-19 global pandemic nexus in MENA countries</t>
  </si>
  <si>
    <t>REVIEW OF BEHAVIORAL FINANCE</t>
  </si>
  <si>
    <t>10.1108/RBF-06-2020-0132</t>
  </si>
  <si>
    <t>MAR 22 2021</t>
  </si>
  <si>
    <t>WOS:000592664800001</t>
  </si>
  <si>
    <t>Kochbati, Lotfi; Vanderpuye, Verna; Moujahed, Rim; Ben Rejeb, Mouna; Naimi, Zeineb; Olasinde, Tajudeen</t>
  </si>
  <si>
    <t>Cancer care and COVID-19: tailoring recommendations for the African radiation oncology context</t>
  </si>
  <si>
    <t>10.3332/ecancer.2020.1144</t>
  </si>
  <si>
    <t>WOS:000591343400001</t>
  </si>
  <si>
    <t>Kunjok, David Majuch; Zingbondo, Isaac Michael</t>
  </si>
  <si>
    <t>Effects of COVID-19 on the laboratory turn-around time of vaccine-preventable disease surveillance: the case of measles in South Sudan</t>
  </si>
  <si>
    <t>10.11604/pamj.2020.37.245.24506</t>
  </si>
  <si>
    <t>NOV 17 2020</t>
  </si>
  <si>
    <t>WOS:000613564600001</t>
  </si>
  <si>
    <t>Abdelmoaty Goweda, Reda; Hassan-Hussein, Abdurahman; Ali Alqahtani, Mohammed; Janaini, Murad Mohammed; Alzahrani, Adi Hatim; Sindy, Basil Mamdooh; Alharbi, Moayad Mansour; Kalantan, Sari Abdulhamid</t>
  </si>
  <si>
    <t>Prevalence of sleep disorders among medical students of Umm Al-Qura University, Makkah, Kingdom of Saudi Arabia.</t>
  </si>
  <si>
    <t>Suppl 1</t>
  </si>
  <si>
    <t>10.4081/jphr.2020.1921</t>
  </si>
  <si>
    <t>2020-Nov-17</t>
  </si>
  <si>
    <t>MEDLINE:33575230</t>
  </si>
  <si>
    <t>Cheikh Ismail, Leila; Osaili, Tareq M; Mohamad, Maysm N; Al Marzouqi, Amina; Jarrar, Amjad H; Zampelas, Antonis; Habib-Mourad, Carla; Omar Abu Jamous, Dima; Ali, Habiba I; Al Sabbah, Haleama; Hasan, Hayder; AlMarzooqi, Latifa Mohammed Rashid; Stojanovska, Lily; Hashim, Mona; Shaker Obaid, Reyad R; ElFeky, Samar; Saleh, Sheima T; Shawar, Zahieh A M; Al Dhaheri, Ayesha S</t>
  </si>
  <si>
    <t>Assessment of eating habits and lifestyle during the coronavirus 2019 pandemic in the Middle East and North Africa region: a cross-sectional study.</t>
  </si>
  <si>
    <t>The British journal of nutrition</t>
  </si>
  <si>
    <t>10.1017/S0007114520004547</t>
  </si>
  <si>
    <t>MEDLINE:33198840</t>
  </si>
  <si>
    <t>Kotta, Sabna; Aldawsari, Hibah Mubarak; Badr-Eldin, Shaimaa M.; Alhakamy, Nabil Abdulhafiz; Md, Shadab; Nair, Anroop B.; Deb, Pran Kishore</t>
  </si>
  <si>
    <t>Combating the Pandemic COVID-19: Clinical Trials, Therapies and Perspectives</t>
  </si>
  <si>
    <t>10.3389/fmolb.2020.606393</t>
  </si>
  <si>
    <t>WOS:000594476900001</t>
  </si>
  <si>
    <t>Elekofehinti, Olusola Olalekan; Iwaloye, Opeyemi; Josiah, Sunday Solomon; Lawal, Akeem Olalekan; Akinjiyan, Moses Orimoloye; Ariyo, Esther Opeyemi</t>
  </si>
  <si>
    <t>Molecular docking studies, molecular dynamics and ADME/tox reveal therapeutic potentials of STOCK1N-69160 against papain-like protease of SARS-CoV-2</t>
  </si>
  <si>
    <t>10.1007/s11030-020-10151-w</t>
  </si>
  <si>
    <t>WOS:000590468400001</t>
  </si>
  <si>
    <t>User motivation in fake news sharing during the COVID-19 pandemic: an application of the uses and gratification theory</t>
  </si>
  <si>
    <t>ONLINE INFORMATION REVIEW</t>
  </si>
  <si>
    <t>10.1108/OIR-03-2020-0116</t>
  </si>
  <si>
    <t>WOS:000590950300001</t>
  </si>
  <si>
    <t>Pretorius, Etheresia; Venter, Chantelle; Laubscher, Gert Jacobus; Lourens, Petrus Johannes; Steenkamp, Janami; Kell, Douglas B.</t>
  </si>
  <si>
    <t>Prevalence of readily detected amyloid blood clots in 'unclotted' Type 2 Diabetes Mellitus and COVID-19 plasma: a preliminary report</t>
  </si>
  <si>
    <t>CARDIOVASCULAR DIABETOLOGY</t>
  </si>
  <si>
    <t>10.1186/s12933-020-01165-7</t>
  </si>
  <si>
    <t>WOS:000590232300001</t>
  </si>
  <si>
    <t>Elgendy, Marwa O.; Abd Elmawla, Mohamed N.; Abdel Hamied, Ahmed M.; El Gendy, Sara O.; Abdelrahim, Mohamed E. A.</t>
  </si>
  <si>
    <t>COVID-19 patients and contacted person awareness about home quarantine instructions</t>
  </si>
  <si>
    <t>e13810</t>
  </si>
  <si>
    <t>10.1111/ijcp.13810</t>
  </si>
  <si>
    <t>WOS:000590308600001</t>
  </si>
  <si>
    <t>Maharaj, Shivesh; Bello Alvarez, Martha; Mungul, Sheetal; Hari, Kapila</t>
  </si>
  <si>
    <t>Otologic dysfunction in patients with COVID-19: A systematic review</t>
  </si>
  <si>
    <t>LARYNGOSCOPE INVESTIGATIVE OTOLARYNGOLOGY</t>
  </si>
  <si>
    <t>10.1002/lio2.498</t>
  </si>
  <si>
    <t>WOS:000589867600001</t>
  </si>
  <si>
    <t>Harrison, Mark E.; Wijedasa, Lahiru S.; Cole, Lydia E. S.; Cheyne, Susan M.; Choiruzzad, Shofwan Al Banna; Chua, Liana; Dargie, Greta C.; Ewango, Corneille E. N.; Coronado, Euridice N. Honorio; Ifo, Suspense A.; Imron, Muhammad Ali; Kopansky, Dianna; Lestarisa, Trilianty; O'Reilly, Patrick J.; Van Offelen, Julie; Refisch, Johannes; Roucoux, Katherine; Sugardjito, Jito; Thornton, Sara A.; Upton, Caroline; Page, Susan</t>
  </si>
  <si>
    <t>Tropical peatlands and their conservation are important in the context of COVID-19 and potential future (zoonotic) disease pandemics</t>
  </si>
  <si>
    <t>e10283</t>
  </si>
  <si>
    <t>10.7717/peerj.10283</t>
  </si>
  <si>
    <t>WOS:000589900500006</t>
  </si>
  <si>
    <t>Kacem, Imen; Gharbi, Alya; Harizi, Chahida; Souissi, Emira; Safer, Mouna; Nasri, Amina; Letaief, Hajer; Akkari, Manel; Hechaichi, Aicha; Mrabet, Saloua; Dhaouadi, Sonia; Ben Djebara, Mouna; Derouiche, Sondes; Gargouri, Amina; Chahed, Mohamed; Ben Alaya, Nissaf; Gouider, Riadh</t>
  </si>
  <si>
    <t>Characteristics, onset, and evolution of neurological symptoms in patients with COVID-19</t>
  </si>
  <si>
    <t>NEUROLOGICAL SCIENCES</t>
  </si>
  <si>
    <t>10.1007/s10072-020-04866-9</t>
  </si>
  <si>
    <t>WOS:000590250900002</t>
  </si>
  <si>
    <t>Abdel-Aziz, Mosaad; Abdel-Aziz, Nada M; Abdel-Aziz, Dina M; Azab, Noha</t>
  </si>
  <si>
    <t>Subjective Smell Assessment as An Office-based Rapid Procedure In COVID-19 Era.</t>
  </si>
  <si>
    <t>The Journal of craniofacial surgery</t>
  </si>
  <si>
    <t>10.1097/SCS.0000000000007245</t>
  </si>
  <si>
    <t>MEDLINE:33208702</t>
  </si>
  <si>
    <t>Lowe, Mat</t>
  </si>
  <si>
    <t>Examining the perceptions and behaviors of Gambian adults in response to COVID-19 social mitigation strategies</t>
  </si>
  <si>
    <t>10.11604/pamj.2020.37.238.25925</t>
  </si>
  <si>
    <t>NOV 16 2020</t>
  </si>
  <si>
    <t>WOS:000613546000001</t>
  </si>
  <si>
    <t>Wafa, Ammouri; Hicham, Harmouche; Hajar, Khibri; Mouna, Maamar; Zoubida, Mezalek Tazi; Mohamed, Adnaoui</t>
  </si>
  <si>
    <t>Impact of COVID-19 pandemic on management of autoimmune and inflammatory diseases in Morocco</t>
  </si>
  <si>
    <t>10.11604/pamj.2020.37.240.26188</t>
  </si>
  <si>
    <t>WOS:000613548900001</t>
  </si>
  <si>
    <t>De Groot, Jiska; Lemanski, Charlotte</t>
  </si>
  <si>
    <t>COVID-19 responses: infrastructure inequality and privileged capacity to transform everyday life in South Africa</t>
  </si>
  <si>
    <t>10.1177/0956247820970094</t>
  </si>
  <si>
    <t>WOS:000599535000001</t>
  </si>
  <si>
    <t>Deku, Charles Selorm; Forkuor, John Boulard; Agyemang, Eric</t>
  </si>
  <si>
    <t>COVID 19 meets changing traditional care systems for the elderly and a budding social work practice. Reflections for geriatric care in Ghana</t>
  </si>
  <si>
    <t>QUALITATIVE SOCIAL WORK</t>
  </si>
  <si>
    <t>10.1177/1473325020973323</t>
  </si>
  <si>
    <t>WOS:000598823200001</t>
  </si>
  <si>
    <t>Asabere, Nana Yaw; Acakpovi, Amevi; Ofori, Emmanuel Kwaku; Torgby, Wisdom; Kuuboore, Marcellinus; Lawson, Gare; Adjaloko, Edward</t>
  </si>
  <si>
    <t>SARPPIC: Exploiting COVID-19 Contact Tracing Recommendation through Social Awareness</t>
  </si>
  <si>
    <t>COMPUTATIONAL AND MATHEMATICAL METHODS IN MEDICINE</t>
  </si>
  <si>
    <t>10.1155/2020/3460130</t>
  </si>
  <si>
    <t>WOS:000597866100001</t>
  </si>
  <si>
    <t>Diptyanusa, Ajib; Zablon, Karen Nelwin</t>
  </si>
  <si>
    <t>Addressing budget reduction and reallocation on health-related resources during COVID-19 pandemic in malaria-endemic countries</t>
  </si>
  <si>
    <t>10.1186/s12936-020-03488-y</t>
  </si>
  <si>
    <t>WOS:000594860100002</t>
  </si>
  <si>
    <t>Singh, Narinder; Singh, S. B.; Houssein, Essam H.; Ahmad, Muhammad</t>
  </si>
  <si>
    <t>COVID-19: risk prediction through nature inspired algorithm</t>
  </si>
  <si>
    <t>WORLD JOURNAL OF ENGINEERING</t>
  </si>
  <si>
    <t>10.1108/WJE-08-2020-0358</t>
  </si>
  <si>
    <t>WOS:000592663200001</t>
  </si>
  <si>
    <t>Benjelloun, Roukaya; Otheman, Yassine; El Kettani, Chafik</t>
  </si>
  <si>
    <t>Consultation liaison psychiatry for COVID-19 inpatients: A novel care delivery program in Morocco</t>
  </si>
  <si>
    <t>10.1007/s12144-020-01200-6</t>
  </si>
  <si>
    <t>WOS:000589994400002</t>
  </si>
  <si>
    <t>El-hoshoudy, A. N.</t>
  </si>
  <si>
    <t>Investigating the potential antiviral activity drugs against SARS-CoV-2 by molecular docking simulation</t>
  </si>
  <si>
    <t>JOURNAL OF MOLECULAR LIQUIDS</t>
  </si>
  <si>
    <t>10.1016/j.molliq.2020.113968</t>
  </si>
  <si>
    <t>NOV 15 2020</t>
  </si>
  <si>
    <t>WOS:000583924900060</t>
  </si>
  <si>
    <t>Abo-zeid, Yasmin; Williams, Gareth R.; Touabi, Lila; McLean, Gary R.</t>
  </si>
  <si>
    <t>An investigation of rhinovirus infection on cellular uptake of poly (glycerol-adipate) nanoparticles</t>
  </si>
  <si>
    <t>10.1016/j.ijpharm.2020.119826</t>
  </si>
  <si>
    <t>WOS:000580654300034</t>
  </si>
  <si>
    <t>Street, Renee; Malema, Shirley; Mahlangeni, Nomfundo; Mathee, Angela</t>
  </si>
  <si>
    <t>Wastewater surveillance for Covid-19: An African perspective</t>
  </si>
  <si>
    <t>10.1016/j.scitotenv.2020.140719</t>
  </si>
  <si>
    <t>WOS:000573544500020</t>
  </si>
  <si>
    <t>Stewart, Ruth; El-Harakeh, Amena; Cherian, Sunu Alice</t>
  </si>
  <si>
    <t>LMIC Members COVID-END</t>
  </si>
  <si>
    <t>Evidence synthesis communities in low-income and middle-income countries and the COVID-19 response Comment</t>
  </si>
  <si>
    <t>10.1016/S0140-6736(20)32141-3</t>
  </si>
  <si>
    <t>NOV 14 2020</t>
  </si>
  <si>
    <t>WOS:000588778800008</t>
  </si>
  <si>
    <t>Nwafor, Gloria C.; Nwafor, Anthony O.</t>
  </si>
  <si>
    <t>Covid-19 implications on right to healthcare in Nigeria and China</t>
  </si>
  <si>
    <t>INTERNATIONAL JOURNAL OF HUMAN RIGHTS</t>
  </si>
  <si>
    <t>10.1080/13642987.2020.1845160</t>
  </si>
  <si>
    <t>WOS:000592899100001</t>
  </si>
  <si>
    <t>Assoumou Ella, Giscard</t>
  </si>
  <si>
    <t>Gender, Mobility, and Covid-19: the Case of Belgium</t>
  </si>
  <si>
    <t>FEMINIST ECONOMICS</t>
  </si>
  <si>
    <t>10.1080/13545701.2020.1832240</t>
  </si>
  <si>
    <t>WOS:000590371000001</t>
  </si>
  <si>
    <t>Habonimana, D.; Ouedraogo, L.; Ndirahisha, E.; Misago, N.; Ciza, R.; Niyomwungere, D.; Niyongabo, F.; Irakoze, J. B.; Nkurunziza, J. D.; Manirakiza, S.</t>
  </si>
  <si>
    <t>Understanding the influence of the COVID-19 pandemic on hospital-based mortality in Burundi: a cross-sectional study comparing two time periods</t>
  </si>
  <si>
    <t>PII S0950268820002770</t>
  </si>
  <si>
    <t>10.1017/S0950268820002770</t>
  </si>
  <si>
    <t>NOV 13 2020</t>
  </si>
  <si>
    <t>WOS:000594688600001</t>
  </si>
  <si>
    <t>Al-Sehemi, Abdullah G.; Olotu, Fisayo A.; Dev, Sanal; Pannipara, Mehboobali; Soliman, Mahmoud E.; Carradori, Simone; Mathew, Bijo</t>
  </si>
  <si>
    <t>Natural Products Database Screening for the Discovery of Naturally Occurring SARS-Cov-2 Spike Glycoprotein Blockers</t>
  </si>
  <si>
    <t>10.1002/slct.202003349</t>
  </si>
  <si>
    <t>WOS:000591276200049</t>
  </si>
  <si>
    <t>Zaitchik, Benjamin F.; Sweijd, Neville; Shumake-Guillemot, Joy; Morse, Andy; Gordon, Chris; Marty, Aileen; Trtanj, Juli; Luterbacher, Juerg; Botai, Joel; Behera, Swadhin; Lu, Yonglong; Olwoch, Jane; Takahashi, Ken; Stowell, Jennifer D.; Rodo, Xavier</t>
  </si>
  <si>
    <t>A framework for research linking weather, climate and COVID-19</t>
  </si>
  <si>
    <t>10.1038/s41467-020-19546-7</t>
  </si>
  <si>
    <t>NOV 12 2020</t>
  </si>
  <si>
    <t>WOS:000593979700003</t>
  </si>
  <si>
    <t>Asongu, Simplice A.; Usman, Usman M.</t>
  </si>
  <si>
    <t>The COVID-19 pandemic: Theoretical and practical perspectives on children, women and sex trafficking</t>
  </si>
  <si>
    <t>10.1080/07399332.2020.1849219</t>
  </si>
  <si>
    <t>WOS:000596993900001</t>
  </si>
  <si>
    <t>Kenmoe, Sebastien; Kengne-Nde, Cyprien; Ebogo-Belobo, Jean Thierry; Mbaga, Donatien Serge; Fatawou Modiyinji, Abdou; Njouom, Richard</t>
  </si>
  <si>
    <t>Systematic review and meta-analysis of the prevalence of common respiratory viruses in children &lt; 2 years with bronchiolitis in the pre-COVID-19 pandemic era</t>
  </si>
  <si>
    <t>e0242302</t>
  </si>
  <si>
    <t>10.1371/journal.pone.0242302</t>
  </si>
  <si>
    <t>WOS:000593948000076</t>
  </si>
  <si>
    <t>Saffary, T.; Adegboye, Oyelola A.; Gayawan, E.; Elfaki, F.; Kuddus, Md Abdul; Saffary, R.</t>
  </si>
  <si>
    <t>Analysis of COVID-19 Cases' Spatial Dependence in US Counties Reveals Health Inequalities</t>
  </si>
  <si>
    <t>10.3389/fpubh.2020.579190</t>
  </si>
  <si>
    <t>WOS:000592438800001</t>
  </si>
  <si>
    <t>El Keshky, Mogeda El Sayed; Basyouni, Sawzan Sadaqa; Al Sabban, Abeer Mohammad</t>
  </si>
  <si>
    <t>Getting Through COVID-19: The Pandemic's Impact on the Psychology of Sustainability, Quality of Life, and the Global Economy - A Systematic Review</t>
  </si>
  <si>
    <t>10.3389/fpsyg.2020.585897</t>
  </si>
  <si>
    <t>WOS:000592190400001</t>
  </si>
  <si>
    <t>Amos, Daniel; Au-Yong, Cheong Peng; Musa, Zairul Nisham</t>
  </si>
  <si>
    <t>Enhancing the role of facilities management in the fight against the COVID-19 (SARS-CoV-2) pandemic in developing countries' public hospitals</t>
  </si>
  <si>
    <t>10.1108/JFM-06-2020-0034</t>
  </si>
  <si>
    <t>WOS:000590177200001</t>
  </si>
  <si>
    <t>Brotons, Pedro; Launes, Cristian; Buetas, Elena; Fumado, Vicky; Henares, Desiree; de Sevilla, Mariona Fernandez; Redin, Alba; Fuente-Soro, Laura; Cuadras, Daniel; Mele, Maria; Jou, Cristina; Millat, Pere; Jordan, Iolanda; Garcia-Garcia, Juan Jose; Bassat, Quique; Munoz-Almagro, Carmen</t>
  </si>
  <si>
    <t>Susceptibility to Sars-COV-2 Infection Among Children And Adults: A Seroprevalence Study of Family Households in the Barcelona Metropolitan Region, Spain.</t>
  </si>
  <si>
    <t>10.1093/cid/ciaa1721</t>
  </si>
  <si>
    <t>2020-Nov-12</t>
  </si>
  <si>
    <t>MEDLINE:33180914</t>
  </si>
  <si>
    <t>Oppong Asante, Kwaku; Quarshie, Emmanuel Nii-Boye; Andoh-Arthur, Johnny</t>
  </si>
  <si>
    <t>10.1177/0020764020973684</t>
  </si>
  <si>
    <t>O'Donovan, James; Hamala, Rebecca; Nalubwama, Margaret; Ameniko, Mathew; Govina, George; Gray, Nowai; Panjabi, Raj; Palazuelos, Daniel; Namanda, Allan Saul</t>
  </si>
  <si>
    <t>Roles for mHealth to support Community Health Workers addressing COVID-19</t>
  </si>
  <si>
    <t>10.1177/1757975920967924</t>
  </si>
  <si>
    <t>WOS:000600196200001</t>
  </si>
  <si>
    <t>Ojo, Ademola S.; Balogun, Simon A.; Idowu, Ahmed O.</t>
  </si>
  <si>
    <t>Acute Ischemic Stroke in COVID-19: Putative Mechanisms, Clinical Characteristics, and Management</t>
  </si>
  <si>
    <t>NEUROLOGY RESEARCH INTERNATIONAL</t>
  </si>
  <si>
    <t>10.1155/2020/7397480</t>
  </si>
  <si>
    <t>NOV 11 2020</t>
  </si>
  <si>
    <t>WOS:000595613400001</t>
  </si>
  <si>
    <t>Elsabeeny, Walaa Y.; Abd El Dayem, Omnia Y.; Rabea, Ahmed; Ibrahim, Rania S. M.; Mahmoud, Heba G. M.; Kamal, Eman; Osman, Randa A.; Ghoneim, Ayman</t>
  </si>
  <si>
    <t>Insights of COVID-19 pandemic impact on anesthetic management for patients undergoing cancer surgery in the National Cancer Institute, Egypt</t>
  </si>
  <si>
    <t>AIN SHAMS JOURNAL OF ANESTHESIOLOGY</t>
  </si>
  <si>
    <t>10.1186/s42077-020-00110-w</t>
  </si>
  <si>
    <t>WOS:000593940500001</t>
  </si>
  <si>
    <t>Zine, Houssine; Boukhouima, Adnane; Lotfi, El Mehdi; Mahrouf, Marouane; Torres, Delfim F. M.; Yousfi, Noura</t>
  </si>
  <si>
    <t>A stochastic time-delayed model for the effectiveness of Moroccan COVID-19 deconfinement strategy</t>
  </si>
  <si>
    <t>MATHEMATICAL MODELLING OF NATURAL PHENOMENA</t>
  </si>
  <si>
    <t>10.1051/mmnp/2020040</t>
  </si>
  <si>
    <t>WOS:000593874600002</t>
  </si>
  <si>
    <t>Bang, Henry Ngenyam; Mbah, Marcellus Forh; Ndi, Humphrey Ngala; Ndzo, Judwin Alieh</t>
  </si>
  <si>
    <t>Gauging Cameroon's resilience to the COVID-19 pandemic: implications for enduring a novel health crisis</t>
  </si>
  <si>
    <t>10.1108/TG-08-2020-0196</t>
  </si>
  <si>
    <t>WOS:000592111200001</t>
  </si>
  <si>
    <t>Emara, Doaa M.; Naguib, Nagy N.; Moustafa, M. A.; Ali, Salma M.; El Abd, Amr Magdi</t>
  </si>
  <si>
    <t>Typical and atypical CT chest imaging findings of novel coronavirus 19 (COVID-19) in correlation with clinical data: impact on the need to ICU admission, ventilation and mortality</t>
  </si>
  <si>
    <t>10.1186/s43055-020-00339-3</t>
  </si>
  <si>
    <t>WOS:000591037100001</t>
  </si>
  <si>
    <t>Khan, Shama; Fakhar, Zeynab; Hussain, Afzal; Ahmad, Aijaz; Jairajpuri, Deeba Shamim; Alajmi, Mohamed F.; Hassan, Md. Imtaiyaz</t>
  </si>
  <si>
    <t>Structure-based identification of potential SARS-CoV-2 main protease inhibitors</t>
  </si>
  <si>
    <t>10.1080/07391102.2020.1848634</t>
  </si>
  <si>
    <t>WOS:000590369400001</t>
  </si>
  <si>
    <t>Sumption, Keith; Knight-Jones, Theodore J. D.; McLaws, Melissa; Paton, David J.</t>
  </si>
  <si>
    <t>Parallels, differences and lessons: a comparison of the management of foot-and-mouth disease and COVID-19 using UK 2001/2020 as points of reference</t>
  </si>
  <si>
    <t>PROCEEDINGS OF THE ROYAL SOCIETY B-BIOLOGICAL SCIENCES</t>
  </si>
  <si>
    <t>10.1098/rspb.2020.0906</t>
  </si>
  <si>
    <t>WOS:000589671900005</t>
  </si>
  <si>
    <t>Delport, Danri H.</t>
  </si>
  <si>
    <t>Teaching first-year statistics students with COVID-19 real-world data: Graphs</t>
  </si>
  <si>
    <t>TEACHING STATISTICS</t>
  </si>
  <si>
    <t>10.1111/test.12245</t>
  </si>
  <si>
    <t>WOS:000588294200001</t>
  </si>
  <si>
    <t>Elmessaoudi-Idrissi, Mohcine; Tsukiyama-Kohara, Kyoko; Nourlil, Jalal; Kettani, Anass; Windisch, Marc P; Kohara, Michinori; Malik, Yashpal Singh; Dhama, Kuldeep; Benjelloun, Soumaya; Ezzikouri, Sayeh</t>
  </si>
  <si>
    <t>Structure-guided discovery approach identifies potential lead compounds targeting Mpro of SARS-CoV-2.</t>
  </si>
  <si>
    <t>Virusdisease</t>
  </si>
  <si>
    <t>10.1007/s13337-020-00627-6</t>
  </si>
  <si>
    <t>2020-Nov-11</t>
  </si>
  <si>
    <t>MEDLINE:33200084</t>
  </si>
  <si>
    <t>Zhang, Yongxue; Xiang, D; Alejok, N</t>
  </si>
  <si>
    <t>Coping with COVID-19 in United Nations peacekeeping field hospitals: increased workload and mental stress for military healthcare providers.</t>
  </si>
  <si>
    <t>BMJ military health</t>
  </si>
  <si>
    <t>10.1136/bmjmilitary-2020-001642</t>
  </si>
  <si>
    <t>MEDLINE:33177148</t>
  </si>
  <si>
    <t>COVID-19 school closure and adolescent mental health in sub-Saharan Africa.</t>
  </si>
  <si>
    <t>MEDLINE:33176525</t>
  </si>
  <si>
    <t>Singh, Jerome Amir</t>
  </si>
  <si>
    <t>COVID-19 vaccine trials: Duty of care and standard of prevention considerations</t>
  </si>
  <si>
    <t>10.1016/j.vaccine.2020.10.012</t>
  </si>
  <si>
    <t>NOV 10 2020</t>
  </si>
  <si>
    <t>WOS:000582634800002</t>
  </si>
  <si>
    <t>Musango, Laurent; Nundoochan, Ajoy; Kirigia, Joses Muthuri</t>
  </si>
  <si>
    <t>The Discounted Money Value of Human Life Losses Associated With COVID-19 in Mauritius</t>
  </si>
  <si>
    <t>10.3389/fpubh.2020.604394</t>
  </si>
  <si>
    <t>WOS:000595680300001</t>
  </si>
  <si>
    <t>Laamarti, Meriem; Alouane, Tarek; Kartti, Souad; Chemao-Elfihri, M. W.; Hakmi, Mohammed; Essabbar, Abdelomunim; Laamarti, Mohamed; Hlali, Haitam; Bendani, Houda; Boumajdi, Nassma; Benhrif, Oussama; Allam, Loubna; El Hafidi, Naima; El Jaoudi, Rachid; Allali, Imane; Marchoudi, Nabila; Fekkak, Jamal; Benrahma, Houda; Nejjari, Chakib; Amzazi, Saaid; Belyamani, Lahcen; Ibrahimi, Azeddine</t>
  </si>
  <si>
    <t>Large scale genomic analysis of 3067 SARS-CoV-2 genomes reveals a clonal geo-distribution and a rich genetic variations of hotspots mutations</t>
  </si>
  <si>
    <t>e0240345</t>
  </si>
  <si>
    <t>10.1371/journal.pone.0240345</t>
  </si>
  <si>
    <t>WOS:000592383400055</t>
  </si>
  <si>
    <t>Mardones, Fernando O.; Rich, Karl M.; Boden, Lisa A.; Moreno-Switt, Andrea I.; Caipo, Marisa L.; Zimin-Veselkoff, Natalia; Alateeqi, Abdulaziz M.; Baltenweck, Isabelle</t>
  </si>
  <si>
    <t>The COVID-19 Pandemic and Global Food Security</t>
  </si>
  <si>
    <t>10.3389/fvets.2020.578508</t>
  </si>
  <si>
    <t>WOS:000591645100001</t>
  </si>
  <si>
    <t>Bwire, George M.; Njiro, Belinda J.; Mwakawanga, Dorkasi L.; Sabas, Deodatus; Sunguya, Bruno F.</t>
  </si>
  <si>
    <t>Possible vertical transmission and antibodies against SARS-CoV-2 among infants born to mothers with COVID-19: A living systematic review</t>
  </si>
  <si>
    <t>10.1002/jmv.26622</t>
  </si>
  <si>
    <t>WOS:000587740300001</t>
  </si>
  <si>
    <t>Ragab, Dina; Salah-Eldin, Haitham; Afify, Mohamed; Soliman, Wael; Badr, Mahmoud H.</t>
  </si>
  <si>
    <t>A case of COVID-19, with cytokine storm, treated by consecutive use of therapeutic plasma exchange followed by convalescent plasma transfusion: A case report</t>
  </si>
  <si>
    <t>10.1002/jmv.26630</t>
  </si>
  <si>
    <t>WOS:000587742800001</t>
  </si>
  <si>
    <t>van der Zalm, Marieke M; Lishman, Juanita; Verhagen, Lilly M; Redfern, Andrew; Smit, Liezl; Barday, Mikhail; Ruttens, Dries; da Costa, A'ishah; van Jaarsveld, Sandra; Itana, Justina; Schrueder, Neshaad; Van Schalkwyk, Marije; Parker, Noor; Appel, Ilse; Fourie, Barend; Claassen, Mathilda; Workman, Jessica J; Goussard, Pierre; Van Zyl, Gert; Rabie, Helena</t>
  </si>
  <si>
    <t>Clinical experience with SARS CoV-2 related illness in children - hospital experience in Cape Town, South Africa.</t>
  </si>
  <si>
    <t>10.1093/cid/ciaa1666</t>
  </si>
  <si>
    <t>2020-Nov-10</t>
  </si>
  <si>
    <t>MEDLINE:33170927</t>
  </si>
  <si>
    <t>Adelodun, Bashir; Ajibade, Fidelis Odedishemi; Ibrahim, Rahmat Gbemisola; Bakare, Hashim Olalekan; Choi, Kyung-Sook</t>
  </si>
  <si>
    <t>Snowballing transmission of COVID-19 (SARS-CoV-2) through wastewater: Any sustainable preventive measures to curtail the scourge in low-income countries?</t>
  </si>
  <si>
    <t>10.1016/j.scitotenv.2020.140680</t>
  </si>
  <si>
    <t>WOS:000569416000022</t>
  </si>
  <si>
    <t>Halatoko, Wemboo Afiwa; Konu, Yao Rodion; Gbeasor-Komlanvi, Fifonsi Adjidossi; Sadio, Arnold Junior; Tchankoni, Martin Kouame; Komlanvi, Koffi Segbeaya; Salou, Mounerou; Dorkenoo, Ameyo Monique; Maman, Issaka; Agbobli, Ametepe; Wateba, Majeste Ihou; Adjoh, Komi Seraphin; Goeh-Akue, Edem; Kao, Yem-bla; Kpeto, Innocent; Pana, Paul; Kinde-Sossou, Rebecca; Tamekloe, Agbeko; Nayo-Apetsianyi, Josee; Assane, Simon-Pierre Hamadi; Prine-David, Mireille; Awoussi, Sossinou Marcel; Djibril, Mohaman; Mijiyawa, Moustafa; Dagnra, Anoumou Claver; Ekouevi, Didier Koumavi</t>
  </si>
  <si>
    <t>Prevalence of SARS-CoV-2 among high-risk populations in Lome (Togo) in 2020</t>
  </si>
  <si>
    <t>e0242124</t>
  </si>
  <si>
    <t>10.1371/journal.pone.0242124</t>
  </si>
  <si>
    <t>NOV 9 2020</t>
  </si>
  <si>
    <t>WOS:000592382600075</t>
  </si>
  <si>
    <t>Elkarow, Mohamed Hamdy; Hamdy, Amr</t>
  </si>
  <si>
    <t>A Suggested Role of Human Growth Hormone in Control of the COVID-19 Pandemic</t>
  </si>
  <si>
    <t>FRONTIERS IN ENDOCRINOLOGY</t>
  </si>
  <si>
    <t>10.3389/fendo.2020.569633</t>
  </si>
  <si>
    <t>WOS:000591516000001</t>
  </si>
  <si>
    <t>Mahmoud, Heba; Taha, Mohamed Shehata; Askoura, Anas; Aleem, Mohammed; Omran, Azza; Aboelela, Soha</t>
  </si>
  <si>
    <t>Can chest CT improve sensitivity of COVID-19 diagnosis in comparison to PCR? A meta-analysis study</t>
  </si>
  <si>
    <t>10.1186/s43163-020-00039-9</t>
  </si>
  <si>
    <t>WOS:000590713700001</t>
  </si>
  <si>
    <t>Igbinovia, Magnus Osahon; Okuonghae, Omorodion; Adebayo, John Oluwaseye</t>
  </si>
  <si>
    <t>Information literacy competence in curtailing fake news about the COVID-19 pandemic among undergraduates in Nigeria</t>
  </si>
  <si>
    <t>REFERENCE SERVICES REVIEW</t>
  </si>
  <si>
    <t>10.1108/RSR-06-2020-0037</t>
  </si>
  <si>
    <t>MAY 6 2021</t>
  </si>
  <si>
    <t>WOS:000590719500001</t>
  </si>
  <si>
    <t>Fadaka, Adewale Oluwaseun; Aruleba, Raphael Taiwo; Sibuyi, Nicole Remaliah Samantha; Klein, Ashwil; Madiehe, Abram Madimabe; Meyer, Mervin</t>
  </si>
  <si>
    <t>Inhibitory potential of repurposed drugs against the SARS-CoV-2 main protease: a computational-aided approach</t>
  </si>
  <si>
    <t>10.1080/07391102.2020.1847197</t>
  </si>
  <si>
    <t>WOS:000589850100001</t>
  </si>
  <si>
    <t>Omonzejele, Peter F.</t>
  </si>
  <si>
    <t>Preserving Bodily Integrity of Deceased Patients From the Novel SARS-CoV-2 Pandemic in West Africa</t>
  </si>
  <si>
    <t>JOURNAL OF BIOETHICAL INQUIRY</t>
  </si>
  <si>
    <t>10.1007/s11673-020-10061-4</t>
  </si>
  <si>
    <t>WOS:000588002800002</t>
  </si>
  <si>
    <t>Banati, Prerna; Jones, Nicola; Youssef, Sally</t>
  </si>
  <si>
    <t>Intersecting Vulnerabilities: The Impacts of COVID-19 on the Psycho-emotional Lives of Young People in Low- and Middle-Income Countries</t>
  </si>
  <si>
    <t>10.1057/s41287-020-00325-5</t>
  </si>
  <si>
    <t>WOS:000587929700001</t>
  </si>
  <si>
    <t>Ezzikouri, Sayeh; Nourlil, Jalal; Tsukiyama-Kohara, Kyoko; Kohara, Michinori; El Ossmani, Hicham; Windisch, Marc P.; Benjelloun, Soumaya</t>
  </si>
  <si>
    <t>Nanobodies: an unexplored opportunity to combat COVID-19</t>
  </si>
  <si>
    <t>10.1080/07391102.2020.1845801</t>
  </si>
  <si>
    <t>WOS:000588157700001</t>
  </si>
  <si>
    <t>Nelson, Ediomo-Ubong Ekpo; Dumbili, Emeka W.; Odeigah, Ogochukwu Winifred</t>
  </si>
  <si>
    <t>Drug use treatment during COVID-19 pandemic: community-based services in Nigeria</t>
  </si>
  <si>
    <t>JOURNAL OF SUBSTANCE USE</t>
  </si>
  <si>
    <t>10.1080/14659891.2020.1838640</t>
  </si>
  <si>
    <t>WOS:000587561700001</t>
  </si>
  <si>
    <t>Elmasry, Maha Fathy; Youssef, Randa; Elbendary, Amira; Helmy, Kholoud; Abdelkader, Heba Ahmed</t>
  </si>
  <si>
    <t>Cutaneous lymphomas and COVID-19: What is known so far?</t>
  </si>
  <si>
    <t>e14463</t>
  </si>
  <si>
    <t>10.1111/dth.14463</t>
  </si>
  <si>
    <t>WOS:000587649400001</t>
  </si>
  <si>
    <t>Soltan, Enayat M; El-Zoghby, Safaa M; Salama, Hend M</t>
  </si>
  <si>
    <t>Knowledge, Risk Perception, and Preventive Behaviors Related to COVID-19 Pandemic Among Undergraduate Medical Students in Egypt.</t>
  </si>
  <si>
    <t>10.1007/s42399-020-00640-2</t>
  </si>
  <si>
    <t>2020-Nov-09</t>
  </si>
  <si>
    <t>MEDLINE:33195996</t>
  </si>
  <si>
    <t>Osayomi, Tolulope; Adeleke, Richard; Taiwo, Olalekan John; Gbadegesin, Adeniyi S.; Fatayo, Opeyemi Caleb; Akpoterai, Lawrence Enejeta; Ayanda, Joy Temitope; Moyin-Jesu, Judah; Isioye, Abdullahi</t>
  </si>
  <si>
    <t>Cross-national variations in COVID-19 outbreak in West Africa: Where does Nigeria stand in the pandemic?</t>
  </si>
  <si>
    <t>SPATIAL INFORMATION RESEARCH</t>
  </si>
  <si>
    <t>10.1007/s41324-020-00371-5</t>
  </si>
  <si>
    <t>WOS:000587633600001</t>
  </si>
  <si>
    <t>The manifestation of oral mucositis in COVID-19 patients: A case-series</t>
  </si>
  <si>
    <t>e14479</t>
  </si>
  <si>
    <t>10.1111/dth.14479</t>
  </si>
  <si>
    <t>WOS:000587315600001</t>
  </si>
  <si>
    <t>Beaton, Andrea; Zuhlke, Liesl; Mwangi, Jeremiah; Taubert, Kathryn A.</t>
  </si>
  <si>
    <t>Rheumatic heart disease and COVID-19</t>
  </si>
  <si>
    <t>EUROPEAN HEART JOURNAL</t>
  </si>
  <si>
    <t>10.1093/eurheartj/ehaa660</t>
  </si>
  <si>
    <t>NOV 7 2020</t>
  </si>
  <si>
    <t>WOS:000605984100004</t>
  </si>
  <si>
    <t>Han, Emeline; Tan, Melisa Mei Jin; Turk, Eva; Sridhar, Devi; Leung, Gabriel M.; Shibuya, Kenji; Asgari, Nima; Oh, Juhwan; Garcia-Basteiro, Alberto L.; Hanefeld, Johanna; Cook, Alex R.; Hsu, Li Yang; Teo, Yik Ying; Heymann, David; Clark, Helen; McKee, Martin; Legido-Quigley, Helena</t>
  </si>
  <si>
    <t>Lessons learnt from easing COVID-19 restrictions: an analysis of countries and regions in Asia Pacific and Europe</t>
  </si>
  <si>
    <t>10.1016/S0140-6736(20)32007-9</t>
  </si>
  <si>
    <t>WOS:000587548800041</t>
  </si>
  <si>
    <t>Hamid, Hytham K. S.</t>
  </si>
  <si>
    <t>Surgery during the COVID-19 pandemic</t>
  </si>
  <si>
    <t>E73</t>
  </si>
  <si>
    <t>WOS:000587548800001</t>
  </si>
  <si>
    <t>Oladipo, Aishat Temitope; Fashola, Oluwayemisi Tolulope; Agboola, Eniola Ifedolapo; Adisa, Omolola Olayeni; Oyekanmi, Oluwatobiloba Dorcas; Akinsete, Adeseye Micheal</t>
  </si>
  <si>
    <t>Challenges with medical education in Nigeria in the COVID-19 era</t>
  </si>
  <si>
    <t>10.11604/pamj.2020.37.223.26418</t>
  </si>
  <si>
    <t>NOV 6 2020</t>
  </si>
  <si>
    <t>WOS:000610825700001</t>
  </si>
  <si>
    <t>Yakass, Michael B.; Quaye, Osbourne; Woodward, Bryan J.</t>
  </si>
  <si>
    <t>Risks of SARS-CoV-2 on male reproductive health and the practice of semen analysis and cryopreservation</t>
  </si>
  <si>
    <t>10.2217/fmb-2020-0114</t>
  </si>
  <si>
    <t>WOS:000586767100001</t>
  </si>
  <si>
    <t>Clulow, Suzanne; Dimitrouka, Nikoleta; Zamora Zapata, Ivan</t>
  </si>
  <si>
    <t>COVID on three continents: how local children's organisations in Africa, Europe and South America are adapting to the coronavirus challenge</t>
  </si>
  <si>
    <t>JOURNAL OF CHILDRENS SERVICES</t>
  </si>
  <si>
    <t>10.1108/JCS-07-2020-0046</t>
  </si>
  <si>
    <t>WOS:000592081300001</t>
  </si>
  <si>
    <t>Ayisi-Boateng, Nana K.; Egblewogbe, Dora; Owusu-Antwi, Ruth; Essuman, Akye; Spangenberg, Kathryn</t>
  </si>
  <si>
    <t>Exploring the illness experiences amongst families living with 2019 coronavirus disease in Ghana: Three case reports</t>
  </si>
  <si>
    <t>AFRICAN JOURNAL OF PRIMARY HEALTH CARE &amp; FAMILY MEDICINE</t>
  </si>
  <si>
    <t>a2682</t>
  </si>
  <si>
    <t>10.4102/phcfm.v12i1.2682</t>
  </si>
  <si>
    <t>WOS:000589206300001</t>
  </si>
  <si>
    <t>Solomon, Gaironesa; Allie, Ayesha; Fakier, Raeesah; Tadmor, Daniel; Ashtiker, Kamaludin; Le Roux, Colyn; Omar, Junaid; Namane, Mosedi</t>
  </si>
  <si>
    <t>Family medicine internship support during the COVID-19 pandemic in Cape Town, South Africa - A narrative report</t>
  </si>
  <si>
    <t>a2661</t>
  </si>
  <si>
    <t>10.4102/phcfm.v12i1.2661</t>
  </si>
  <si>
    <t>WOS:000589206900001</t>
  </si>
  <si>
    <t>Zaid, Younes; Puhm, Florian; Allaeys, Isabelle; Naya, Abdallah; Oudghiri, Mounia; Khalki, Loubna; Limami, Youness; Zaid, Nabil; Sadki, Khalid; Ben El Haj, Rafiqua; Mahir, Wissal; Belayachi, Lamiae; Belefquih, Bouchra; Benouda, Amina; Cheikh, Amine; Langlois, Marc-Andre; Cherrah, Yahia; Flamand, Louis; Guessous, Fadila; Boilard, Eric</t>
  </si>
  <si>
    <t>Platelets Can Associate With SARS-CoV-2 RNA and Are Hyperactivated in COVID-19</t>
  </si>
  <si>
    <t>CIRCULATION RESEARCH</t>
  </si>
  <si>
    <t>10.1161/CIRCRESAHA.120.317703</t>
  </si>
  <si>
    <t>WOS:000587550600009</t>
  </si>
  <si>
    <t>Osunsanmi, Temidayo O.; Aigbavboa, Clinton O.; Oke, Ayodeji; Onyia, Michael Ebie</t>
  </si>
  <si>
    <t>Making a case for smart buildings in preventing corona-virus: focus on maintenance management challenges</t>
  </si>
  <si>
    <t>10.1080/15623599.2020.1842960</t>
  </si>
  <si>
    <t>WOS:000587537400001</t>
  </si>
  <si>
    <t>Aaron, Justin G.; Abbo, Lilian M.; Alconchel, Felipe; Amarelli, Cristiano; Anjan, Shweta; Ardura, Monica I.; Azar, Marwan M.; Azzi, Jamil; Baddley, John W.; Balliet, Wendy; Bellini, Maria Irene; Blumberg, Emily; Blumenthal, James A.; Bruschwein, Heather M.; Danziger-Isakov, Lara; Demekhin, Valerie; Dulek, Daniel E.; Ferreira, Gustavo Fernandes; Gambella, Alessandro; Giorgakis, Emmanouil; Gitman, Melissa R.; Goff, Kristina L.; Green, Michael; Greenwald, Melissa A.; Hand, Jonathan; Hemmersbach-Miller, Marion; Humar, Atul; Ison, Michael G.; Jaramillo, Andres; Jesse, Michelle T.; Kotton, Camille Nelson; Kronsnoble, Kristin; Kumar, Deepali; La Hoz, Ricardo M.; Lentine, Krista; Lopez, Santiago M. C.; Miko, Benjamin A.; Mohan, Sumit; Murakami, Naoka; Niles, Patti; Nolan, Annelise; Nonterah, Camilla W.; Park, Jeong M.; Madan, Rebecca Pellett; Pereira, Marcus R.; Villalobos, Armelle Perez Cortes; Pilch, Nicole; Potter, Lisa M.; Rodrigue, James R.; Schmiedeskamp-Rahe, Mia; Sharma, Dhruva; Sholkamy, Amany; Singh, Neeraj; Tantisattamo, Ekamol; Tezer, Yasemin; Theodoropoulos, Nicole M.; Truax, Crystal; Valdepenas, Benito; Verran, Deborah; Westphal, Scott G.; Woodside, Kenneth J.</t>
  </si>
  <si>
    <t>Contributors to the C4 article</t>
  </si>
  <si>
    <t>C4 article: Implications of COVID-19 in transplantation</t>
  </si>
  <si>
    <t>10.1111/ajt.16346</t>
  </si>
  <si>
    <t>WOS:000586742800001</t>
  </si>
  <si>
    <t>Daw, Mohamed Ali; El-Bouzedi, Abdallah Hussean; Ahmed, Mohamed Omar; Alejenef, Ali Ali</t>
  </si>
  <si>
    <t>The epidemiological characteristics of COVID-19 in Libya during the ongoing-armed conflict</t>
  </si>
  <si>
    <t>10.11604/pamj.2020.37.219.24993</t>
  </si>
  <si>
    <t>NOV 5 2020</t>
  </si>
  <si>
    <t>WOS:000610823300001</t>
  </si>
  <si>
    <t>Ammar, Achraf; Mueller, Patrick; Trabelsi, Khaled; Chtourou, Hamdi; Boukhris, Omar; Masmoudi, Liwa; Bouaziz, Bassem; Brach, Michael; Schmicker, Marlen; Bentlage, Ellen; How, Daniella; Ahmed, Mona; Aloui, Asma; Hammouda, Omar; Paineiras-Domingos, Laisa Liane; Braakman-jansen, Annemarie; Wrede, Christian; Bastoni, Sophia; Pernambuco, Carlos Soares; Mataruna-Dos-Santos, Leonardo Jose; Taheri, Morteza; Irandoust, Khadijeh; Khacharem, Aimen; Bragazzi, Nicola L.; Adrian Washif, Jad; Glenn, Jordan M.; Bott, Nicholas T.; Gargouri, Faiez; Chaari, Lotfi; Batatia, Hadj; Khoshnami, Samira C.; Samara, Evangelia; Zisi, Vasiliki; Sankar, Parasanth; Ahmed, Waseem N.; Ali, Gamal Mohamed; Abdelkarim, Osama; Jarraya, Mohamed; El Abed, Kais; Romdhani, Mohamed; Souissi, Nizar; Van Gemert-Pijnen, Lisette; Bailey, Stephen J.; Moalla, Wassim; Gomez-Raja, Jonathan; Epstein, Monique; Sanderman, Robbert; Schulz, Sebastian; Jerg, Achim; Al-Horani, Ramzi; Mansi, Taysir; Jmail, Mohamed; Barbosa, Fernando; Ferreira-Santos, Fernando; Simunic, Bostjan; Pisot, Rado; Gaggioli, Andrea; Zmijewski, Piotr; Steinacker, Jurgen M.; Strahler, Jana; Riemann, Laurel; Riemann, Bryan L.; Mueller, Notger; Chamari, Karim; Driss, Tarak; Hoekelmann, Anita</t>
  </si>
  <si>
    <t>ECLB-COVID19 Consortium</t>
  </si>
  <si>
    <t>Psychological consequences of COVID-19 home confinement: The ECLB-COVID19 multicenter study</t>
  </si>
  <si>
    <t>e0240204</t>
  </si>
  <si>
    <t>10.1371/journal.pone.0240204</t>
  </si>
  <si>
    <t>WOS:000591376200022</t>
  </si>
  <si>
    <t>Ibrahim, Tamer M.; Ismail, Muhammad I.; Bauer, Matthias R.; Bekhit, Adnan A.; Boeckler, Frank M.</t>
  </si>
  <si>
    <t>Supporting SARS-CoV-2 Papain-Like Protease Drug Discovery: In silico Methods and Benchmarking</t>
  </si>
  <si>
    <t>10.3389/fchem.2020.592289</t>
  </si>
  <si>
    <t>WOS:000591597400001</t>
  </si>
  <si>
    <t>Dubin, Justin M.; Wyant, W. Austin; Balaji, Navin C.; Ong, William Lk; Kettache, Reda H.; Haffaf, Malik; Zouari, Skander; Santillan, Diego; Gomez, Ana Maria Autran; Sadeghi-Nejad, Hossein; Loeb, Stacy; Borin, James F.; Rivas, Juan Gomez; Grummet, Jeremy; Ramasamy, Ranjith; Teoh, Jeremy Y. C.</t>
  </si>
  <si>
    <t>Telemedicine Usage Among Urologists During the COVID-19 Pandemic: Cross-Sectional Study</t>
  </si>
  <si>
    <t>JOURNAL OF MEDICAL INTERNET RESEARCH</t>
  </si>
  <si>
    <t>e21875</t>
  </si>
  <si>
    <t>10.2196/21875</t>
  </si>
  <si>
    <t>WOS:000589256500003</t>
  </si>
  <si>
    <t>Defo Deeh, Patrick Brice; Kayri, Veysi; Orhan, Cemal; Sahin, Kazim</t>
  </si>
  <si>
    <t>Status of Novel Coronavirus Disease 2019 (COVID-19) and Animal Production</t>
  </si>
  <si>
    <t>10.3389/fvets.2020.586919</t>
  </si>
  <si>
    <t>WOS:000590247300001</t>
  </si>
  <si>
    <t>Mash, Robert; Goliath, Charlyn; Perez, Gio</t>
  </si>
  <si>
    <t>Re-organising primary health care to respond to the Coronavirus epidemic in Cape Town, South Africa</t>
  </si>
  <si>
    <t>a2607</t>
  </si>
  <si>
    <t>10.4102/phcfm.v12i1.2607</t>
  </si>
  <si>
    <t>WOS:000589334400001</t>
  </si>
  <si>
    <t>Poch, Rosa M.; dos Anjos, Lucia H. C.; Attia, Rafla; Balks, Megan; Benavides-Mendoza, Adalberto; Bolanos-Benavides, Martha M.; Calzolari, Costanza; Chabala, Lydia M.; de Ruiter, Peter C.; Francke-Campana, Samuel; Prechac, Fernando Garcia; Graber, Ellen R.; Halavatau, Siosiva; Hassan, Kutaiba M.; Hien, Edmond; Jin, Ke; Khan, Mohammad; Konyushkova, Maria; Lobb, David A.; Moshia, Matshwene E.; Murase, Jun; Nziguheba, Generose; Patra, Ashok K.; Pierzynski, Gary; Eugenio, Natalia Rodriguez; Rojas, Ronald Vargas</t>
  </si>
  <si>
    <t>Soil: the great connector of our lives now and beyond COVID-19</t>
  </si>
  <si>
    <t>SOIL</t>
  </si>
  <si>
    <t>10.5194/soil-6-541-2020</t>
  </si>
  <si>
    <t>WOS:000589360400002</t>
  </si>
  <si>
    <t>Khan, Suliman; Tombuloglu, Huseyin; Hassanein, Sameh E.; Rehman, Suriya; Bozkurt, Ayhan; Cevik, Emre; Abdel-Ghany, Shaimaa; Nabi, Ghulam; Ali, Ashaq; Sabit, Hussein</t>
  </si>
  <si>
    <t>Coronavirus diseases 2019: Current biological situation and potential therapeutic perspective</t>
  </si>
  <si>
    <t>10.1016/j.ejphar.2020.173447</t>
  </si>
  <si>
    <t>WOS:000580634600014</t>
  </si>
  <si>
    <t>Cable, Jennifer; Heymann, David L.; Uzicanin, Amra; Tomori, Oyewale; Marinissen, Maria Julia; Katz, Rebecca; Kerr, Larry; Lurie, Nicole; Parker, Gerald W.; Madad, Syra; Morgenthau, Beth Maldin; Osterholm, Michael T.; Borio, Luciana</t>
  </si>
  <si>
    <t>Pandemic diseases preparedness and response in the age of COVID-19-a symposium report</t>
  </si>
  <si>
    <t>ANNALS OF THE NEW YORK ACADEMY OF SCIENCES</t>
  </si>
  <si>
    <t>10.1111/nyas.14534</t>
  </si>
  <si>
    <t>WOS:000585801600001</t>
  </si>
  <si>
    <t>Mekonnen, Daniel; Mengist, Hylemariam Mihiretie; Derbie, Awoke; Nibret, Endalkachew; Munshea, Abaineh; He, Hongliang; Li, Bofeng; Jin, Tengchuan</t>
  </si>
  <si>
    <t>Diagnostic accuracy of serological tests and kinetics of severe acute respiratory syndrome coronavirus 2 antibody: A systematic review and meta-analysis</t>
  </si>
  <si>
    <t>e2181</t>
  </si>
  <si>
    <t>10.1002/rmv.2181</t>
  </si>
  <si>
    <t>WOS:000585481000001</t>
  </si>
  <si>
    <t>Custodio, Tania F.; Das, Hrishikesh; Sheward, Daniel J.; Hanke, Leo; Pazicky, Samuel; Pieprzyk, Joanna; Sorgenfrei, Michele; Schroer, Martin A.; Gruzinov, Andrey Yu.; Jeffries, Cy M.; Graewert, Melissa A.; Svergun, Dmitri I.; Dobrev, Nikolay; Remans, Kim; Seeger, Markus A.; McInerney, Gerald M.; Murrell, Ben; Haellberg, B. Martin; Loew, Christian</t>
  </si>
  <si>
    <t>Selection, biophysical and structural analysis of synthetic nanobodies that effectively neutralize SARS-CoV-2</t>
  </si>
  <si>
    <t>10.1038/s41467-020-19204-y</t>
  </si>
  <si>
    <t>NOV 4 2020</t>
  </si>
  <si>
    <t>WOS:000592029300001</t>
  </si>
  <si>
    <t>Ali, Susan Adil; Abdelkawi, Moustafa Mahmoud</t>
  </si>
  <si>
    <t>Incidentally recognized COVID-19 pneumonia in routine oncologic F-18-FDG PET/CT examinations: a local experience during pandemic era</t>
  </si>
  <si>
    <t>10.1186/s43055-020-00333-9</t>
  </si>
  <si>
    <t>WOS:000591345600002</t>
  </si>
  <si>
    <t>Chekir, Nihel; Ben Salem, Yassine</t>
  </si>
  <si>
    <t>What is the relationship between the coronavirus crisis and air pollution in Tunisia?</t>
  </si>
  <si>
    <t>10.1007/s41207-020-00189-5</t>
  </si>
  <si>
    <t>WOS:000591361400003</t>
  </si>
  <si>
    <t>Sultan, Almetwaly M.; Mahmoud, Hossam K.; Fathy, Gamaleldin Mohamed; Abdelfattah, Nabil M.</t>
  </si>
  <si>
    <t>The outcome of hematopoietic stem cell transplantation patients with COVID-19 infection</t>
  </si>
  <si>
    <t>BONE MARROW TRANSPLANTATION</t>
  </si>
  <si>
    <t>10.1038/s41409-020-01094-9</t>
  </si>
  <si>
    <t>WOS:000585067100001</t>
  </si>
  <si>
    <t>Azeez, E. P. Abdul; Negi, Dandub Palzor; Rani, Asha; Kumar, A. P. Senthil</t>
  </si>
  <si>
    <t>The impact of COVID-19 on migrant women workers in India</t>
  </si>
  <si>
    <t>EURASIAN GEOGRAPHY AND ECONOMICS</t>
  </si>
  <si>
    <t>10.1080/15387216.2020.1843513</t>
  </si>
  <si>
    <t>WOS:000584031100001</t>
  </si>
  <si>
    <t>Dryden-Peterson, Scott; Velasquez, Gustavo E; Stopka, Thomas J; Davey, Sonya; Lockman, Shahin; Ojikutu, Bisola</t>
  </si>
  <si>
    <t>SARS-CoV-2 Testing Disparities in Massachusetts.</t>
  </si>
  <si>
    <t>10.1101/2020.11.02.20224469</t>
  </si>
  <si>
    <t>2020-Nov-04</t>
  </si>
  <si>
    <t>MEDLINE:33173919</t>
  </si>
  <si>
    <t>Cherif, Dora; Felfel, Hajer; Drira, Chema; Aounallah, Mariam; Kadri, Meriem; Ben Rayana, Mohamed Chiheb; Razgallah Khrouf, Myriam</t>
  </si>
  <si>
    <t>Regulatory Challenges in the COVID-19 Era: The Case of Tunisia.</t>
  </si>
  <si>
    <t>10.1017/dmp.2020.432</t>
  </si>
  <si>
    <t>MEDLINE:33143805</t>
  </si>
  <si>
    <t>Epstein, Jay; Smid, W. Martin; Wendel, Silvano; Somuah, Daniel; Burnouf, Thierry</t>
  </si>
  <si>
    <t>Plasma-based COVID-19 treatments in low-and middle-income countries and the risk of transfusion-transmitted infections</t>
  </si>
  <si>
    <t>NPJ VACCINES</t>
  </si>
  <si>
    <t>10.1038/s41541-020-00256-6</t>
  </si>
  <si>
    <t>NOV 3 2020</t>
  </si>
  <si>
    <t>WOS:000585214500001</t>
  </si>
  <si>
    <t>Kom, Franklin Mogo; Baane, Martin Paul; Mbody, Marius; Sanda, Moussa Abame; Bilong, Bi Ndongo; Ndongo, Francis Ateba; Mben, Jean-Marc, II</t>
  </si>
  <si>
    <t>COVID-19 mimics endemic tropical diseases at an early stage: a report of two symptomatic COVID-19 patients treated in a polymerase chain reaction void zone in Cameroon</t>
  </si>
  <si>
    <t>10.11604/pamj.2020.37.212.25545</t>
  </si>
  <si>
    <t>WOS:000610821000001</t>
  </si>
  <si>
    <t>Rubin, David M.; Stacey, Neil T.; Matambo, Tonderayi; Vale, Claudia Do; Sussman, Martin J.; Snyman, Tracy; Mer, Mervyn; Hildebrandt, Diane</t>
  </si>
  <si>
    <t>Toward Respiratory Support of Critically Ill COVID-19 Patients Using Repurposed Kidney Hollow Fiber Membrane Dialysers to Oxygenate the Blood</t>
  </si>
  <si>
    <t>JOURNAL OF HEALTHCARE ENGINEERING</t>
  </si>
  <si>
    <t>10.1155/2020/8862645</t>
  </si>
  <si>
    <t>WOS:000607048300001</t>
  </si>
  <si>
    <t>Rwema, Jean Olivier Twahirwa; Diouf, Daouda; Phaswana-Mafuya, Nancy; Rusatira, Jean Christophe; Manouan, Alain; Uwizeye, Emelyne; Drame, Fatou M.; Tamoufe, Ubald; Baral, Stefan David</t>
  </si>
  <si>
    <t>COVID-19 Across Africa: Epidemiologic Heterogeneity and Necessity of Contextually Relevant Transmission Models and Intervention Strategies</t>
  </si>
  <si>
    <t>10.7326/M20-2628</t>
  </si>
  <si>
    <t>WOS:000590181500012</t>
  </si>
  <si>
    <t>Abd El-Aziz, Tarek Mohamed; Al-Sabi, Ahmed; Stockand, James D.</t>
  </si>
  <si>
    <t>Human recombinant soluble ACE2 (hrsACE2) shows promise for treating severe COVID19</t>
  </si>
  <si>
    <t>SIGNAL TRANSDUCTION AND TARGETED THERAPY</t>
  </si>
  <si>
    <t>10.1038/s41392-020-00374-6</t>
  </si>
  <si>
    <t>WOS:000591680700002</t>
  </si>
  <si>
    <t>Salman, Ossama Hamdy; Mohamed, Hatem Saber Ail</t>
  </si>
  <si>
    <t>Efficacy and safety of transfusing plasma from COVID-19 survivors to COVID-19 victims with severe illness. A double-blinded controlled preliminary study</t>
  </si>
  <si>
    <t>EGYPTIAN JOURNAL OF ANAESTHESIA</t>
  </si>
  <si>
    <t>10.1080/11101849.2020.1842087</t>
  </si>
  <si>
    <t>WOS:000592497000001</t>
  </si>
  <si>
    <t>de Villiers, D. Etienne</t>
  </si>
  <si>
    <t>The church and the indispensability and fragility of morality revealed by the COVID-19 pandemic</t>
  </si>
  <si>
    <t>a6180</t>
  </si>
  <si>
    <t>10.4102/hts.v76i1.6180</t>
  </si>
  <si>
    <t>WOS:000589202100001</t>
  </si>
  <si>
    <t>Attoh, Seth A.; Hobenu, Frederick; Edusei, Lawrence; Agyeman-Bediako, Kwasi; Laryea, Clement T.; Nyarko, Edward O.; Amedi, Michael K.; Asmah, Richard H.; Asumanu, Edward; McAddy, Mary; Maiso, Anthony; Nyarko, Godwin; Fatchu, Raymond D.; Alsakpo, Kafui</t>
  </si>
  <si>
    <t>Postmortem diagnosis of COVID-19: Antemortem challenges of three cases at the 37 Military Hospital, Accra, Ghana</t>
  </si>
  <si>
    <t>a1290</t>
  </si>
  <si>
    <t>10.4102/ajlm.v9i1.1290</t>
  </si>
  <si>
    <t>WOS:000588719600001</t>
  </si>
  <si>
    <t>Igwe, Paul Agu; Ochinanwata, Chinedu; Ochinanwata, Nonso; Adeyeye, Jonathan Olufemi; Ikpor, Isaac Monday; Nwakpu, Sanita Ekwutosi; Egbo, Obiamaka P.; Onyishi, Ike E.; Vincent, Olusegun; Nwekpa, Kenneth Chukwuma; Nwakpu, Kingsley Onuoha; Adeoye, Ayodeji Adeyinka; Odika, Precious Onyinyechi; Fakah, Henrietta; Ogunnaike, Olaleke Oluseye; Umemezia, Evelyn Iyose</t>
  </si>
  <si>
    <t>Solidarity and social behaviour: how did this help communities to manage COVID-19 pandemic?</t>
  </si>
  <si>
    <t>10.1108/IJSSP-07-2020-0276</t>
  </si>
  <si>
    <t>WOS:000588736300001</t>
  </si>
  <si>
    <t>Kamal, Marwa; Abo Omirah, Marwa; Hussein, Amal; Saeed, Haitham</t>
  </si>
  <si>
    <t>Assessment and characterisation of post-COVID-19 manifestations</t>
  </si>
  <si>
    <t>e13746</t>
  </si>
  <si>
    <t>10.1111/ijcp.13746</t>
  </si>
  <si>
    <t>WOS:000584126800001</t>
  </si>
  <si>
    <t>Cheruiyot, Isaac; Sehmi, Prabjot; Ominde, Beryl; Bundi, Paul; Mislani, Musa; Ngure, Brian; Olabu, Beda; Ogeng'o, Julius A.</t>
  </si>
  <si>
    <t>Intracranial hemorrhage in coronavirus disease 2019 (COVID-19) patients</t>
  </si>
  <si>
    <t>10.1007/s10072-020-04870-z</t>
  </si>
  <si>
    <t>WOS:000584373500001</t>
  </si>
  <si>
    <t>Kallel, Ameni; Rekik, Molka; Khemakhem, Mahdi</t>
  </si>
  <si>
    <t>IoT-fog-cloud based architecture for smart systems: Prototypes of autism and COVID-19 monitoring systems</t>
  </si>
  <si>
    <t>SOFTWARE-PRACTICE &amp; EXPERIENCE</t>
  </si>
  <si>
    <t>10.1002/spe.2924</t>
  </si>
  <si>
    <t>WOS:000583808700001</t>
  </si>
  <si>
    <t>Mabunda, Pinkie; McKay, Veronica</t>
  </si>
  <si>
    <t>An Analysis of Newspaper Depictions of Schooling: a Participatory Study for the Development of a Teacher Education Curriculum</t>
  </si>
  <si>
    <t>SYSTEMIC PRACTICE AND ACTION RESEARCH</t>
  </si>
  <si>
    <t>10.1007/s11213-020-09550-9</t>
  </si>
  <si>
    <t>WOS:000584994500002</t>
  </si>
  <si>
    <t>Anschuetz, Lukas; Yacoub, Abraam; Buetzer, Tobias; Fernandez, Ignacio J; Wimmer, Wilhelm; Caversaccio, Marco</t>
  </si>
  <si>
    <t>Quantification and Comparison of Droplet Formation During Endoscopic and Microscopic Ear Surgery: A Cadaveric Model.</t>
  </si>
  <si>
    <t>Otolaryngology--head and neck surgery : official journal of American Academy of Otolaryngology-Head and Neck Surgery</t>
  </si>
  <si>
    <t>10.1177/0194599820970506</t>
  </si>
  <si>
    <t>2020-Nov-03</t>
  </si>
  <si>
    <t>MEDLINE:33138717</t>
  </si>
  <si>
    <t>Bier-Laning, Carol; Cramer, John D; Roy, Soham; Palmieri, Patrick A; Amin, Ayman; Anon, Jose Manuel; Bonilla-Asalde, Cesar A; Bradley, Patrick J; Chaturvedi, Pankaj; Cognetti, David M; Dias, Fernando; Di Stadio, Arianna; Fagan, Johannes J; Feller-Kopman, David J; Hao, Sheng-Po; Kim, Kwang Hyun; Koivunen, Petri; Loh, Woei Shyang; Mansour, Jobran; Naunheim, Matthew R; Schultz, Marcus J; Shang, You; Sirjani, Davud B; St John, Maie A; Tay, Joshua K; Vergez, Sebastien; Weinreich, Heather M; Wong, Eddy W Y; Zenk, Johannes; Rassekh, Christopher H; Brenner, Michael J</t>
  </si>
  <si>
    <t>Tracheostomy During the COVID-19 Pandemic: Comparison of International Perioperative Care Protocols and Practices in 26 Countries.</t>
  </si>
  <si>
    <t>10.1177/0194599820961985</t>
  </si>
  <si>
    <t>MEDLINE:33138722</t>
  </si>
  <si>
    <t>Admou, Brahim; Hachimi, Abdelhamid; Samkaoui, Mohamed Abdenasser</t>
  </si>
  <si>
    <t>How can clinical immunology laboratories contribute to the management of severe COVID-19 cases in limited resource contexts?</t>
  </si>
  <si>
    <t>a1282</t>
  </si>
  <si>
    <t>10.4102/ajlm.v9i1.1282</t>
  </si>
  <si>
    <t>NOV 2 2020</t>
  </si>
  <si>
    <t>WOS:000588715800001</t>
  </si>
  <si>
    <t>Ahmed, Samar A.; Hegazy, Nagwa N.; Abdel Malak, Hany W.; Cliff Kayser, W., III; Elrafie, Noha M.; Hassanien, Mohammed; Al-Hayani, Abdulmonem A.; El Saadany, Sherif A.; AI-Youbi, Abdulrahman O.; Shehata, Mohamed H.</t>
  </si>
  <si>
    <t>Model for utilizing distance learning post COVID-19 using (PACT)(TM) a cross sectional qualitative study</t>
  </si>
  <si>
    <t>10.1186/s12909-020-02311-1</t>
  </si>
  <si>
    <t>WOS:000589575100002</t>
  </si>
  <si>
    <t>Ammar, Nour; Aly, Nourhan M.; Folayan, Morenike O.; Mohebbi, Simin Z.; Attia, Sameh; Howaldt, Hans-Peter; Boettger, Sebastian; Khader, Yousef; Maharani, Diah A.; Rahardjo, Anton; Khan, Imran; Madi, Marwa; Shamala, Anas; Al-Batayneh, Ola B.; Rashwan, Maher; Pavlic, Verica; Cicmil, Smiljka; Galluccio, Gabriella; Polimeni, Antonella; Mancino, Davide; Arheiam, Arheiam; Dama, Mai A.; Nyan, Myat; Phantumvanit, Prathip; Kim, Jin-Bom; Choi, Youn-Hee; Castillo, Jorge L.; Joury, Easter; Abdelsalam, Maha M.; Alkeshan, Mohammad M.; Hussein, Iyad; Vukovic, Ana P.; Iandolo, Alfredo; Kemoli, Arthur M.; El Tantawi, Maha</t>
  </si>
  <si>
    <t>Knowledge of dental academics about the COVID-19 pandemic: a multi-country online survey</t>
  </si>
  <si>
    <t>10.1186/s12909-020-02308-w</t>
  </si>
  <si>
    <t>WOS:000589575100001</t>
  </si>
  <si>
    <t>Paixao, Graca; Mills, Chloe; McKimm, Judy; Hassanien, Mohammed A.; Al-Hayani, Abdulmonem A.</t>
  </si>
  <si>
    <t>Leadership in a crisis: doing things differently, doing different things</t>
  </si>
  <si>
    <t>BRITISH JOURNAL OF HOSPITAL MEDICINE</t>
  </si>
  <si>
    <t>10.12968/hmed.2020.0611</t>
  </si>
  <si>
    <t>WOS:000596744000023</t>
  </si>
  <si>
    <t>Hamann, Ralph; Muthuri, Judy N.; Nwagwu, Ijeoma; Pariag-Maraye, Neeveditah; Chamberlin, Wendy; Ghai, Shivani; Amaeshi, Kenneth; Ogbechie, Chris</t>
  </si>
  <si>
    <t>COVID-19 in Africa: Contextualizing Impacts, Responses, and Prospects</t>
  </si>
  <si>
    <t>ENVIRONMENT</t>
  </si>
  <si>
    <t>10.1080/00139157.2020.1820293</t>
  </si>
  <si>
    <t>WOS:000589859200001</t>
  </si>
  <si>
    <t>Tsekea, Stephen; Chigwada, Josiline Phiri</t>
  </si>
  <si>
    <t>COVID-19: strategies for positioning the university library in support of e-learning</t>
  </si>
  <si>
    <t>DIGITAL LIBRARY PERSPECTIVES</t>
  </si>
  <si>
    <t>10.1108/DLP-06-2020-0058</t>
  </si>
  <si>
    <t>WOS:000590787300001</t>
  </si>
  <si>
    <t>Anelich, Lucia E. C. M.; Lues, Ryk; Farber, Jeffrey M.; Parreira, Valeria R.</t>
  </si>
  <si>
    <t>SARS-CoV-2 and Risk to Food Safety</t>
  </si>
  <si>
    <t>10.3389/fnut.2020.580551</t>
  </si>
  <si>
    <t>WOS:000589335400001</t>
  </si>
  <si>
    <t>Shuwiekh, Hanaa A. M.; Kira, Ibrahim A.; Sous, Mariam Sous Fahmy; Ashby, Jeffrey S.; Alhuwailah, Amthal; Baali, Shadia Bint Ali; Azdaou, Chafika; Oliemat, Enas M.; Jamil, Hikmet J.</t>
  </si>
  <si>
    <t>The differential mental health impact of COVID-19 in Arab countries</t>
  </si>
  <si>
    <t>10.1007/s12144-020-01148-7</t>
  </si>
  <si>
    <t>WOS:000584414900002</t>
  </si>
  <si>
    <t>Lawal, Olanrewaju; Nwegbu, Chidozie</t>
  </si>
  <si>
    <t>Movement and risk perception: evidence from spatial analysis of mobile phone-based mobility during the COVID-19 lockdown, Nigeria</t>
  </si>
  <si>
    <t>GEOJOURNAL</t>
  </si>
  <si>
    <t>10.1007/s10708-020-10331-z</t>
  </si>
  <si>
    <t>WOS:000584341000001</t>
  </si>
  <si>
    <t>Erukainure, Ochuko L.; Atolani, Olubunmi; Muhammad, Aliyu; Katsayal, Sanusi B.; Ebhuoma, Osadolor O.; Ibeji, Collins U.; Mesaik, M. Ahmed</t>
  </si>
  <si>
    <t>Targeting the initiation and termination codons of SARS-CoV-2 spike protein as possible therapy against COVID-19: the role of novel harpagide 5-O-beta-D-glucopyranoside from Clerodendrum volubile P Beauv. (Labiatae)</t>
  </si>
  <si>
    <t>10.1080/07391102.2020.1840439</t>
  </si>
  <si>
    <t>WOS:000584060900001</t>
  </si>
  <si>
    <t>Noeman-Ahmed, Yasser; Gokaraju, Sriya; Powrie, Duncan J.; Amran, Dora A.; El Sayed, Iman; Roshdy, Ashraf</t>
  </si>
  <si>
    <t>Predictors of CPAP outcome in hospitalized COVID-19 patients</t>
  </si>
  <si>
    <t>RESPIROLOGY</t>
  </si>
  <si>
    <t>10.1111/resp.13964</t>
  </si>
  <si>
    <t>WOS:000583719000001</t>
  </si>
  <si>
    <t>Bamgboye, Ebun L; Omiye, Jesutofunmi A; Afolaranmi, Oluwasegun J; Davids, Mogamat Razeen; Tannor, Elliot Koranteng; Wadee, Shoyab; Niang, Abdou; Were, Anthony; Naicker, Saraladevi</t>
  </si>
  <si>
    <t>COVID-19 Pandemic: Is Africa Different?</t>
  </si>
  <si>
    <t>10.1016/j.jnma.2020.10.001</t>
  </si>
  <si>
    <t>2020-Nov-02</t>
  </si>
  <si>
    <t>MEDLINE:33153755</t>
  </si>
  <si>
    <t>du Plessis, Pierre</t>
  </si>
  <si>
    <t>Implications of Covid-19 on the management of school financial resources in quintile 5 public schools</t>
  </si>
  <si>
    <t>SOUTH AFRICAN JOURNAL OF EDUCATION</t>
  </si>
  <si>
    <t>10.15700/saje.v40n4a2043</t>
  </si>
  <si>
    <t>WOS:000623247000012</t>
  </si>
  <si>
    <t>El-Boghdadly, K.; Wong, D. J. N.; Owen, R.; Neuman, M. D.; Pocock, S.; Carlisle, J. B.; Johnstone, C.; Andruszkiewicz, P.; Baker, P. A.; Biccard, B. M.; Bryson, G. L.; Chan, M. T. V.; Cheng, M. H.; Chin, K. J.; Coburn, M.; Fagerlund, M. Jonsson; Myatra, S. N.; Myles, P. S.; O'Sullivan, E.; Pasin, L.; Shamim, F.; van Klei, W. A.; Ahmad, I.</t>
  </si>
  <si>
    <t>Risks to healthcare workers following tracheal intubation of patients with COVID-19: a prospective international multicentre cohort study</t>
  </si>
  <si>
    <t>ANAESTHESIA</t>
  </si>
  <si>
    <t>10.1111/anae.15170</t>
  </si>
  <si>
    <t>WOS:000618354500006</t>
  </si>
  <si>
    <t>Ramdas, Yastira; Benn, Carol-Ann; van Heerden, Michelle</t>
  </si>
  <si>
    <t>First Intraoperative Radiation Therapy Center in Africa: First 2 Years in Operation, Including COVID-19 Experiences</t>
  </si>
  <si>
    <t>JCO GLOBAL ONCOLOGY</t>
  </si>
  <si>
    <t>10.1200/GO.20.00258</t>
  </si>
  <si>
    <t>WOS:000615685500012</t>
  </si>
  <si>
    <t>Elkabbaj, Driss; Bahadi, Abdelali</t>
  </si>
  <si>
    <t>The Specificity of the Novel Coronavirus Infection in Transplantation Recipients</t>
  </si>
  <si>
    <t>SAUDI JOURNAL OF KIDNEY DISEASES AND TRANSPLANTATION</t>
  </si>
  <si>
    <t>10.4103/1319-442.308371</t>
  </si>
  <si>
    <t>NOV-DEC 2020</t>
  </si>
  <si>
    <t>WOS:000615711700037</t>
  </si>
  <si>
    <t>Gilson, Lucy; Marchal, Bruno; Ayepong, Irene; Barasa, Edwine; Dossou, Jean-Paul; George, Asha; Guinaran, Ryan; Maceira, Daniel; Molyneux, Sassy; Prashanth, N. S.; Schneider, Helen; Shawar, Yusra; Shiffman, Jeremy R.; Sheikh, Kabir; Spicer, Neil; Van Belle, Sara; Whyle, Eleanor</t>
  </si>
  <si>
    <t>What role can health policy and systems research play in supporting responses to COVID-19 that strengthen socially just health systems?</t>
  </si>
  <si>
    <t>HEALTH POLICY AND PLANNING</t>
  </si>
  <si>
    <t>10.1093/heapol/czaa112</t>
  </si>
  <si>
    <t>WOS:000615925000009</t>
  </si>
  <si>
    <t>Nasser, S.; Awad, S.; Sehouli, J.</t>
  </si>
  <si>
    <t>IMPACT OF THE SARS-COV2 PANDEMIC ON THE CLINICAL AND RESEARCH MANAGEMENT OF PATIENTS WITH GYNECOLOGICAL MALIGNANCIES: AN ONGOING SURVEY IN THE PAN-ARABIAN REGION</t>
  </si>
  <si>
    <t>A128</t>
  </si>
  <si>
    <t>WOS:000616549600271</t>
  </si>
  <si>
    <t>Nikolai, Lea A.; Meyer, Christian G.; Kremsner, Peter G.; Velavan, Thirumalaisamy P.</t>
  </si>
  <si>
    <t>Asymptomatic SARS Coronavirus 2 infection: Invisible yet invincible</t>
  </si>
  <si>
    <t>10.1016/j.ijid.2020.08.076</t>
  </si>
  <si>
    <t>WOS:000612537700019</t>
  </si>
  <si>
    <t>Veepanattu, P.; Singh, S.; Mendelson, M.; Nampoothiri, V.; Edathadatil, F.; Surendran, S.; Bonaconsa, C.; Mbamalu, O.; Ahuja, S.; Birgand, G.; Tarrant, C.; Sevdalis, N.; Ahmad, R.; Castro-Sanchez, E.; Holmes, A.; Charani, E.</t>
  </si>
  <si>
    <t>Building resilient and responsive research collaborations to tackle antimicrobial resistance-Lessons learnt from India, South Africa, and UK</t>
  </si>
  <si>
    <t>10.1016/j.ijid.2020.08.057</t>
  </si>
  <si>
    <t>WOS:000612537700047</t>
  </si>
  <si>
    <t>Eghtessadi, Rouzeh; Mukandavire, Zindoga; Mutenherwa, Farirai; Cuadros, Diego; Musuka, Godfrey</t>
  </si>
  <si>
    <t>Safeguarding gains in the sexual and reproductive health and AIDS response amidst COVID-19: The role of African civil society</t>
  </si>
  <si>
    <t>10.1016/j.ijid.2020.08.086</t>
  </si>
  <si>
    <t>WOS:000612537700049</t>
  </si>
  <si>
    <t>AbdAllah, M.; Cordie, A.</t>
  </si>
  <si>
    <t>Herd immunity against COVID-19: is it enough to stop a second wave?</t>
  </si>
  <si>
    <t>10.1016/j.nmni.2020.100811</t>
  </si>
  <si>
    <t>WOS:000613716400056</t>
  </si>
  <si>
    <t>AbdAllah, M.; Elarab, H. Ez; Raslan, E.; Saber, L.; Daoud, E.; Saber, M.</t>
  </si>
  <si>
    <t>Role of micronutrients in the management of coronavirus disease 2019</t>
  </si>
  <si>
    <t>10.1016/j.nmni.2020.100782</t>
  </si>
  <si>
    <t>WOS:000613716400028</t>
  </si>
  <si>
    <t>El Vally, A.; Bollahi, M. A.; Salem, M. S. Ould Ahmedou; Deida, J.; Parola, P.; Basco, L.; El Bara, A.; ouldabdallahi, M.; Boukhary, A. Ould Mohamed Salem</t>
  </si>
  <si>
    <t>Retrospective overview of a COVID-19 outbreak in Mauritania</t>
  </si>
  <si>
    <t>10.1016/j.nmni.2020.100788</t>
  </si>
  <si>
    <t>WOS:000613716400034</t>
  </si>
  <si>
    <t>Elbazidi, H.; Erraih, O.</t>
  </si>
  <si>
    <t>Mortality &amp; Hydroxychloroquine; Politics &amp; Pandemic: Strange liaisons lead to strange correlations</t>
  </si>
  <si>
    <t>10.1016/j.nmni.2020.100749</t>
  </si>
  <si>
    <t>WOS:000613716400004</t>
  </si>
  <si>
    <t>Iesa, M. A. M.; Osman, M. E. M.; Hassan, M. A.; Dirar, A. I. A.; Abuzeid, N.; Mancuso, J. J.; Pandey, R.; Mohammed, A. A.; Borad, M. J.; Babiker, H. M.; Konozy, E. H. E.</t>
  </si>
  <si>
    <t>SARS-CoV-2 and Plasmodium falciparum common immunodominant regions may explain low COVID-19 incidence in the malaria-endemic belt</t>
  </si>
  <si>
    <t>10.1016/j.nmni.2020.100817</t>
  </si>
  <si>
    <t>WOS:000613716400061</t>
  </si>
  <si>
    <t>Oyeyemi, O. T.; Okunlola, O. A.; Adebayo, A. D.</t>
  </si>
  <si>
    <t>Assessment of schistosomiasis endemicity and preventive treatment on coronavirus disease 2019 outcomes in Africa</t>
  </si>
  <si>
    <t>10.1016/j.nmni.2020.100821</t>
  </si>
  <si>
    <t>WOS:000613716400065</t>
  </si>
  <si>
    <t>Tadesse, D. B.; Gebrewahd, G. T.; Demoz, G. T.</t>
  </si>
  <si>
    <t>Knowledge, attitude, practice and psychological response toward COVID-19 among nurses during the COVID-19 outbreak in northern Ethiopia, 2020</t>
  </si>
  <si>
    <t>10.1016/j.nmni.2020.100787</t>
  </si>
  <si>
    <t>WOS:000613716400033</t>
  </si>
  <si>
    <t>Taha, S. A. H.; Osman, M. E. M.; Abdoelkarim, E. A. A.; Holie, M. A. I.; Elbasheir, M. M.; Abuzeid, N. M. K.; Al-Thobaiti, S. A.; Fadul, S. B.; Konozy, E. H. E.</t>
  </si>
  <si>
    <t>Individuals with a Rh-positive but not Rh-negative blood group are more vulnerable to SARS-CoV-2 infection: demographics and trend study on COVID-19 cases in Sudan</t>
  </si>
  <si>
    <t>10.1016/j.nmni.2020.100763</t>
  </si>
  <si>
    <t>WOS:000613716400010</t>
  </si>
  <si>
    <t>Chaguza, Chrispin; Nyaga, Martin M.; Mwenda, Jason M.; Esona, Mathew D.; Jere, Khuzwayo C.</t>
  </si>
  <si>
    <t>Using genomics to improve preparedness and response of future epidemics or pandemics in Africa</t>
  </si>
  <si>
    <t>LANCET MICROBE</t>
  </si>
  <si>
    <t>E275</t>
  </si>
  <si>
    <t>E276</t>
  </si>
  <si>
    <t>WOS:000612985800003</t>
  </si>
  <si>
    <t>Adiukwu, Frances; Bytyci, Drita Gashi; Hayek, Samer El; Gonzalez-Diaz, Jairo M.; Larnaout, Amine; Grandinetti, Paolo; Nofal, Marwa; Pereira-Sanchez, Victor; Ransing, Ramdas; Shalbafan, Mohammadreza; Soler-Vidal, Joan; Syarif, Zulvia; Teixeira, Andre Luiz Schuh; da Costa, Mariana Pinto; Ramalho, Rodrigo; Orsolini, Laura</t>
  </si>
  <si>
    <t>Global Perspective and Ways to Combat Stigma Associated with COVID-19</t>
  </si>
  <si>
    <t>INDIAN JOURNAL OF PSYCHOLOGICAL MEDICINE</t>
  </si>
  <si>
    <t>10.1177/0253717620964932</t>
  </si>
  <si>
    <t>WOS:000613799800012</t>
  </si>
  <si>
    <t>Anwar, Mai M</t>
  </si>
  <si>
    <t>Immunotherapies and COVID-19 related Neurological manifestations: A Comprehensive Review Article.</t>
  </si>
  <si>
    <t>Journal of immunoassay &amp; immunochemistry</t>
  </si>
  <si>
    <t>10.1080/15321819.2020.1865400</t>
  </si>
  <si>
    <t>2020-Nov-01</t>
  </si>
  <si>
    <t>MEDLINE:33393415</t>
  </si>
  <si>
    <t>Yasri, Sora; Wiwanitkit, Viroj</t>
  </si>
  <si>
    <t>Patients under investigation for COVID-19: Where is the first point that the patients are recruited?</t>
  </si>
  <si>
    <t>JOURNAL OF RESEARCH IN MEDICAL SCIENCES</t>
  </si>
  <si>
    <t>10.4103/jrms.JRMS_148_20</t>
  </si>
  <si>
    <t>WOS:000610140500002</t>
  </si>
  <si>
    <t>El-Shehawi, Ahmed M.; Alotaibi, Saqer S.; Elseehy, Mona M.</t>
  </si>
  <si>
    <t>Genomic Study of COVID-19 Corona Virus Excludes Its Origin from Recombination or Characterized Biological Sources and Suggests a Role for HERVS in Its Wide Range Symptoms</t>
  </si>
  <si>
    <t>CYTOLOGY AND GENETICS</t>
  </si>
  <si>
    <t>10.3103/S0095452720060031</t>
  </si>
  <si>
    <t>WOS:000608056500011</t>
  </si>
  <si>
    <t>Mukona, Doreen Macherera; Zvinavashe, Mathilda</t>
  </si>
  <si>
    <t>Self- management of diabetes mellitus during the Covid-19 pandemic: Recommendations for a resource limited setting</t>
  </si>
  <si>
    <t>DIABETES &amp; METABOLIC SYNDROME-CLINICAL RESEARCH &amp; REVIEWS</t>
  </si>
  <si>
    <t>10.1016/j.dsx.2020.08.022</t>
  </si>
  <si>
    <t>WOS:000605370300005</t>
  </si>
  <si>
    <t>Mbunge, Elliot</t>
  </si>
  <si>
    <t>Integrating emerging technologies into COVID-19 contact tracing: Opportunities, challenges and pitfalls</t>
  </si>
  <si>
    <t>10.1016/j.dsx.2020.08.029</t>
  </si>
  <si>
    <t>WOS:000605370300017</t>
  </si>
  <si>
    <t>Effects of COVID-19 in South African health system and society: An explanatory study</t>
  </si>
  <si>
    <t>10.1016/j.dsx.2020.09.016</t>
  </si>
  <si>
    <t>WOS:000605370300044</t>
  </si>
  <si>
    <t>Ugliara Barone, Mark Thomaz; Harnik, Simone Bega; Chaluppe, Matheus; de Luca, Patricia Vieira; Ngongo, Belinda; Pedrosa, Hermelinda Cordeiro; Pirolo, Vanessa; Franco, Denise Reis; Malta, Deborah Carvalho; Giampaoli, Viviana</t>
  </si>
  <si>
    <t>Decentralized COVID-19 measures in Brazil were ineffective to protect people with diabetes</t>
  </si>
  <si>
    <t>10.1016/j.dsx.2020.10.005</t>
  </si>
  <si>
    <t>WOS:000605370300075</t>
  </si>
  <si>
    <t>Oxenham, John; Currie, Michael-James; van der Merwe, Charl</t>
  </si>
  <si>
    <t>COVID-19 Price Gouging Cases in South Africa: Short-term Market Dynamics with Long-term Implications for Excessive Pricing Cases</t>
  </si>
  <si>
    <t>JOURNAL OF EUROPEAN COMPETITION LAW &amp; PRACTICE</t>
  </si>
  <si>
    <t>10.1093/jeclap/lpaa070</t>
  </si>
  <si>
    <t>WOS:000606741400008</t>
  </si>
  <si>
    <t>Berhan, Yifru</t>
  </si>
  <si>
    <t>What immunological and hormonal protective factors lower the risk of COVID-19 related deaths in pregnant women?</t>
  </si>
  <si>
    <t>JOURNAL OF REPRODUCTIVE IMMUNOLOGY</t>
  </si>
  <si>
    <t>10.1016/j.jri.2020.103180</t>
  </si>
  <si>
    <t>WOS:000604402000005</t>
  </si>
  <si>
    <t>Chan Sun, Marie; Lan Cheong Wah, Claude Bernard</t>
  </si>
  <si>
    <t>Lessons to be learnt from the COVID-19 public health response in Mauritius.</t>
  </si>
  <si>
    <t>10.1016/j.puhip.2020.100023</t>
  </si>
  <si>
    <t>2020-Nov</t>
  </si>
  <si>
    <t>MEDLINE:33521737</t>
  </si>
  <si>
    <t>Zammit, M.; Siau, R.; Williams, C.; Hussein, A.</t>
  </si>
  <si>
    <t>Patient satisfaction from ENT telephone consultations during the coronavirus disease 2019 pandemic</t>
  </si>
  <si>
    <t>JOURNAL OF LARYNGOLOGY AND OTOLOGY</t>
  </si>
  <si>
    <t>PII S0022215120002480</t>
  </si>
  <si>
    <t>10.1017/S0022215120002480</t>
  </si>
  <si>
    <t>WOS:000607371900010</t>
  </si>
  <si>
    <t>Shevel, Elliot</t>
  </si>
  <si>
    <t>Conditions Favoring Increased COVID-19 Morbidity and Mortality: Their Common Denominator and Treatment</t>
  </si>
  <si>
    <t>ISRAEL MEDICAL ASSOCIATION JOURNAL</t>
  </si>
  <si>
    <t>WOS:000605709600003</t>
  </si>
  <si>
    <t>Krops, Leonie A.; Bouma, Adrie J.; Van Nassau, Femke; Nauta, Joske; van den Akker-Scheek, Inge; Bossers, Willem J. R.; Brugemann, Johan; Buffart, Laurien M.; Diercks, Ronald L.; De Groot, Vincent; De Jong, Johan; Kampshoff, Caroline S.; van der Leeden, Marike; Leutscher, Hans; Navis, Gerjan J.; Scholtens, Salome; Stevens, Martin; Swertz, Morris A.; Van Twillert, Sacha; Van der Velde, Joeri; Zwerver, Johannes; Van der Woude, Lucas H. V.; Van Mechelen, Willem; Verhagen, Evert A. L. M.; Van Keeken, Helco G.; Van der Ploeg, Hidde P.; Dekker, Rienk</t>
  </si>
  <si>
    <t>Implementing Individually Tailored Prescription of Physical Activity in Routine Clinical Care: Protocol of the Physicians Implement Exercise = Medicine (PIE=M) Development and Implementation Project</t>
  </si>
  <si>
    <t>JMIR RESEARCH PROTOCOLS</t>
  </si>
  <si>
    <t>e19397</t>
  </si>
  <si>
    <t>10.2196/19397</t>
  </si>
  <si>
    <t>WOS:000601314500011</t>
  </si>
  <si>
    <t>Awortwe, Charles; Cascorbi, Ingolf</t>
  </si>
  <si>
    <t>Meta-analysis on outcome-worsening comorbidities of COVID-19 and related potential drug-drug interactions</t>
  </si>
  <si>
    <t>PHARMACOLOGICAL RESEARCH</t>
  </si>
  <si>
    <t>10.1016/j.phrs.2020.105250</t>
  </si>
  <si>
    <t>WOS:000600990100072</t>
  </si>
  <si>
    <t>McClenaghan, Elliot; Cosgriff, Rebecca; Brownlee, Keith; Ahern, Susannah; Burgel, Pierre-Regis; Byrnes, Catherine A.; Colombo, Carla; Corvol, Harriet; Cheng, Stephanie Y.; Daneau, Geraldine; Elbert, Alexander; Faro, Albert; Goss, Christopher H.; Gulmans, Vincent; Gutierrez, Hector; de Monestrol, Isabelle; Jung, Andreas; Justus, Lutz Naehrlich; Kashirskaya, Nataliya; Marshall, Bruce C.; McKone, Edward; Middleton, Peter G.; Mondejar-Lopez, Pedro; Pastor-Vivero, M. Dolores; Padoan, Rita; Rizvi, Samar; Ruseckaite, Rasa; Salvatore, Marco; Stephenson, Anne L.; da Silva Filho, Luiz Vicente R.; Melo, Joel; Zampoli, Marco; Carr, Siobhan B.</t>
  </si>
  <si>
    <t>The global impact of SARS-CoV-2 in 181 people with cystic fibrosis</t>
  </si>
  <si>
    <t>10.1016/j.jcf.2020.10.003</t>
  </si>
  <si>
    <t>WOS:000600567900008</t>
  </si>
  <si>
    <t>Eweida, Rasha Salah; Rashwan, Zohour Ibrahim; Desoky, Gehan Mohamed; Khonji, Leena Mohammad</t>
  </si>
  <si>
    <t>Mental strain and changes in psychological health hub among intern-nursing students at pediatric and medical-surgical units amid ambience of COVID-19 pandemic: A comprehensive survey</t>
  </si>
  <si>
    <t>NURSE EDUCATION IN PRACTICE</t>
  </si>
  <si>
    <t>10.1016/j.nepr.2020.102915</t>
  </si>
  <si>
    <t>WOS:000600605100017</t>
  </si>
  <si>
    <t>Talaat, Farouk; Ramadan, Ismail; Aly, Salma; Hamdy, Eman</t>
  </si>
  <si>
    <t>Are multiple sclerosis patients and their caregivers more anxious and more committed to following the basic preventive measures during the COVID-19 pandemic?</t>
  </si>
  <si>
    <t>MULTIPLE SCLEROSIS AND RELATED DISORDERS</t>
  </si>
  <si>
    <t>10.1016/j.msard.2020.102580</t>
  </si>
  <si>
    <t>WOS:000597310700039</t>
  </si>
  <si>
    <t>Bayomy, Hanaa E.; Alanazi, Malak S.; Alshbiny, Maha T.; Alruwaili, Hussam A.; Addar, Lina M.; Alshehri, Ali M.; Alshammari, Fahad N.</t>
  </si>
  <si>
    <t>The prevalence of olfactory and gustatory dysfunction in COVID-19 patients in the Kingdom of Saudi Arabia</t>
  </si>
  <si>
    <t>MEDICAL SCIENCE</t>
  </si>
  <si>
    <t>WOS:000604279100092</t>
  </si>
  <si>
    <t>Amer, Hanan Hassan Elezaby; El Sayed, Hanan Abd Elwahab; El-Houfy, Amira; Abd Alaal, Ebtisam Mohamed</t>
  </si>
  <si>
    <t>Knowledge and preventive measures regarding Middle East respiratory syndrome corona virus among healthcare providers in Tabuk region</t>
  </si>
  <si>
    <t>WOS:000604279100098</t>
  </si>
  <si>
    <t>Kadota, J. L.; Reza, T. F.; Nalugwa, T.; Kityamuwesi, A.; Nanyunja, G.; Kiwanuka, N.; Shete, P.; Davis, J. L.; Dowdy, D.; Turyahabwe, S.; Katmba, A.; Cattamanch, A.</t>
  </si>
  <si>
    <t>Impact of shelter-in-place on TB case notifications and mortality during the COVID-19 pandemic</t>
  </si>
  <si>
    <t>INTERNATIONAL JOURNAL OF TUBERCULOSIS AND LUNG DISEASE</t>
  </si>
  <si>
    <t>10.5588/ijtld.20.0626</t>
  </si>
  <si>
    <t>NOV 1 2020</t>
  </si>
  <si>
    <t>WOS:000601098500014</t>
  </si>
  <si>
    <t>Zhou, S.; Van Staden, Q.; Toska, E.</t>
  </si>
  <si>
    <t>Resource reprioritisation amid competing health risks for TB and COVID-19</t>
  </si>
  <si>
    <t>10.5588/ijtld.20.0566</t>
  </si>
  <si>
    <t>WOS:000601098500015</t>
  </si>
  <si>
    <t>Kock, Florian; Norfelt, Astrid; Josiassen, Alexander; Assaf, A. George; Tsionas, Mike G.</t>
  </si>
  <si>
    <t>Understanding the COVID-19 tourist psyche: The Evolutionary Tourism Paradigm</t>
  </si>
  <si>
    <t>ANNALS OF TOURISM RESEARCH</t>
  </si>
  <si>
    <t>10.1016/j.annals.2020.103053</t>
  </si>
  <si>
    <t>WOS:000600350800019</t>
  </si>
  <si>
    <t>Khan, Junaed Younus; Khondaker, Tawkat Islam; Hoque, Iram Tazim; Al-Absi, Hamada R. H.; Rahman, Mohammad Saifur; Guler, Reto; Alam, Tanvir; Rahman, M. Sohel</t>
  </si>
  <si>
    <t>Toward Preparing a Knowledge Base to Explore Potential Drugs and Biomedical Entities Related to COVID-19: Automated Computational Approach</t>
  </si>
  <si>
    <t>JMIR MEDICAL INFORMATICS</t>
  </si>
  <si>
    <t>e21648</t>
  </si>
  <si>
    <t>10.2196/21648</t>
  </si>
  <si>
    <t>WOS:000595663400029</t>
  </si>
  <si>
    <t>Hamed, Mohammed Gaber Mohamed; Hagag, Radwa Samir</t>
  </si>
  <si>
    <t>The possible immunoregulatory and anti-in fl ammatory e ff ects of selective serotonin reuptake inhibitors in coronavirus disease patients</t>
  </si>
  <si>
    <t>10.1016/j.mehy.2020.110140</t>
  </si>
  <si>
    <t>WOS:000598953600019</t>
  </si>
  <si>
    <t>Miller, R.; Wentzel, A. R.; Richards, G. A.</t>
  </si>
  <si>
    <t>COVID-19: NAD(+) deficiency may predispose the aged, obese and type2 diabetics to mortality through its effect on SIRT1 activity</t>
  </si>
  <si>
    <t>10.1016/j.mehy.2020.110044</t>
  </si>
  <si>
    <t>WOS:000598953600003</t>
  </si>
  <si>
    <t>Takyi-Williams, John</t>
  </si>
  <si>
    <t>Household representative sample strategy for COVID-19 large-scale population screening</t>
  </si>
  <si>
    <t>10.1016/j.mehy.2020.110200</t>
  </si>
  <si>
    <t>WOS:000598953600016</t>
  </si>
  <si>
    <t>Mous, A.</t>
  </si>
  <si>
    <t>Radiotherapy palliative and COVID-19: Experience of radiotherapy oncology department of Cancer Center Tlemcen, Algeria</t>
  </si>
  <si>
    <t>ANNALS OF ONCOLOGY</t>
  </si>
  <si>
    <t>S1369</t>
  </si>
  <si>
    <t>10.1016/j.annonc.2020.10.323</t>
  </si>
  <si>
    <t>ESMO Asia Virtual Congress</t>
  </si>
  <si>
    <t>NOV 20-22, 2020</t>
  </si>
  <si>
    <t>European Soc Med Oncol</t>
  </si>
  <si>
    <t>WOS:000600988900333</t>
  </si>
  <si>
    <t>Elgarhy, Lamia Hamouda; Salem, Mohamed Labib</t>
  </si>
  <si>
    <t>Could injured skin be a reservoir for SARS-CoV-2 virus spread?</t>
  </si>
  <si>
    <t>CLINICS IN DERMATOLOGY</t>
  </si>
  <si>
    <t>10.1016/j.clindermatol.2020.06.004</t>
  </si>
  <si>
    <t>WOS:000600776200019</t>
  </si>
  <si>
    <t>Amodan, Bob O.; Bulage, Lilian; Katana, Elizabeth; Ario, Alex R.; Fodjo, Joseph N. Siewe; Colebunders, Robert; Wanyenze, Rhoda K.</t>
  </si>
  <si>
    <t>Level and Determinants of Adherence to COVID-19 Preventive Measures in the First Stage of the Outbreak in Uganda</t>
  </si>
  <si>
    <t>10.3390/ijerph17238810</t>
  </si>
  <si>
    <t>WOS:000597634200001</t>
  </si>
  <si>
    <t>Raisaro, J. L.; Marino, Francesco; Troncoso-Pastoriza, Juan; Beau-Lejdstrom, Raphaelle; Bellazzi, Riccardo; Murphy, Robert; Bernstam, Elmer, V; Wang, Henry; Bucalo, Mauro; Chen, Yong; Gottlieb, Assaf; Harmanci, Arif; Kim, Miran; Kim, Yejin; Klann, Jeffrey; Klersy, Catherine; Malin, Bradley A.; Mean, Marie; Prasser, Fabian; Scudeller, Luigia; Torkamani, Ali; Vaucher, Julien; Puppala, Mamta; Wong, Stephen T. C.; Frenkel-Morgenstern, Milana; Xu, Hua; Musa, Maiyaki; Habib, Abdulrazaq G.; Cohen, Trevor; Wilcox, Adam; Salihu, Hamisu M.; Sofia, Heidi; Jiang, Xiaoqian; Hubaux, J. P.</t>
  </si>
  <si>
    <t>SCOR: A secure international informatics infrastructure to investigate COVID-19</t>
  </si>
  <si>
    <t>JOURNAL OF THE AMERICAN MEDICAL INFORMATICS ASSOCIATION</t>
  </si>
  <si>
    <t>10.1093/jamia/ocaa172</t>
  </si>
  <si>
    <t>WOS:000594986600012</t>
  </si>
  <si>
    <t>Kamdem, Jules Sadefo; Essomba, Rose Bandolo; Berinyuy, James Njong</t>
  </si>
  <si>
    <t>Deep learning models for forecasting and analyzing the implications of COVID-19 spread on some commodities markets volatilities</t>
  </si>
  <si>
    <t>10.1016/j.chaos.2020.110215</t>
  </si>
  <si>
    <t>WOS:000596309400010</t>
  </si>
  <si>
    <t>Ouchicha, Chaimae; Ammor, Ouafae; Meknassi, Mohammed</t>
  </si>
  <si>
    <t>CVDNet: A novel deep learning architecture for detection of coronavirus (Covid-19) from chest x-ray images</t>
  </si>
  <si>
    <t>10.1016/j.chaos.2020.110245</t>
  </si>
  <si>
    <t>WOS:000596374000011</t>
  </si>
  <si>
    <t>Zeroual, Abdelhafid; Harrou, Fouzi; Dairi, Abdelkader; Sun, Ying</t>
  </si>
  <si>
    <t>Deep learning methods for forecasting COVID-19 time-Series data: A Comparative study</t>
  </si>
  <si>
    <t>10.1016/j.chaos.2020.110121</t>
  </si>
  <si>
    <t>WOS:000596374000015</t>
  </si>
  <si>
    <t>Reprint of: Air travel and COVID-19 prevention in the pandemic and peri-pandemic period: A narrative review</t>
  </si>
  <si>
    <t>10.1016/j.tmaid.2020.101939</t>
  </si>
  <si>
    <t>WOS:000600738600045</t>
  </si>
  <si>
    <t>Gautret, Philippe; Goumballa, Ndiaw; Van Thuan Hoang; Sokhna, Cheikh</t>
  </si>
  <si>
    <t>The 2020 Grand Magal of Touba, Senegal in the time of the COVID-19 pandemic</t>
  </si>
  <si>
    <t>10.1016/j.tmaid.2020.101880</t>
  </si>
  <si>
    <t>WOS:000600738600023</t>
  </si>
  <si>
    <t>Grobusch, Martin P.; Schaumburg, Frieder; de Frey, Albie</t>
  </si>
  <si>
    <t>Air travel and COVID-19 prevention: Fasten your seat belts, turbulence ahead</t>
  </si>
  <si>
    <t>10.1016/j.tmaid.2020.101927</t>
  </si>
  <si>
    <t>WOS:000600738600044</t>
  </si>
  <si>
    <t>Memish, Ziad A.; Ebrahim, Shahul H.; Kattan, Rana F.; Alharthy, Abdulrahman; Alqahtani, Saleh A.; Karakitsos, Dimitrios</t>
  </si>
  <si>
    <t>Leadership to prevent COVID-19: is it the most important mitigation factor?</t>
  </si>
  <si>
    <t>10.1016/j.tmaid.2020.101925</t>
  </si>
  <si>
    <t>WOS:000600738600042</t>
  </si>
  <si>
    <t>Asamoah, Joshua Kiddy K.; Owusu, Mark A.; Jin, Zhen; Oduro, F. T.; Abidemi, Afeez; Gyasi, Esther Opoku</t>
  </si>
  <si>
    <t>Global stability and cost-effectiveness analysis of COVID-19 considering the impact of the environment: using data from Ghana</t>
  </si>
  <si>
    <t>10.1016/j.chaos.2020.110103</t>
  </si>
  <si>
    <t>WOS:000596304500002</t>
  </si>
  <si>
    <t>Nkwayep, C. Hameni; Bowong, S.; Tewa, J. J.; Kurths, J.</t>
  </si>
  <si>
    <t>Short-term forecasts of the COVID-19 pandemic: a study case of Cameroon</t>
  </si>
  <si>
    <t>10.1016/j.chaos.2020.110106</t>
  </si>
  <si>
    <t>WOS:000596304500009</t>
  </si>
  <si>
    <t>Mazen, Tamer Sh</t>
  </si>
  <si>
    <t>A Novel Machine Learning based Model for COVID-19 Prediction</t>
  </si>
  <si>
    <t>WOS:000600271300066</t>
  </si>
  <si>
    <t>Touati, Rabeb; Haddad-Boubaker, Sondes; Ferchichi, Imen; Messaoudi, Imen; Ouesleti, Afef Elloumi; Triki, Henda; Lachiri, Zied; Kharrat, Maher</t>
  </si>
  <si>
    <t>Comparative genomic signature representations of the emerging COVID-19 coronavirus and other coronaviruses: High identity and possible recombination between Bat and Pangolin coronaviruses</t>
  </si>
  <si>
    <t>GENOMICS</t>
  </si>
  <si>
    <t>10.1016/j.ygeno.2020.07.003</t>
  </si>
  <si>
    <t>WOS:000600715100003</t>
  </si>
  <si>
    <t>Faust, Lena; Zimmer, Alexandra J.; Kohli, Mikashmi; Saha, Senjuti; Boffa, Jody; Bayot, Marlon L.; Nsofor, Ifeanyi; Campos, Leonel; Mashamba-Thompson, Tivani; Herrera, Rosa; Emeka, Elom; Shrestha, Suvesh; Ugarte-Gil, Cesar; Katamba, Achilles; Pambudi, Imran; Bichara, David; Calderon, Roger I.; Ahmadzada, Namatullah; Safdar, Muhammad Aamir; Nikam, Chaitali; Lazari, Carolina dos Santos; Hussain, Hamidah; Win, Myint Myint; Than, Kyaw Zin; Ahumibe, Anthony; Waning, Brenda; Pai, Madhukar</t>
  </si>
  <si>
    <t>SARS-CoV-2 testing in low- and middle-income countries: availability and affordability in the private health sector</t>
  </si>
  <si>
    <t>MICROBES AND INFECTION</t>
  </si>
  <si>
    <t>10.1016/j.micinf.2020.10.005</t>
  </si>
  <si>
    <t>WOS:000600471500003</t>
  </si>
  <si>
    <t>Amer, Mohamed A.; Elsherif, Hossam S.; Abdel-Hamid, Ahmed S.; Elzayat, Saad</t>
  </si>
  <si>
    <t>Early recovery patterns of olfactory disorders in COVID-19 patients; a clinical cohort study</t>
  </si>
  <si>
    <t>10.1016/j.amjoto.2020.102725</t>
  </si>
  <si>
    <t>WOS:000600417000012</t>
  </si>
  <si>
    <t>Hammoumi, Aayah; Qesmi, Redouane</t>
  </si>
  <si>
    <t>Impact assessment of containment measure against COVID-19 spread in Morocco</t>
  </si>
  <si>
    <t>10.1016/j.chaos.2020.110231</t>
  </si>
  <si>
    <t>WOS:000595599300011</t>
  </si>
  <si>
    <t>Matouk, A. E.</t>
  </si>
  <si>
    <t>Complex dynamics in susceptible-infected models for COVID-19 with multi-drug resistance</t>
  </si>
  <si>
    <t>10.1016/j.chaos.2020.110257</t>
  </si>
  <si>
    <t>WOS:000596299500003</t>
  </si>
  <si>
    <t>Elass, K.; Eddaif, A.; Radey, O.; Aitzaouit, O.; Yakoubi, M. E.; Chelhaoui, Y.</t>
  </si>
  <si>
    <t>Effect of restricted emissions during Covid-19 lockdown on air quality in Rabat - Morocco</t>
  </si>
  <si>
    <t>GLOBAL NEST JOURNAL</t>
  </si>
  <si>
    <t>10.30955/gnj.003431</t>
  </si>
  <si>
    <t>WOS:000596345000009</t>
  </si>
  <si>
    <t>Ouleghzal, Hassan; Rafai, Mostafa; Elbenaye, Jalal</t>
  </si>
  <si>
    <t>Is there a link between endocrine disruptors and COVID-19 severe pneumonia?</t>
  </si>
  <si>
    <t>HEART &amp; LUNG</t>
  </si>
  <si>
    <t>10.1016/j.hrtlng.2020.06.002</t>
  </si>
  <si>
    <t>WOS:000594532000041</t>
  </si>
  <si>
    <t>Mehta, Meenu; Prasher, Parteek; Sharma, Mousmee; Shastri, Madhur D.; Khurana, Navneet; Vyas, Manish; Dureja, Harish; Gupta, Gaurav; Anand, Krishnan; Satija, Saurabh; Chellappan, Dinesh Kumar; Dua, Kamal</t>
  </si>
  <si>
    <t>Advanced drug delivery systems can assist in targeting coronavirus disease (COVID-19): A hypothesis</t>
  </si>
  <si>
    <t>10.1016/j.mehy.2020.110254</t>
  </si>
  <si>
    <t>WOS:000594638700010</t>
  </si>
  <si>
    <t>Wiese, O. J.; Allwood, B. W.; Zemlin, A. E.</t>
  </si>
  <si>
    <t>COVID-19 and the renin-angiotensin system (RAS): A spark that sets the forest alight?</t>
  </si>
  <si>
    <t>10.1016/j.mehy.2020.110231</t>
  </si>
  <si>
    <t>WOS:000594638700004</t>
  </si>
  <si>
    <t>Kammoun, R.; Masmoudi, K.</t>
  </si>
  <si>
    <t>Paediatric aspects of COVID-19: An update</t>
  </si>
  <si>
    <t>RESPIRATORY MEDICINE AND RESEARCH</t>
  </si>
  <si>
    <t>10.1016/j.resmer.2020.100765</t>
  </si>
  <si>
    <t>WOS:000595056200011</t>
  </si>
  <si>
    <t>Chekkal, M.; Deba, T.; Hadjali, S.; Lamara, H.; Oulaa, H.; Zouai, K.; Hariti, G.</t>
  </si>
  <si>
    <t>Prevention and treatment of COVID-19-associated hypercoagulability: Recommendations of the Algerian society of transfusion and hemobiology</t>
  </si>
  <si>
    <t>10.1016/j.tracli.2020.09.004</t>
  </si>
  <si>
    <t>WOS:000600407300002</t>
  </si>
  <si>
    <t>Akhaddar, Ali; Akhaddar, Hiba</t>
  </si>
  <si>
    <t>Letter to the Editor Regarding "Letter to the Editor: Spinal and Neurosurgical Publications During the COVID-19 Era"</t>
  </si>
  <si>
    <t>10.1016/j.wneu.2020.08.034</t>
  </si>
  <si>
    <t>WOS:000599594200045</t>
  </si>
  <si>
    <t>Nyoni, Champion N.; Cordier, Werner; Wolvaardt, Liz</t>
  </si>
  <si>
    <t>AJHPE special focus issue - call for papers: Innovations in health professions education during the COVID-19 era</t>
  </si>
  <si>
    <t>AFRICAN JOURNAL OF HEALTH PROFESSIONS EDUCATION</t>
  </si>
  <si>
    <t>10.7196/AJHPE.2020.v12i4.1458</t>
  </si>
  <si>
    <t>WOS:000595886700016</t>
  </si>
  <si>
    <t>Hess, Jeremy J.; Ranadive, Nikhil; Boyer, Chris; Aleksandrowicz, Lukasz; Anenberg, Susan C.; Aunan, Kristin; Belesova, Kristine; Bell, Michelle L.; Bickersteth, Sam; Bowen, Kathryn; Burden, Marci; Campbell-Lendrum, Diarmid; Carlton, Elizabeth; Cisse, Gueladio; Cohen, Francois; Dai, Hancheng; Dangour, Alan David; Dasgupta, Purnamita; Frumkin, Howard; Gong, Peng; Gould, Robert J.; Haines, Andy; Hales, Simon; Hamilton, Ian; Hasegawa, Tomoko; Hashizume, Masahiro; Honda, Yasushi; Horton, Daniel E.; Karambelas, Alexandra; Kim, Ho; Kim, Satbyul Estella; Kinney, Patrick L.; Kone, Inza; Knowlton, Kim; Lelieveld, Jos; Limaye, Vijay S.; Liu, Qiyong; Madaniyazi, Lina; Martinez, Micaela Elvira; Mauzerall, Denise L.; Milner, James; Neville, Tara; Nieuwenhuijsen, Mark; Pachauri, Shonali; Perera, Frederica; Pineo, Helen; Remais, Justin V.; Saari, Rebecca K.; Sampedro, Jon; Scheelbeek, Pauline; Schwartz, Joel; Shindell, Drew; Shyamsundar, Priya; Taylor, Timothy J.; Tonne, Cathryn; Van Vuuren, Detlef; Wang, Can; Watts, Nicholas; West, J. Jason; Wilkinson, Paul; Wood, Stephen A.; Woodcock, James; Woodward, Alistair; Xie, Yang; Zhang, Ying; Ebi, Kristie L.</t>
  </si>
  <si>
    <t>Guidelines for Modeling and Reporting Health Effects of Climate Change Mitigation Actions</t>
  </si>
  <si>
    <t>ENVIRONMENTAL HEALTH PERSPECTIVES</t>
  </si>
  <si>
    <t>10.1289/EHP6745</t>
  </si>
  <si>
    <t>WOS:000598173800009</t>
  </si>
  <si>
    <t>Elmonem, Mohamed A.; Belanger-Quintana, Amaya; Bordugo, Andrea; Boruah, Ritma; Cortes-Saladelafont, Elisenda; Endrakanti, Mounika; Giraldo, Pilar; Gruenert, Sarah Catharina; Gupta, Neerja; Kabra, Madhulika; Knerr, Ina; Kraemer, Johannes; Kuster, Alice; Levtchenko, Elena; Ngu, Lock-Hock; Rovira-Remisa, M. Mar; Sass, Joern Oliver; Sykut-Cegielska, Jolanta; Tummolo, Albina; van den Heuvel, Lambertus P.</t>
  </si>
  <si>
    <t>The impact of COVID-19 pandemic on the diagnosis and management of inborn errors of metabolism: A global perspective</t>
  </si>
  <si>
    <t>MOLECULAR GENETICS AND METABOLISM</t>
  </si>
  <si>
    <t>10.1016/j.ymgme.2020.09.004</t>
  </si>
  <si>
    <t>WOS:000599717700001</t>
  </si>
  <si>
    <t>Bryant, Michael</t>
  </si>
  <si>
    <t>COVID-19 in Wales and Liberia</t>
  </si>
  <si>
    <t>10.3399/bjgp20X713261</t>
  </si>
  <si>
    <t>WOS:000584237400022</t>
  </si>
  <si>
    <t>Mokhtar, Khelil Mohamed</t>
  </si>
  <si>
    <t>Improved COVID-19 Testing by Extraction-Free SARS-CoV-2 RT-PCR.</t>
  </si>
  <si>
    <t>EJIFCC</t>
  </si>
  <si>
    <t>MEDLINE:33376476</t>
  </si>
  <si>
    <t>Eltabbakh, Mohamed Mahmoud; Shamkh, Mostafa Abd Alfatah; Bassuny, Ahmed Nagah; Abd Alaty, Waleed Hamed; Sakr, Mohamed Amin; Sherief, Ahmed Fouad</t>
  </si>
  <si>
    <t>Inflammatory Bowel Diseases in Egypt During the COVID-19 Pandemic</t>
  </si>
  <si>
    <t>INFLAMMATORY BOWEL DISEASES</t>
  </si>
  <si>
    <t>10.1093/ibd/izaa195</t>
  </si>
  <si>
    <t>WOS:000593036300029</t>
  </si>
  <si>
    <t>Blandford, Ann; Wesson, Janet; Amalberti, Rene; AlHazme, Raed; Allwihan, Ragad</t>
  </si>
  <si>
    <t>Opportunities and challenges for telehealth within, and beyond, a pandemic</t>
  </si>
  <si>
    <t>E1364</t>
  </si>
  <si>
    <t>E1365</t>
  </si>
  <si>
    <t>10.1016/S2214-109X(20)30362-4</t>
  </si>
  <si>
    <t>WOS:000577861200007</t>
  </si>
  <si>
    <t>Keddy, Karen H.; Migliori, Giovanni B.; Van der Walt, Martie</t>
  </si>
  <si>
    <t>Developing health policies in patients presenting with SARS-CoV-2: consider tuberculosis</t>
  </si>
  <si>
    <t>E1357</t>
  </si>
  <si>
    <t>E1358</t>
  </si>
  <si>
    <t>WOS:000577861200004</t>
  </si>
  <si>
    <t>Al Awaidy, Salah T; Uyaroglu, Oguz Abdullah; Wannous, Chadia; Tanriover, Mine Durusu</t>
  </si>
  <si>
    <t>Addressing Influenza Vaccination in MENA Region during the COVID-19 Pandemic: Decreasing the Effects of the Collision.</t>
  </si>
  <si>
    <t>Oman medical journal</t>
  </si>
  <si>
    <t>e200</t>
  </si>
  <si>
    <t>10.5001/omj.2020.132</t>
  </si>
  <si>
    <t>MEDLINE:33214914</t>
  </si>
  <si>
    <t>Arafa, Mohamed</t>
  </si>
  <si>
    <t>WHAT REALLY DETERMINED AMERICA'S COVID-19 PANDEMIC RESPONSE? WHO IS OVERSEEING THE REACTION TO THE CORONAVIRUS?'</t>
  </si>
  <si>
    <t>REVISTA CATALANA DE DRET PUBLIC</t>
  </si>
  <si>
    <t>10.2436/rcdp.i0.2020.3551</t>
  </si>
  <si>
    <t>WOS:000593362300011</t>
  </si>
  <si>
    <t>Moodley, Keymanthri</t>
  </si>
  <si>
    <t>Research imperialism resurfaces in South Africa in the midst of the COVID-19 pandemic - this time, via a digital portal</t>
  </si>
  <si>
    <t>10.7196/SAMJ.2020.v110i11.15285</t>
  </si>
  <si>
    <t>WOS:000583906800009</t>
  </si>
  <si>
    <t>Asamoah-Gyadu, Kwabena; Chow, Alexander; Wild-Wood, Emma</t>
  </si>
  <si>
    <t>Editorial: The COVID-19 Pandemic and World Christianity</t>
  </si>
  <si>
    <t>10.3366/swc.2020.0306</t>
  </si>
  <si>
    <t>WOS:000581924000001</t>
  </si>
  <si>
    <t>Zidan, Ahmed; Alabbad, Saleh; Ali, Tariq; Nizami, Imran; Haberal, Mehmet; Tokat, Yaman; Kamel, Refaat; Said, Hany; Abdelaal, Amr; Elsharkawy, Magdy; El Fouly, Amr; Sayed, Hatem; Al-Mousawi, Mustafa; AlGhonaim, Mohammed; Broering, Dieter</t>
  </si>
  <si>
    <t>Position Statement of Transplant Activity in the Middle East in Era of COVID-19 Pandemic</t>
  </si>
  <si>
    <t>TRANSPLANTATION</t>
  </si>
  <si>
    <t>10.1097/TP.0000000000003348</t>
  </si>
  <si>
    <t>WOS:000583057000005</t>
  </si>
  <si>
    <t>Forsythe, Steven; Cohen, Joshua; Neumann, Peter; Bertozzi, Stefano M.; Kinghorn, Anthony</t>
  </si>
  <si>
    <t>The Economic and Public Health Imperatives Around Making Potential Coronavirus Disease-2019 Treatments Available and Affordable</t>
  </si>
  <si>
    <t>10.1016/j.jval.2020.04.1824</t>
  </si>
  <si>
    <t>WOS:000582722700005</t>
  </si>
  <si>
    <t>Lundstrom, Kenneth; Seyran, Murat; Pizzol, Damiano; Adadi, Parise; Mohamed Abd El-Aziz, Tarek; Hassan, Sk. Sarif; Soares, Antonio; Kandimalla, Ramesh; Tambuwala, Murtaza M.; Aljabali, Alaa A. A.; Kumar Azad, Gajendra; Pal Choudhury, Pabitra; Uversky, Vladimir N.; Sherchan, Samendra P.; Uhal, Bruce D.; Rezaei, Nima; Brufsky, Adam M.</t>
  </si>
  <si>
    <t>The Importance of Research on the Origin of SARS-CoV-2</t>
  </si>
  <si>
    <t>VIRUSES-BASEL</t>
  </si>
  <si>
    <t>10.3390/v12111203</t>
  </si>
  <si>
    <t>WOS:000594515800001</t>
  </si>
  <si>
    <t>Raeisaenen, Ismo T.; Umeizudike, Kehinde A.; Parnanen, Pirjo; Heikkila, Pia; Tervahartiala, Taina; Nwhator, Solomon O.; Grigoriadis, Andreas; Sakellari, Dimitra; Sorsa, Timo</t>
  </si>
  <si>
    <t>Periodontal disease and targeted prevention using aMMP-8 point-of-care oral fluid analytics in the COVID-19 era</t>
  </si>
  <si>
    <t>10.1016/j.mehy.2020.110276</t>
  </si>
  <si>
    <t>WOS:000593985800026</t>
  </si>
  <si>
    <t>Vergara, Jose; Skoretz, Stacey A.; Brodsky, Martin B.; Miles, Anna; Langmore, Susan E.; Wallace, Sarah; Seedat, Jaishika; Starmer, Heather M.; Bolton, Lee; Clave, Pere; Freitas, Susana Vaz; Bogaardt, Hans; Matsuo, Koichiro; de Souza, Cinthia Madeira; Mourao, Lucia Figueiredo</t>
  </si>
  <si>
    <t>Assessment, Diagnosis, and Treatment of Dysphagia in Patients Infected With SARS-CoV-2: A Review of the Literature and International Guidelines</t>
  </si>
  <si>
    <t>AMERICAN JOURNAL OF SPEECH-LANGUAGE PATHOLOGY</t>
  </si>
  <si>
    <t>10.1044/2020_AJSLP-20-00163</t>
  </si>
  <si>
    <t>WOS:000591205400034</t>
  </si>
  <si>
    <t>Narison, Stephan</t>
  </si>
  <si>
    <t>The first months of COVID-19 in Madagascar</t>
  </si>
  <si>
    <t>10.1016/j.meegid.2020.104506</t>
  </si>
  <si>
    <t>WOS:000593913000003</t>
  </si>
  <si>
    <t>Altawalah, Haya; AlHuraish, Fatma; Alkandari, Wafaa Ali; Ezzikouri, Sayeh</t>
  </si>
  <si>
    <t>Saliva specimens for detection of severe acute respiratory syndrome coronavirus 2 in Kuwait: A cross-sectional study</t>
  </si>
  <si>
    <t>10.1016/j.jcv.2020.104652</t>
  </si>
  <si>
    <t>WOS:000591241200015</t>
  </si>
  <si>
    <t>Emara, Mohamed H.; Mazid, Usama; Atta, Mohammed Ali; Elshahat, Sahar; Mahros, Aya Mohammed</t>
  </si>
  <si>
    <t>Ketonuria with or without ketoacidosis as the presenting manifestation of SARS-CoV-2 (COVID-19) among uncontrolled type 2 diabetic patients</t>
  </si>
  <si>
    <t>10.1016/j.mehy.2020.110226</t>
  </si>
  <si>
    <t>WOS:000593985500019</t>
  </si>
  <si>
    <t>Hussein, Osama</t>
  </si>
  <si>
    <t>Second wave of Covid-19 is determined by immune mechanism</t>
  </si>
  <si>
    <t>10.1016/j.mehy.2020.110238</t>
  </si>
  <si>
    <t>WOS:000593985500002</t>
  </si>
  <si>
    <t>Yue, Jing-Li; Yan, Wei; Sun, Yan-Kun; Yuan, Kai; Su, Si-Zhen; Han, Ying; Ravindran, Arun V.; Kosten, Thomas; Everall, Ian; Davey, Christopher G.; Bullmore, Edward; Kawakami, Norito; Barbui, Corrado; Thornicroft, Graham; Lund, Crick; Lin, Xiao; Liu, Lin; Shi, Le; Shi, Jie; Ran, Mao-Sheng; Bao, Yan-Ping; Lu, Lin</t>
  </si>
  <si>
    <t>Mental health services for infectious disease outbreaks including COVID-19: a rapid systematic review</t>
  </si>
  <si>
    <t>PSYCHOLOGICAL MEDICINE</t>
  </si>
  <si>
    <t>PII S0033291720003888</t>
  </si>
  <si>
    <t>10.1017/S0033291720003888</t>
  </si>
  <si>
    <t>WOS:000598412500003</t>
  </si>
  <si>
    <t>Homolka, Susanne; Paulowski, Laura; Andres, Soenke; Hillemann, Doris; Jou, Ruwen; Gunther, Gunar; Claassens, Mareli; Kuhns, Martin; Niemann, Stefan; Maurer, Florian P.</t>
  </si>
  <si>
    <t>Two Pandemics, One Challenge-Leveraging Molecular Test Capacity of Tuberculosis Laboratories for Rapid COVID-19 Case-Finding</t>
  </si>
  <si>
    <t>10.3201/eid2611.202602</t>
  </si>
  <si>
    <t>WOS:000596803200002</t>
  </si>
  <si>
    <t>Migliori, Giovanni Battista; Thong, Pei Min; Akkerman, Onno; Alffenaar, Jan-Willem; Alvarez-Navascues, Fernando; Assao-Neino, Mourtala Mohamed; Bernard, Pascale Valerie; Biala, Joshua Sorba; Blanc, Francois-Xavier; Bogorodskaya, Elena M.; Borisov, Sergey; Buonsenso, Danilo; Calnan, Marianne; Castellotti, Paola Francesca; Centis, Rosella; Chakaya, Jeremiah Muhwa; Cho, Jin-Gun; Codecasa, Luigi Ruffo; D'Ambrosio, Lia; Denholm, Justin; Enwerem, Martin; Ferrarese, Maurizio; Galvao, Tatiana; Garcia-Clemente, Marta; Garcia-Garcia, Jose-Maria; Gualano, Gina; Gullon-Blanco, Jose Antonio; Inwentarz, Sandra; Ippolito, Giuseppe; Kunst, Heinke; Maryandyshev, Andrei; Melazzini, Mario; de Queiroz Mello, Fernanda Carvalho; Munoz-Torrico, Marcela; Njungfiyini, Patrick Bung; Palmero, Domingo Juan; Palmieri, Fabrizio; Piccioni, Pavilio; Piubello, Alberto; Rendon, Adrian; Sabri, Josefina; Saporiti, Matteo; Scognamiglio, Paola; Sharma, Samridhi; Silva, Denise Rossato; Souleymane, Mahamadou Bassirou; Spanevello, Antonio; Tabernero, Eva; Tadolini, Marina; Tchangou, Michel Eke; Thornton, Alice Boi Yatta; Tiberi, Simon; Udwadia, Zarir F.; Sotgiu, Giovanni; Ong, Catherine Wei Min; Goletti, Delia</t>
  </si>
  <si>
    <t>Worldwide Effects of Coronavirus Disease Pandemic on Tuberculosis Services, January-April 2020</t>
  </si>
  <si>
    <t>10.3201/eid2611.203163</t>
  </si>
  <si>
    <t>WOS:000596803200022</t>
  </si>
  <si>
    <t>Choi, Edward M.; Chu, Daniel K. W.; Cheng, Peter K. C.; Tsang, Dominic N. C.; Peiris, Malik; Bausch, Daniel G.; Poon, Leo L. M.; Watson-Jones, Deborah</t>
  </si>
  <si>
    <t>In Flight Transmission of Severe Acute Respiratory SARS-CoV-2</t>
  </si>
  <si>
    <t>10.3201/eid2611.203254</t>
  </si>
  <si>
    <t>WOS:000596803200023</t>
  </si>
  <si>
    <t>Dia, Ndongo; Lakh, Ndeye Aissatou; Diagne, Moussa Moise; Mbaye, Khardiata Diallo; Taieb, Fabien; Fall, Ndeye Maguette; Barry, Mamadou Alioune; Ka, Daye; Fall, Amary; Diallo, Viviane Marie Pierre Cisse; Faye, Oumar; Jallow, Mamadou Malado; Dieng, Idrissa; Ndiaye, Mamadou; Diop, Mamadou; Bousso, Abdoulaye; Ioucoubar, Cheikh; Ndiaye, Marie Khemesse Ngom; Peyreffite, Christophe; Fortes, Louise; Sall, Amadou Alpha; Faye, Ousmane; Seydi, Moussa</t>
  </si>
  <si>
    <t>COVID-19 Outbreak, Senegal, 2020</t>
  </si>
  <si>
    <t>10.3201/eid2611.202615</t>
  </si>
  <si>
    <t>WOS:000596803200040</t>
  </si>
  <si>
    <t>Brown, Darren A.; O'Brien, Kelly K.; Josh, Jo; Nixon, Stephanie A.; Hanass-Hancock, Jill; Galantino, MaryLou; Myezwa, Hellen; Fillipas, Soula; Bergin, Colm; Baxter, Larry; Binette, Mark; Chetty, Verusia; Cobbing, Saul; Corbett, Colin; Ibanez-Carrasco, Francisco; Kietrys, David; Roos, Ronel; Solomon, Patricia; Harding, Richard</t>
  </si>
  <si>
    <t>Six Lessons for COVID-19 Rehabilitation From HIV Rehabilitation</t>
  </si>
  <si>
    <t>PHYSICAL THERAPY</t>
  </si>
  <si>
    <t>10.1093/ptj/pzaa142</t>
  </si>
  <si>
    <t>WOS:000593146200003</t>
  </si>
  <si>
    <t>Radwan, Nashwa M.; Mahmoud, Nagla E.; Alfaifi, Amal H.; Alabdulkareem, Khaled, I</t>
  </si>
  <si>
    <t>Comorbidities and severity of coronavirus disease 2019 patients</t>
  </si>
  <si>
    <t>10.15537/smj.2020.11.25454</t>
  </si>
  <si>
    <t>WOS:000597153100001</t>
  </si>
  <si>
    <t>Abohamr, Samah, I; Abazid, Rami M.; Aldossari, Mubarak A.; Amer, Hala A.; Badhawi, Omar S.; Aljunaidi, Obaid M.; Alzarzour, Shaimaa H.; Saadeddin, Hiba M.; Bhat, Fayaz A.; Elsheikh, Eman</t>
  </si>
  <si>
    <t>Clinical characteristics and in-hospital mortality of COVID-19 adult patients in Saudi Arabia</t>
  </si>
  <si>
    <t>10.15537/smj.2020.11.25495</t>
  </si>
  <si>
    <t>WOS:000597153100008</t>
  </si>
  <si>
    <t>Zakout, Yosef M.; Khatoon, Fahmida; Bealy, Mohamad A.; Khalil, Nuha A. R.; Alhazimi, Awdah M.</t>
  </si>
  <si>
    <t>Role of the Coronavirus Disease 2019 (COVID-19) pandemic in the upgrading of personal hygiene. A cross-sectional study in Saudi Arabia</t>
  </si>
  <si>
    <t>10.15537/smj.2020.11.25402</t>
  </si>
  <si>
    <t>WOS:000597153100015</t>
  </si>
  <si>
    <t>Kuchenbuch, Mathieu; D'Onofrio, Gianluca; Wirrell, Elaine; Jiang, Yuwu; Dupont, Sophie; Grinspan, Zachary M.; Auvin, Stephane; Wilmshurst, Jo M.; Arzimanoglou, Alexis; Cross, J. Helen; Specchio, Nicola; Nabbout, Rima</t>
  </si>
  <si>
    <t>An accelerated shift in the use of remote systems in epilepsy due to the COVID-19 pandemic</t>
  </si>
  <si>
    <t>EPILEPSY &amp; BEHAVIOR</t>
  </si>
  <si>
    <t>10.1016/j.yebeh.2020.107376</t>
  </si>
  <si>
    <t>WOS:000588004200046</t>
  </si>
  <si>
    <t>Mukwenha, Solomon; Dzinamarira, Tafadzwa; Mugurungi, Owen; Musuka, Godfrey</t>
  </si>
  <si>
    <t>Maintaining robust HIV and tuberculosis services in the COVID-19 era: A public health dilemma in Zimbabwe</t>
  </si>
  <si>
    <t>10.1016/j.ijid.2020.09.1425</t>
  </si>
  <si>
    <t>WOS:000590560000008</t>
  </si>
  <si>
    <t>Ifijeh, Goodluck; Yusuf, Felicia</t>
  </si>
  <si>
    <t>Covid-19 pandemic and the future of Nigeria's university system: The quest for libraries' relevance</t>
  </si>
  <si>
    <t>JOURNAL OF ACADEMIC LIBRARIANSHIP</t>
  </si>
  <si>
    <t>10.1016/j.acalib.2020.102226</t>
  </si>
  <si>
    <t>WOS:000589578400002</t>
  </si>
  <si>
    <t>In response to: Laparoscopy may improve postoperative outcomes of COVID-19 patients</t>
  </si>
  <si>
    <t>JOURNAL OF TRAUMA AND ACUTE CARE SURGERY</t>
  </si>
  <si>
    <t>E152</t>
  </si>
  <si>
    <t>E153</t>
  </si>
  <si>
    <t>WOS:000586095800031</t>
  </si>
  <si>
    <t>Rood, Jacques; Davids, Razeen; le Roux, Alwyn; du Plessis, Melissa; Parker, Arifa; Allwood, Brian W.; Prozesky, Hans W.; Koegelenberg, Coenraad F. N.; Taljaard, Jantjie J.</t>
  </si>
  <si>
    <t>Metabolic alkalosis in hospitalised COVID-19 patients: A window to the pathogenesis?</t>
  </si>
  <si>
    <t>10.7196/SAMJ.2020.v110i11.15287</t>
  </si>
  <si>
    <t>WOS:000583906800003</t>
  </si>
  <si>
    <t>Joubert, L. H.; Herbst, P. G.; Doubell, A. F.; Pecoraro, A. J. K.</t>
  </si>
  <si>
    <t>Clinical v. laboratory-based screening for COVID-19 in asymptomatic patients requiring acute cardiac care</t>
  </si>
  <si>
    <t>10.7196/SAMJ.2020.v110i11.15306</t>
  </si>
  <si>
    <t>WOS:000583906800006</t>
  </si>
  <si>
    <t>Chetty, T.; Daniels, B. B.; Ngandu, N. K.; Goga, A.</t>
  </si>
  <si>
    <t>A rapid review of the effectiveness of screening practices at airports, land borders and ports to reduce the transmission of respiratory infectious diseases such as COVID-19</t>
  </si>
  <si>
    <t>10.7196/SAMJ.2020.v110i11.14959</t>
  </si>
  <si>
    <t>WOS:000583906800018</t>
  </si>
  <si>
    <t>Adom, Dickson</t>
  </si>
  <si>
    <t>Cultural and Educational Implications Of The COVID-19 Global Pandemic In Ghana</t>
  </si>
  <si>
    <t>INTERNATIONAL AND MULTIDISCIPLINARY JOURNAL OF SOCIAL SCIENCES-RIMCIS</t>
  </si>
  <si>
    <t>10.17583/rimcis.2020.5416</t>
  </si>
  <si>
    <t>WOS:000595527300001</t>
  </si>
  <si>
    <t>Kligerman, Maxwell P.; Lamour, Shaina; Okerosi, Samuel</t>
  </si>
  <si>
    <t>Global OHNS Initiative</t>
  </si>
  <si>
    <t>Challenges facing otolaryngologists in low- and middle-income countries during the COVID-19 pandemic</t>
  </si>
  <si>
    <t>INTERNATIONAL JOURNAL OF PEDIATRIC OTORHINOLARYNGOLOGY</t>
  </si>
  <si>
    <t>10.1016/j.ijporl.2020.110322</t>
  </si>
  <si>
    <t>WOS:000581172700078</t>
  </si>
  <si>
    <t>Sokunbi, Ogochukwu J.; Mgbajah, Ogadinma; Olugbemi, Augustine; Udom, Bassey O.; Idowu, Ariyo; Sanusi, Michael O.</t>
  </si>
  <si>
    <t>Maintaining paediatric cardiac services during the COVID-19 pandemic in a developing country in sub-Saharan Africa: guidelines for a "scale up" in the face of a global "scale down"</t>
  </si>
  <si>
    <t>CARDIOLOGY IN THE YOUNG</t>
  </si>
  <si>
    <t>PII S1047951120003650</t>
  </si>
  <si>
    <t>10.1017/S1047951120003650</t>
  </si>
  <si>
    <t>WOS:000595337000005</t>
  </si>
  <si>
    <t>Tayech, Amel; Mejri, Mohamed Arbi; Makhlouf, Issam; Mathlouthi, Ameni; Behm, David G.; Chaouachi, Anis</t>
  </si>
  <si>
    <t>Second Wave of COVID-19 Global Pandemic and Athletes' Confinement: Recommendations to Better Manage and Optimize the Modified Lifestyle</t>
  </si>
  <si>
    <t>10.3390/ijerph17228385</t>
  </si>
  <si>
    <t>WOS:000594129600001</t>
  </si>
  <si>
    <t>Ashinyo, Mary Eyram; Dubik, Stephen Dajaan; Duti, Vida; Amegah, Kingsley Ebenezer; Ashinyo, Anthony; Larsen-Reindorf, Rita; Akoriyea, Samuel Kaba; Kuma-Aboagye, Patrick</t>
  </si>
  <si>
    <t>Healthcare Workers Exposure Risk Assessment: A Survey among Frontline Workers in Designated COVID-19 Treatment Centers in Ghana</t>
  </si>
  <si>
    <t>10.1177/2150132720969483</t>
  </si>
  <si>
    <t>WOS:000594767300001</t>
  </si>
  <si>
    <t>Hussen, Jamal; Kandeel, Mahmoud; Hemida, Maged Gomaa; Al-Mubarak, Abdullah I. A.</t>
  </si>
  <si>
    <t>Antibody-Based Immunotherapeutic Strategies for COVID-19</t>
  </si>
  <si>
    <t>PATHOGENS</t>
  </si>
  <si>
    <t>10.3390/pathogens9110917</t>
  </si>
  <si>
    <t>WOS:000594286300001</t>
  </si>
  <si>
    <t>Addo-Atuah, Joyce; Senhaji-Tomza, Batoul; Ray, Dipan; Basu, Paramita; Loh, Feng-Hua (ellen); Owusu-Daaku, Frances</t>
  </si>
  <si>
    <t>Global health research partnerships in the context of the Sustainable Development Goals (SDGs)</t>
  </si>
  <si>
    <t>10.1016/j.sapharm.2020.08.015</t>
  </si>
  <si>
    <t>WOS:000587607700016</t>
  </si>
  <si>
    <t>van Wyk, L.; Goussard, P.; Meintjes, W. A. J.</t>
  </si>
  <si>
    <t>Modified full-face snorkel masks as personal protective equipment for COVID-19 in South Africa</t>
  </si>
  <si>
    <t>10.7196/SAMJ.2020.v110i11.15282</t>
  </si>
  <si>
    <t>WOS:000583906800004</t>
  </si>
  <si>
    <t>Verhage, Savannah; Kim, Inae; Ndereya, Sipho; Begg, Kerrin; Zweigenthal, Virginia; Fieggen, Karen; Wallis, Lee; Reid, Steve; Irlam, James; Ntusi, Ntobeko; Peter, Jonathan</t>
  </si>
  <si>
    <t>Maximising health science student volunteers for the COVID-19 response: A valuable resource</t>
  </si>
  <si>
    <t>10.7196/SAMJ.2020.v110i11.15324</t>
  </si>
  <si>
    <t>WOS:000583906800005</t>
  </si>
  <si>
    <t>Brooke, B. D.; Raman, J.; Frean, J.; Rundle, K.; Maarlens, F.; Misiani, E.; Mabuza, A.; Barnes, K., I; Moonasar, D. P.; Dlamini, Q.; Charles, S.; Blumberg, L.</t>
  </si>
  <si>
    <t>Implementing malaria control in South Africa, Eswatini and southern Mozambique during the COVID-19 pandemic</t>
  </si>
  <si>
    <t>10.7196/SAMJ.2020.v110i11.15286</t>
  </si>
  <si>
    <t>WOS:000583906800011</t>
  </si>
  <si>
    <t>Leong, T. D.; McGee, S. M.; Gray, A. L.; de Waal, R.; Kredo, T.; Cohen, K.; Reubenson, G.; Blockman, M.; Nel, J.; Maartens, G.; Rees, H.; Wiseman, R.; Jamaloodien, K.; Parrish, A. G.</t>
  </si>
  <si>
    <t>Essential medicine selection during the COVID-19 pandemic: Enabling access in uncharted territory</t>
  </si>
  <si>
    <t>10.7196/SAMJ.2020.v110i11.15271</t>
  </si>
  <si>
    <t>WOS:000583906800012</t>
  </si>
  <si>
    <t>Ezeokoli, O. T.; Pohl, C. H.</t>
  </si>
  <si>
    <t>Opportunistic pathogenic fungal co-infections are prevalent in critically ill COVID-19 patients: Are they risk factors for disease severity?</t>
  </si>
  <si>
    <t>10.7196/SAMJ.2020.v110i11.15248</t>
  </si>
  <si>
    <t>WOS:000583906800013</t>
  </si>
  <si>
    <t>McQuoid-Mason, D., I</t>
  </si>
  <si>
    <t>Is the COVID-19 regulation that prohibits parental visits to their children who are patients in hospital invalid in terms of the Constitution? What should hospitals do?</t>
  </si>
  <si>
    <t>10.7196/SAMJ.2020.v110i11.15273</t>
  </si>
  <si>
    <t>WOS:000583906800014</t>
  </si>
  <si>
    <t>Pillay-van Wyk, V; Bradshaw, D.; Groenewald, P.; Seocharan, I; Manda, S.; Roomaney, R. A.; Awotiwon, O.; Nkwenika, T.; Gray, G.; Buthelezi, S. S.; Mkhize, Z. L.</t>
  </si>
  <si>
    <t>COVID-19 deaths in South Africa: 99 days since South Africa's first death</t>
  </si>
  <si>
    <t>10.7196/SAMJ.2020.v110i11.15249</t>
  </si>
  <si>
    <t>WOS:000583906800016</t>
  </si>
  <si>
    <t>Zsilavecz, A.; Wain, H.; Bruce, J. L.; Smith, M. T. D.; Bekker, W.; Laing, G. L.; Lutge, E.; Clarke, D. L.</t>
  </si>
  <si>
    <t>Trauma patterns during the COVID-19 lockdown in South Africa expose vulnerability of women</t>
  </si>
  <si>
    <t>10.7196/SAMJ.2020.v110i11.15124</t>
  </si>
  <si>
    <t>WOS:000583906800019</t>
  </si>
  <si>
    <t>Hendrikse, C.; Parak, M.; van Hoving, D. J.</t>
  </si>
  <si>
    <t>A descriptive analysis of the effect of the national COVID-19 lockdown on the workload and case mix of patients presenting to a district-level emergency centre in Cape Town, South Africa</t>
  </si>
  <si>
    <t>10.7196/SAMJ.2020.v110i11.15028</t>
  </si>
  <si>
    <t>WOS:000583906800020</t>
  </si>
  <si>
    <t>Pillai, J.; Motloba, P.; Motaung, K. S. C.; Ozougwu, L. U.; Ikalafeng, B. K.; Marinda, E.; Lukhele, M.; Basu, D.</t>
  </si>
  <si>
    <t>The effect of lockdown regulations on SARS-CoV-2 infectivity in Gauteng Province, South Africa</t>
  </si>
  <si>
    <t>10.7196/SAMJ.2020.v110i11.15222</t>
  </si>
  <si>
    <t>WOS:000583906800021</t>
  </si>
  <si>
    <t>Orisakwe, Orish E; Orish, Chinna N; Nwanaforo, Eudora O</t>
  </si>
  <si>
    <t>Coronavirus disease (COVID-19) and Africa: Acclaimed home remedies.</t>
  </si>
  <si>
    <t>e00620</t>
  </si>
  <si>
    <t>10.1016/j.sciaf.2020.e00620</t>
  </si>
  <si>
    <t>MEDLINE:33163740</t>
  </si>
  <si>
    <t>Alhalaili, Badriyah; Popescu, Ileana Nicoleta; Kamoun, Olfa; Alzubi, Feras; Alawadhia, Sami; Vidu, Ruxandra</t>
  </si>
  <si>
    <t>Nanobiosensors for the Detection of Novel Coronavirus 2019-nCoV and Other Pandemic/Epidemic Respiratory Viruses: A Review</t>
  </si>
  <si>
    <t>10.3390/s20226591</t>
  </si>
  <si>
    <t>WOS:000594596900001</t>
  </si>
  <si>
    <t>Telukdarie, Arnesh; Munsamy, Megashnee; Mohlala, Popopo</t>
  </si>
  <si>
    <t>Analysis of the Impact of COVID-19 on the Food and Beverages Manufacturing Sector</t>
  </si>
  <si>
    <t>10.3390/su12229331</t>
  </si>
  <si>
    <t>WOS:000594556800001</t>
  </si>
  <si>
    <t>Elrashdy, Fatma; Redwan, Elrashdy M.; Uversky, Vladimir N.</t>
  </si>
  <si>
    <t>Intrinsic disorder perspective of an interplay between the renin-angiotensin-aldosterone system and SARS-CoV-2</t>
  </si>
  <si>
    <t>10.1016/j.meegid.2020.104510</t>
  </si>
  <si>
    <t>WOS:000593916700010</t>
  </si>
  <si>
    <t>Ibrahim, Nahla Khamis</t>
  </si>
  <si>
    <t>Epidemiologic surveillance for controlling Covid-19 pandemic: types, challenges and implications</t>
  </si>
  <si>
    <t>10.1016/j.jiph.2020.07.019</t>
  </si>
  <si>
    <t>WOS:000586537200004</t>
  </si>
  <si>
    <t>Ibrahim, Mahmoud A.; Al-Najafi, Amenah</t>
  </si>
  <si>
    <t>Modeling, Control, and Prediction of the Spread of COVID-19 Using Compartmental, Logistic, and Gauss Models: A Case Study in Iraq and Egypt</t>
  </si>
  <si>
    <t>PROCESSES</t>
  </si>
  <si>
    <t>10.3390/pr8111400</t>
  </si>
  <si>
    <t>WOS:000593877000001</t>
  </si>
  <si>
    <t>Kouriba, Bourema; Duerr, Angela; Rehn, Alexandra; Sangare, Abdoul Karim; Traore, Brehima Y.; Bestehorn-Willmann, Malena S.; Ouedraogo, Judicael; Heitzer, Asli; Sogodogo, Elisabeth; Maiga, Abderrhamane; Walter, Mathias C.; Zimmermann, Fee; Wolfel, Roman; Antwerpen, Markus H.</t>
  </si>
  <si>
    <t>First Phylogenetic Analysis of Malian SARS-CoV-2 Sequences Provides Molecular Insights into the Genomic Diversity of the Sahel Region</t>
  </si>
  <si>
    <t>10.3390/v12111251</t>
  </si>
  <si>
    <t>WOS:000593778600001</t>
  </si>
  <si>
    <t>Wamonje, Francis O.</t>
  </si>
  <si>
    <t>Post-COVID-19 Action: Guarding Africa's Crops against Viral Epidemics Requires Research Capacity Building That Unifies a Trio of Transdisciplinary Interventions</t>
  </si>
  <si>
    <t>10.3390/v12111276</t>
  </si>
  <si>
    <t>WOS:000593894200001</t>
  </si>
  <si>
    <t>Al Jawaldeh, Ayoub; Doggui, Radhouene; Borghi, Elaine; Aguenaou, Hassan; Ammari, Laila El; Abul-Fadl, Azza; McColl, Karen</t>
  </si>
  <si>
    <t>Tackling Childhood Stunting in the Eastern Mediterranean Region in the Context of COVID-19</t>
  </si>
  <si>
    <t>CHILDREN-BASEL</t>
  </si>
  <si>
    <t>10.3390/children7110239</t>
  </si>
  <si>
    <t>WOS:000593602000001</t>
  </si>
  <si>
    <t>Yimenu, Dawit Kumilachew; Demeke, Chilot Abiyu; Kasahun, Asmamaw Emagn; Asrade, Seyfe; Mekuria, Abebe Basazn</t>
  </si>
  <si>
    <t>COVID-19: What should health professionals know? Assessment of Knowledge, attitude, and practice of community pharmacists in a developing country</t>
  </si>
  <si>
    <t>10.1177/2050312120973498</t>
  </si>
  <si>
    <t>WOS:000593493400001</t>
  </si>
  <si>
    <t>Taha, Muhanad; Sharma, Aditi; Taha, Mazen; Samavati, Lobelia</t>
  </si>
  <si>
    <t>Coronavirus Disease 2019 in Immunocompromised Organ Transplant Recipients: A Case Report and Review of the Literature</t>
  </si>
  <si>
    <t>TRANSPLANTATION PROCEEDINGS</t>
  </si>
  <si>
    <t>10.1016/j.transproceed.2020.07.014</t>
  </si>
  <si>
    <t>WOS:000585100600023</t>
  </si>
  <si>
    <t>Djilali, Salih; Benahmadi, Lahbib; Tridane, Abdessamad; Niri, Khadija</t>
  </si>
  <si>
    <t>Modeling the Impact of Unreported Cases of the COVID-19 in the North African Countries</t>
  </si>
  <si>
    <t>10.3390/biology9110373</t>
  </si>
  <si>
    <t>WOS:000593009000001</t>
  </si>
  <si>
    <t>Kassaw, Chalachew; Pandey, Digvijay</t>
  </si>
  <si>
    <t>The prevalence of general anxiety disorder and its associated factors among women's attending at the perinatal service of Dilla University referral hospital, Dilla town, Ethiopia, April, 2020 in Covid pandemic.</t>
  </si>
  <si>
    <t>e05593</t>
  </si>
  <si>
    <t>10.1016/j.heliyon.2020.e05593</t>
  </si>
  <si>
    <t>MEDLINE:33294715</t>
  </si>
  <si>
    <t>Mukona, D. Macherera; Zvinavashe, M.</t>
  </si>
  <si>
    <t>Diabetes mellitus and depression amid the COVID-19 pandemic: Possible solutions for resource limited settings</t>
  </si>
  <si>
    <t>AFRICAN JOURNAL OF DIABETES MEDICINE</t>
  </si>
  <si>
    <t>WOS:000592496800004</t>
  </si>
  <si>
    <t>Pandian, Vinciya; Morris, Linda L.; Brodsky, Martin B.; Lynch, James; Walsh, Brian; Rushton, Cynda; Phillips, Jane; Rahman, Alphonsa; DeRose, Troy; Lambe, Leah; Lami, Lionel; Wu, Sarah Pui Man; Paredes Garza, Francisco; Maiani, Simona; Zavalis, Andrea; Okusanya, Kafilat Ajoke; Palmieri, Patrick A.; McGrath, Brendan A.; Pelosi, Paolo; Sole, Mary Lou; Davidson, Patricia; Brenner, Michael J.</t>
  </si>
  <si>
    <t>CRITICAL CARE GUIDANCE FOR TRACHEOSTOMY CARE DURING THE COVID-19 PANDEMIC: A GLOBAL, MULTIDISCIPLINARY APPROACH</t>
  </si>
  <si>
    <t>AMERICAN JOURNAL OF CRITICAL CARE</t>
  </si>
  <si>
    <t>E116</t>
  </si>
  <si>
    <t>E127</t>
  </si>
  <si>
    <t>10.4037/ajcc2020561</t>
  </si>
  <si>
    <t>WOS:000584534800002</t>
  </si>
  <si>
    <t>Sayedahmed, Ahmed Mahmoud Sayed; Abdalla, Abubakr Abdalla Abubakr; Khalid, Mohamed Hafiz Mohamed</t>
  </si>
  <si>
    <t>Knowledge, attitude and practice regarding COVID-19 among Sudanese population during the early days of the pandemic: Online cross-sectional survey.</t>
  </si>
  <si>
    <t>e00652</t>
  </si>
  <si>
    <t>10.1016/j.sciaf.2020.e00652</t>
  </si>
  <si>
    <t>MEDLINE:33283079</t>
  </si>
  <si>
    <t>Enyama, D.; Chelo, D.; Njinkui, D. Noukeu; Kouam, J. Mayouego; Puepi, Y. Fokam Djike; Nkwele, I. Mekone; Ndenbe, P.; Nguefack, S.; Nguefack, F.; Koum, D. Kedy; Tetanye, E.</t>
  </si>
  <si>
    <t>Impact of the COVID-19 pandemic on pediatricians' clinical activity in Cameroon</t>
  </si>
  <si>
    <t>ARCHIVES DE PEDIATRIE</t>
  </si>
  <si>
    <t>10.1016/j.arcped.2020.09.004</t>
  </si>
  <si>
    <t>WOS:000589175700004</t>
  </si>
  <si>
    <t>Acheampong, Desmond Omane; Barffour, Isaac Kyei; Boye, Alex; Aninagyei, Enoch; Ocansey, Stephen; Morna, Martin Tangnaa</t>
  </si>
  <si>
    <t>Male predisposition to severe COVID-19: Review of evidence and potential therapeutic prospects</t>
  </si>
  <si>
    <t>10.1016/j.biopha.2020.110748</t>
  </si>
  <si>
    <t>WOS:000582699600113</t>
  </si>
  <si>
    <t>Alyami, Hamad S.; Orabi, Mohamed A. A.; Aldhabbah, Fahad M.; Alturki, Hamad N.; Aburas, Wejdan I.; Alfayez, Abdulrahman I.; Alharbi, Abdullah S.; Almasuood, Rawan A.; Alsuhaibani, Njood A.</t>
  </si>
  <si>
    <t>Knowledge about COVID-19 and beliefs about and use of herbal products during the COVID-19 pandemic: A cross-sectional study in Saudi Arabia</t>
  </si>
  <si>
    <t>SAUDI PHARMACEUTICAL JOURNAL</t>
  </si>
  <si>
    <t>10.1016/j.jsps.2020.08.023</t>
  </si>
  <si>
    <t>WOS:000590714700004</t>
  </si>
  <si>
    <t>Hassell, James M.; Zimmerman, Dawn; Fevre, Eric M.; Zinsstag, Jakob; Bukachi, Salome; Barry, Michele; Muturi, Mathew; Bett, Bernard; Jensen, Nathaniel; Ali, Seid; Maples, Stace; Rushton, Jonathan; Tschopp, Rea; Madaine, Yahya O.; Abtidon, Rahma A.; Wild, Hannah</t>
  </si>
  <si>
    <t>Africa's Nomadic Pastoralists and Their Animals Are an Invisible Frontier in Pandemic Surveillance</t>
  </si>
  <si>
    <t>10.4269/ajtmh.20-1004</t>
  </si>
  <si>
    <t>WOS:000588422900010</t>
  </si>
  <si>
    <t>Adebisi, Yusuff Adebayo; Alaran, Aishat Jumoke; Akinokun, Rafiat Tolulope; Micheal, Alumuku Iordepuun; Ilesanmi, Esther Bosede; Lucero-Prisno, Don Eliseo</t>
  </si>
  <si>
    <t>Perspective Piece Sex Workers Should not Be Forgotten in Africa's COVID-19 Response</t>
  </si>
  <si>
    <t>10.4269/ajtmh.20-1045</t>
  </si>
  <si>
    <t>WOS:000588422900011</t>
  </si>
  <si>
    <t>Kempen, John H.; Abashawl, Aida; Suga, Hilkiah K.; Difabachew, Mesfin Nigussie; Kempen, Christopher J.; Debele, Melaku Tesfaye; Menkir, Abel A.; Assefa, Maranatha T.; Asfaw, Eyob H.; Habtegabriel, Leul B.; Addisie, Yohannes Sitotaw; Nilles, Eric J.; Longenecker, Joseph C.</t>
  </si>
  <si>
    <t>SARS-CoV-2 Serosurvey in Addis Ababa, Ethiopia</t>
  </si>
  <si>
    <t>10.4269/ajtmh.20-0816</t>
  </si>
  <si>
    <t>WOS:000588422900048</t>
  </si>
  <si>
    <t>Dzib-Florez, Sergio; Ponce-Garcia, Gustavo; Medina-Barreiro, Anuar; Gonzalez-Olvera, Gabriela; Contreras-Perera, Yamili; Del Castillo-Centeno, Felipe; Ahmed, Ahmed M. M.; Che-Mendoza, Azael; McCall, Philip J.; Vazquez-Prokopec, Gonzalo; Manrique-Saide, Pablo</t>
  </si>
  <si>
    <t>Evaluating Over-the-Counter Household Insecticide Aerosols for Rapid Vector Control of Pyrethroid-Resistant Aedes aegypti</t>
  </si>
  <si>
    <t>10.4269/ajtmh.20-0515</t>
  </si>
  <si>
    <t>WOS:000588422900058</t>
  </si>
  <si>
    <t>Issa, Mohamed; Abd Elaziz, Mohamed</t>
  </si>
  <si>
    <t>Analyzing COVID-19 virus based on enhanced fragmented biological Local Aligner using improved Ions Motion Optimization algorithm</t>
  </si>
  <si>
    <t>10.1016/j.asoc.2020.106683</t>
  </si>
  <si>
    <t>WOS:000582762000086</t>
  </si>
  <si>
    <t>Gradidge, Philippe Jean-Luc; Kruger, Herculina Salome</t>
  </si>
  <si>
    <t>Physical activity, diet and quality of life during mandatory (COVID-19) quarantine following repatriation</t>
  </si>
  <si>
    <t>SAGE OPEN MEDICAL CASE REPORTS</t>
  </si>
  <si>
    <t>2050313X20972508</t>
  </si>
  <si>
    <t>10.1177/2050313X20972508</t>
  </si>
  <si>
    <t>WOS:000590924900001</t>
  </si>
  <si>
    <t>Bekele, Firomsa; Sheleme, Tadesse; Fekadu, Ginenus; Bekele, Kumera</t>
  </si>
  <si>
    <t>Patterns and associated factors of COVID-19 knowledge, attitude, and practice among general population and health care workers: A systematic review</t>
  </si>
  <si>
    <t>10.1177/2050312120970721</t>
  </si>
  <si>
    <t>WOS:000590945300001</t>
  </si>
  <si>
    <t>Faraz, Naeem; Khan, Yasir; Goufo, E. F. Doungmo; Anjum, Amna; Anjum, Ali</t>
  </si>
  <si>
    <t>Dynamic analysis of the mathematical model of COVID-19 with demographic effects</t>
  </si>
  <si>
    <t>ZEITSCHRIFT FUR NATURFORSCHUNG SECTION C-A JOURNAL OF BIOSCIENCES</t>
  </si>
  <si>
    <t>10.1515/znc-2020-0121</t>
  </si>
  <si>
    <t>WOS:000589425400002</t>
  </si>
  <si>
    <t>Ramadan, Ahmed; Kamel, Ahmed; Taha, Alaa; El-Shabrawy, Abdelhamid; Abdel-Fatah, Noura Anwar</t>
  </si>
  <si>
    <t>A multivariate data analysis approach for investigating daily statistics of countries affected with COVID-19 pandemic.</t>
  </si>
  <si>
    <t>e05575</t>
  </si>
  <si>
    <t>10.1016/j.heliyon.2020.e05575</t>
  </si>
  <si>
    <t>MEDLINE:33251372</t>
  </si>
  <si>
    <t>Kishk, Safaa M.; Kishk, Rania M.; Yassen, Asmaa S. A.; Nafie, Mohamed S.; Nemr, Nader A.; ElMasry, Gamal; Al-Rejaie, Salim; Simons, Claire</t>
  </si>
  <si>
    <t>Molecular Insights into Human Transmembrane Protease Serine-2 (TMPS2) Inhibitors against SARS-CoV2: Homology Modelling, Molecular Dynamics, and Docking Studies</t>
  </si>
  <si>
    <t>10.3390/molecules25215007</t>
  </si>
  <si>
    <t>WOS:000589319000001</t>
  </si>
  <si>
    <t>Conditions Favoring Increased COVID-19 Morbidity and Mortality: Their Common Denominator and Treatment.</t>
  </si>
  <si>
    <t>The Israel Medical Association journal : IMAJ</t>
  </si>
  <si>
    <t>MEDLINE:33249786</t>
  </si>
  <si>
    <t>Madani, Azzeddine; Boutebal, Saad Eddine; Benhamida, Hinde; Bryant, Christopher Robin</t>
  </si>
  <si>
    <t>The Impact of Covid-19 Outbreak on the Tourism Needs of the Algerian Population</t>
  </si>
  <si>
    <t>10.3390/su12218856</t>
  </si>
  <si>
    <t>WOS:000589239300001</t>
  </si>
  <si>
    <t>Lhous, Mustapha; Zakary, Omar; Rachik, Mostafa; Magri, El Mostafa; Tridane, Abdessamad</t>
  </si>
  <si>
    <t>Optimal Containment Control Strategy of the Second Phase of the COVID-19 Lockdown in Morocco</t>
  </si>
  <si>
    <t>APPLIED SCIENCES-BASEL</t>
  </si>
  <si>
    <t>10.3390/app10217559</t>
  </si>
  <si>
    <t>WOS:000589030600001</t>
  </si>
  <si>
    <t>Calligaro, Gregory L; Lalla, Usha; Audley, Gordon; Gina, Phindile; Miller, Malcolm G; Mendelson, Marc; Dlamini, Sipho; Wasserman, Sean; Meintjes, Graeme; Peter, Jonathan; Levin, Dion; Dave, Joel A; Ntusi, Ntobeko; Meier, Stuart; Little, Francesca; Moodley, Desiree L; Louw, Elizabeth H; Nortje, Andre; Parker, Arifa; Taljaard, Jantjie J; Allwood, Brian W; Dheda, Keertan; Koegelenberg, Coenraad F N</t>
  </si>
  <si>
    <t>The utility of high-flow nasal oxygen for severe COVID-19 pneumonia in a resource-constrained setting: A multi-centre prospective observational study.</t>
  </si>
  <si>
    <t>10.1016/j.eclinm.2020.100570</t>
  </si>
  <si>
    <t>MEDLINE:33043285</t>
  </si>
  <si>
    <t>Oyediran, Wasiu Oyeleke; Omoare, Ayodeji Motunrayo; Owoyemi, Maryam Adebusola; Adejobi, Abayomi Olatoke; Fasasi, Rafiat Bolanle</t>
  </si>
  <si>
    <t>Prospects and limitations of e-learning application in private tertiary institutions amidst COVID-19 lockdown in Nigeria.</t>
  </si>
  <si>
    <t>e05457</t>
  </si>
  <si>
    <t>10.1016/j.heliyon.2020.e05457</t>
  </si>
  <si>
    <t>MEDLINE:33241143</t>
  </si>
  <si>
    <t>Rauf, Abdur; Abu-Izneid, Tareq; Olatunde, Ahmed; Khalil, Anees Ahmed; Alhumaydhi, Fahad A.; Tufail, Tabussam; Shariati, Mohammad Ali; Rebezov, Maksim; Almarhoon, Zainab M.; Mabkhot, Yahia N.; Alsayari, Abdulrhman; Rengasamy, Kannan R. R.</t>
  </si>
  <si>
    <t>COVID-19 Pandemic: Epidemiology, Etiology, Conventional and Non-Conventional Therapies</t>
  </si>
  <si>
    <t>10.3390/ijerph17218155</t>
  </si>
  <si>
    <t>WOS:000588998100001</t>
  </si>
  <si>
    <t>Venter, Chantelle; Bezuidenhout, Johannes Andries; Laubscher, Gert Jacobus; Lourens, Petrus Johannes; Steenkamp, Janami; Kell, Douglas B.; Pretorius, Etheresia</t>
  </si>
  <si>
    <t>Erythrocyte, Platelet, Serum Ferritin, and P-Selectin Pathophysiology Implicated in Severe Hypercoagulation and Vascular Complications in COVID-19</t>
  </si>
  <si>
    <t>10.3390/ijms21218234</t>
  </si>
  <si>
    <t>WOS:000588904500001</t>
  </si>
  <si>
    <t>Jaguga, Florence; Kiburi, Sarah Kanana</t>
  </si>
  <si>
    <t>Reducing alcohol misuse during the COVID-19 pandemic in Kenya</t>
  </si>
  <si>
    <t>LANCET PSYCHIATRY</t>
  </si>
  <si>
    <t>WOS:000580493900012</t>
  </si>
  <si>
    <t>Ejeh, Francis Enenche; Saidu, Adamu Saleh; Owoicho, Samuel; Maurice, Nanven Abraham; Jauro, Solomon; Madukaji, Laura; Okon, Kenneth O</t>
  </si>
  <si>
    <t>Knowledge, attitude, and practice among healthcare workers towards COVID-19 outbreak in Nigeria.</t>
  </si>
  <si>
    <t>e05557</t>
  </si>
  <si>
    <t>10.1016/j.heliyon.2020.e05557</t>
  </si>
  <si>
    <t>MEDLINE:33230488</t>
  </si>
  <si>
    <t>Zandi, GholamReza; Shahzad, Imran; Farrukh, Muhammad; Kot, Sebastian</t>
  </si>
  <si>
    <t>Supporting Role of Society and Firms to COVID-19 Management among Medical Practitioners</t>
  </si>
  <si>
    <t>10.3390/ijerph17217961</t>
  </si>
  <si>
    <t>WOS:000589158900001</t>
  </si>
  <si>
    <t>Phillips, Howard</t>
  </si>
  <si>
    <t>'17, '18, '19: religion and science in three pandemics, 1817, 1918, and 2019</t>
  </si>
  <si>
    <t>JOURNAL OF GLOBAL HISTORY</t>
  </si>
  <si>
    <t>10.1017/S1740022820000315</t>
  </si>
  <si>
    <t>WOS:000586806400009</t>
  </si>
  <si>
    <t>Richards, Paul</t>
  </si>
  <si>
    <t>Ebola and COVID-19 in Sierra Leone: comparative lessons of epidemics for society</t>
  </si>
  <si>
    <t>10.1017/S1740022820000303</t>
  </si>
  <si>
    <t>WOS:000586806400013</t>
  </si>
  <si>
    <t>Cheudjeu, Antony</t>
  </si>
  <si>
    <t>Correlation of D-xylose with severity and morbidity-related factors of COVID-19 and possible therapeutic use of D-xylose and antibiotics for COVID-19</t>
  </si>
  <si>
    <t>10.1016/j.lfs.2020.118335</t>
  </si>
  <si>
    <t>WOS:000582605800028</t>
  </si>
  <si>
    <t>Elfiky, Abdo A.; Baghdady, Ahmed M.; Ali, Shehab A.; Ahmed, Marwan, I</t>
  </si>
  <si>
    <t>GRP78 targeting: Hitting two birds with a stone</t>
  </si>
  <si>
    <t>10.1016/j.lfs.2020.118317</t>
  </si>
  <si>
    <t>WOS:000582605800027</t>
  </si>
  <si>
    <t>Alsini, Albaraa Y.; Sayed, Suhail; Alkaf, Hadad Hussein; Abdelmonim, Sherif K.; Alessa, Mohammed Ali</t>
  </si>
  <si>
    <t>Tongue reconstruction post partial glossectomy during the COVID-19 pandemic. A case report</t>
  </si>
  <si>
    <t>10.1016/j.amsu.2020.08.044</t>
  </si>
  <si>
    <t>WOS:000582632200013</t>
  </si>
  <si>
    <t>Ibrahim, Mahmoud A. A.; Abdelrahman, Alaa H. M.; Hussien, Taha A.; Badr, Esraa A. A.; Mohamed, Tarik A.; El-Seedi, Hesham R.; Pare, Paul W.; Efferth, Thomas; Hegazy, Mohamed-Elamir F.</t>
  </si>
  <si>
    <t>In silico drug discovery of major metabolites from spices as SARS-CoV-2 main protease inhibitors</t>
  </si>
  <si>
    <t>10.1016/j.compbiomed.2020.104046</t>
  </si>
  <si>
    <t>WOS:000582723600036</t>
  </si>
  <si>
    <t>Elsabah, Hesham; Aldapt, Mahmood B.; Taha, Ruba; Soliman, Dina S.; Elomri, Halima; Ibrahim, Feryal</t>
  </si>
  <si>
    <t>The Outcome of Six Patients with COVID-19 Infection and Multiple Myeloma</t>
  </si>
  <si>
    <t>MEDITERRANEAN JOURNAL OF HEMATOLOGY AND INFECTIOUS DISEASES</t>
  </si>
  <si>
    <t>e2020082</t>
  </si>
  <si>
    <t>10.4084/MJHID.2020.082</t>
  </si>
  <si>
    <t>WOS:000588369500001</t>
  </si>
  <si>
    <t>Ejuh, G. W.; Ndjaka, J. M. B.; Tchangnwa Nya, F.; Ndukum, P. L.; Fonkem, C.; Tadjouteu Assatse, Y.; Yossa Kamsi, R. A.</t>
  </si>
  <si>
    <t>Determination of the structural, electronic, optoelectronic and thermodynamic properties of the methylxanthine molecules theophylline and theobromine</t>
  </si>
  <si>
    <t>OPTICAL AND QUANTUM ELECTRONICS</t>
  </si>
  <si>
    <t>10.1007/s11082-020-02617-w</t>
  </si>
  <si>
    <t>WOS:000588322400002</t>
  </si>
  <si>
    <t>Lubbe, Lizelle; Cozier, Gyles E.; Oosthuizen, Delia; Acharya, K. Ravi; Sturrock, Edward D.</t>
  </si>
  <si>
    <t>ACE2 and ACE: structure-based insights into mechanism, regulation and receptor recognition by SARS-CoV</t>
  </si>
  <si>
    <t>CLINICAL SCIENCE</t>
  </si>
  <si>
    <t>10.1042/CS20200899</t>
  </si>
  <si>
    <t>WOS:000587348600006</t>
  </si>
  <si>
    <t>Magdy, Rehab; Hussein, Mona; Ragaie, Christine; Abdel-Hamid, Hoda M.; Khallaf, Ahmed; Riz, Hoda, I; Dahshan, Ahmed</t>
  </si>
  <si>
    <t>Characteristics of headache attributed to COVID-19 infection and predictors of its frequency and intensity: A cross sectional study</t>
  </si>
  <si>
    <t>CEPHALALGIA</t>
  </si>
  <si>
    <t>10.1177/0333102420965140</t>
  </si>
  <si>
    <t>WOS:000585938800004</t>
  </si>
  <si>
    <t>Abisha Meji, M; Dennison, Milon Selvam</t>
  </si>
  <si>
    <t>Survey on general awareness, mental state and academic difficulties among students due to COVID-19 outbreak in the western regions of Uganda.</t>
  </si>
  <si>
    <t>e05454</t>
  </si>
  <si>
    <t>10.1016/j.heliyon.2020.e05454</t>
  </si>
  <si>
    <t>MEDLINE:33195850</t>
  </si>
  <si>
    <t>Hasni, Mouad; Farahat, Zineb; Abdeljelil, Azar; Marzouki, Kamal; Aoudad, Mohamed; Tlemsani, Zakaria; Megdiche, Kawtar; Ngote, Nabil</t>
  </si>
  <si>
    <t>An efficient approach based on 3D reconstruction of CT scan to improve the management and monitoring of COVID-19 patients.</t>
  </si>
  <si>
    <t>e05453</t>
  </si>
  <si>
    <t>10.1016/j.heliyon.2020.e05453</t>
  </si>
  <si>
    <t>MEDLINE:33195849</t>
  </si>
  <si>
    <t>Davey, Dvora L. Joseph; Bekker, Linda-Gail; Mashele, Nyiko; Gorbach, Pamina; Coates, Thomas J.; Myer, Landon</t>
  </si>
  <si>
    <t>PrEP retention and prescriptions for pregnant women during COVID-19 lockdown in South Africa</t>
  </si>
  <si>
    <t>E735</t>
  </si>
  <si>
    <t>10.1016/S2352-3018(20)30226-5</t>
  </si>
  <si>
    <t>WOS:000583698300004</t>
  </si>
  <si>
    <t>Bhandari, Pradeep; Subramaniam, Sharmila; Bourke, Michael J.; Alkandari, Asma; Chiu, Philip Wai Yan; Brown, James F.; Keswani, Rajesh N.; Bisschops, Raf; Hassan, Cesare; Raju, Gottumukkala S.; Muthusamy, V. Raman; Sethi, Amrita; May, Gary R.; Albeniz, Eduardo; Bruno, Marco; Kaminski, Michal Filip; Alkhatry, Maryam; Almadi, Majid; Ibrahim, Mostafa; Emura, Fabian; Moura, Eduardo; Navarrete, Claudio; Wulfson, Adolfo; Khor, Christopher; Ponnudurai, Ryan; Inoue, Haruhiro; Saito, Yutaka; Yahagi, Naohisa; Kashin, Sergey; Nikonov, Evgeniy; Yu, Honggang; Maydeo, Amit P.; Reddy, D. Nageshwar; Wallace, Michael B.; Pochapin, Mark Bennett; Roesch, Thomas; Sharma, Prateek; Repici, Alessandro</t>
  </si>
  <si>
    <t>Recovery of endoscopy services in the era of COVID-19: recommendations from an international Delphi consensus</t>
  </si>
  <si>
    <t>GUT</t>
  </si>
  <si>
    <t>10.1136/gutjnl-2020-322329</t>
  </si>
  <si>
    <t>WOS:000582822600003</t>
  </si>
  <si>
    <t>Elhadi, Muhammed; Msherghi, Ahmed; Alkeelani, Mohammed; Alsuyihili, Ali; Khaled, Ala; Buzreg, Anis; Boughididah, Tariq; Abukhashem, Mohamed; Alhashimi, Ayiman; Khel, Samer; Gaffaz, Rawanda; Ben Saleim, Najah; Bahroun, Sumayyah; Elharb, Abdelmunam; Eisay, Mohamed; Alnafati, Nafati; Almiqlash, Bushray; Biala, Marwa; Alghanai, Esra</t>
  </si>
  <si>
    <t>Concerns for low-resource countries, with under-prepared intensive care units, facing the COVID-19 pandemic</t>
  </si>
  <si>
    <t>INFECTION DISEASE &amp; HEALTH</t>
  </si>
  <si>
    <t>10.1016/j.idh.2020.05.008</t>
  </si>
  <si>
    <t>WOS:000581105100002</t>
  </si>
  <si>
    <t>Abualfadl, Esam; Ismail, Faten; El Shereef, Rawhya R.; Hassan, Eman; Tharwat, Samar; Mohamed, Eman F.; Abda, Essam A.; Radwan, Ahmed R.; Fawzy, Rasha M.; Moshrif, Abdel Hafeez; Noor, Rasha Abdel; Senara, Soha; Abd Elazim, Mervat I.; Abaza, Nouran M.; Raafat, Hala A.; El-Gazzar, Iman I.; El-Hammady, Dina H.; Hammam, Nevin; Gheita, Tamer A.; El-Mallah, Reem</t>
  </si>
  <si>
    <t>ECR COVID19-Study Grp</t>
  </si>
  <si>
    <t>Impact of COVID-19 pandemic on rheumatoid arthritis from a Multi-Centre patient-reported questionnaire survey: influence of gender, rural-urban gap and north-south gradient</t>
  </si>
  <si>
    <t>RHEUMATOLOGY INTERNATIONAL</t>
  </si>
  <si>
    <t>10.1007/s00296-020-04736-9</t>
  </si>
  <si>
    <t>WOS:000583662300001</t>
  </si>
  <si>
    <t>Fouadi, Fatima Ezzahra; Ababou, Karim; Belkouch, Ahmed; El Khatib, Karim; Siah, Samir</t>
  </si>
  <si>
    <t>Burn patients' management during the COVID-19 pandemic: An institutional report from the Mohammed Vth Teaching Armed Forces Hospital in Morocco</t>
  </si>
  <si>
    <t>BURNS</t>
  </si>
  <si>
    <t>10.1016/j.burns.2020.06.025</t>
  </si>
  <si>
    <t>WOS:000582756600032</t>
  </si>
  <si>
    <t>Younes, Cherradi</t>
  </si>
  <si>
    <t>Fecal calprotectin and RT-PCR from both nasopharyngeal swab and stool samples prior to treatment decision in IBD patients during CoVID-19 outbreak</t>
  </si>
  <si>
    <t>10.1016/j.dld.2020.05.039</t>
  </si>
  <si>
    <t>WOS:000582698800004</t>
  </si>
  <si>
    <t>Gachohi, John; Aduda, Jane; Thuo, Reuben; Mung'atu, Joseph; Wamunyokoli, Fred; Ngigi, Thomas; Athiany, Henry; Kikuvi, Gideon; Mambo, Susan; Gichaiya, Wairimu; Matheri, Joseph; Mburugu, Patrick; Simba, Justus; Otiwa, Carol; Muriuki, Charles; Mwaura, Joshua; Yariwo, May; Kariuki, Beatrice; Machua, Joseph; Mwangi, Catherine; Amoth, Patrick; Aman, Rashid; Kamau, Onesmus; Muthoka, Kennedy; Otieno, Jacob; Mwele, Pascal; Nzioka, Rose; Karanja, Simon</t>
  </si>
  <si>
    <t>Public health challenges posed by delays in obtaining COVID-19 clearance for long-distance truckers across East Africa.</t>
  </si>
  <si>
    <t>Global epidemiology</t>
  </si>
  <si>
    <t>10.1016/j.gloepi.2020.100039</t>
  </si>
  <si>
    <t>MEDLINE:33134910</t>
  </si>
  <si>
    <t>Sabino, Caetano P.; Ball, Anthony R.; Baptista, Mauricio S.; Dai, Tianhong; Hamblin, Michael R.; Ribeiro, Martha S.; Santos, Ana L.; Sellera, Fabio P.; Tegos, George P.; Wainwright, Mark</t>
  </si>
  <si>
    <t>Light-based technologies for management of COVID-19 pandemic crisis</t>
  </si>
  <si>
    <t>JOURNAL OF PHOTOCHEMISTRY AND PHOTOBIOLOGY B-BIOLOGY</t>
  </si>
  <si>
    <t>10.1016/j.jphotobiol.2020.111999</t>
  </si>
  <si>
    <t>WOS:000582482300002</t>
  </si>
  <si>
    <t>Garcia-Basteiro, Alberto L.; Legido-Quigley, Helena; Alvarez-Dardet, Carlos; Arenas, Alex; Bengoa, Rafael; Borrell, Carme; Del Val, Margarita; Franco, Manuel; Gea-Sanchez, Montserrat; Gestal, Juan; Lopez Valcarcel, Beatriz Gonzalez; Hernandez-Aguado, Ildefonso; Carles March, Joan; Martin-Moreno, Jose M.; Menendez, Clara; Minue, Sergio; Muntaner, Carles; Porta, Miquel; Prieto-Alhambra, Daniel; Vives Cases, Carme</t>
  </si>
  <si>
    <t>20 Signatories</t>
  </si>
  <si>
    <t>Evaluation of the COVID-19 response in Spain: principles and requirements</t>
  </si>
  <si>
    <t>LANCET PUBLIC HEALTH</t>
  </si>
  <si>
    <t>E575</t>
  </si>
  <si>
    <t>10.1016/S2468-2667(20)30208-5</t>
  </si>
  <si>
    <t>WOS:000582522200005</t>
  </si>
  <si>
    <t>Baldwin, David S</t>
  </si>
  <si>
    <t>What is the role of a psychiatrist in the COVID-19 pandemic?</t>
  </si>
  <si>
    <t>Medicine (Abingdon, England : UK ed.)</t>
  </si>
  <si>
    <t>10.1016/j.mpmed.2020.08.012</t>
  </si>
  <si>
    <t>MEDLINE:32895605</t>
  </si>
  <si>
    <t>Dawoud, Dalia M.; Soliman, Khaled Y.</t>
  </si>
  <si>
    <t>Cost-Effectiveness of Antiviral Treatments for Pandemics and Outbreaks of Respiratory Illnesses, Including COVID-19: A Systematic Review of Published Economic Evaluations</t>
  </si>
  <si>
    <t>10.1016/j.jval.2020.07.002</t>
  </si>
  <si>
    <t>WOS:000582722700003</t>
  </si>
  <si>
    <t>Choudhury, Ashok Kumar; Zheng, Ming-Hua; Lau, George; Ji, Dong; Shasthry, S. M.; Jindal, Ankur; Maiwall, Rakhi; Thomas, Noble; Abd-Elsalam, Sherief; Suh, Jeong, III; Hwang, Jaeseok; Qi, Xiaolong; Cua, Ian Homer Y.; Putcharoen, Opass; Park, Soo Young; Kaewdech, Apichat; Piratvisuth, Teerha; Treeprasertsuk, Sombat; Wejnaruemarn, Salisa; Al Mahtab, Mamun; Akbar, Sheikh Mohamed Fazle; Distefano, Marco; Tan, Soeksiam; Hamid, Saeed S.; Subhan, Amna; Loho, Imelda M.; Esmail, Eslam Saber; Payawal, Diana A.; Yeo, Chang Dong; Oidov, Baatarkhuu; Ahn, Sang Hoon; Tserendorj, Chinbayar; Romar Alonzo, Uzziel; Yokosuka, Osamu; Tanwandee, Tawesak; Rathi, Pravin; Soin, Arvinder Singh; Shukla, Akash; Batsukh, Badamnachin; Kalal, Chetan Ramesh, Sr.; Jafri, Syed Muhammad Wasim; Lee, Guan Huei; Goyal, Omesh; Purnomo, Hery Djagat; Kalista, Kemal Fariz, Jr.; Khalef, Mai; Parewangi, Muhammad Luthfi; Das, Nihar Ranjan; Gani, Rino A.; Alam, Mohd Shahinul; Chuang, Wan-Long; Anand, Lovkesh; Sharma, Manoj K.; Omata, Masao; Sarin, Shiv Kumar</t>
  </si>
  <si>
    <t>Apasl Covid Task Force</t>
  </si>
  <si>
    <t>APCOLIS SCORE PREDICTS OUTCOME IN PATIENTS OF CIRRHOSIS WITH SARS-COV-2 INFECTION- DATA FROM ONGOING APASL COVID LIVER INJURY SPECTRUM (APCOLIS-I) STUDY</t>
  </si>
  <si>
    <t>HEPATOLOGY</t>
  </si>
  <si>
    <t>76A</t>
  </si>
  <si>
    <t>77A</t>
  </si>
  <si>
    <t>Liver Meeting of the American-Association-for-the-Study-of-Liver-Diseases (AASLD)</t>
  </si>
  <si>
    <t>NOV 13-16, 2020</t>
  </si>
  <si>
    <t>Amer Assoc Study Liver Dis</t>
  </si>
  <si>
    <t>WOS:000574027000104</t>
  </si>
  <si>
    <t>Kumar Vishvakarma, Vijay; Nand, Bhaskara; Kumar, Vinod; Kumari, Kamlesh; Bahadur, Indra; Singh, Prashant</t>
  </si>
  <si>
    <t>Xanthene based hybrid analogues to inhibit protease of novel corona Virus: Molecular docking and ADMET studies.</t>
  </si>
  <si>
    <t>10.1016/j.comtox.2020.100140</t>
  </si>
  <si>
    <t>MEDLINE:33102987</t>
  </si>
  <si>
    <t>Elhabyan, Abdelazeem; Elyaacoub, Saja; Sanad, Ehab; Abukhadra, Abdelwahab; Elhabyan, Asmaa; Dinu, Valentin</t>
  </si>
  <si>
    <t>The role of host genetics in susceptibility to severe viral infections in humans and insights into host genetics of severe COVID-19: A systematic review</t>
  </si>
  <si>
    <t>VIRUS RESEARCH</t>
  </si>
  <si>
    <t>10.1016/j.virusres.2020.198163</t>
  </si>
  <si>
    <t>WOS:000580625200015</t>
  </si>
  <si>
    <t>Alshahawey, Mona; Raslan, Mohamed; Sabri, Nagwa</t>
  </si>
  <si>
    <t>Sex-mediated effects of ACE2 and TMPRSS2 on the incidence and severity of COVID-19; The need for genetic implementation</t>
  </si>
  <si>
    <t>CURRENT RESEARCH IN TRANSLATIONAL MEDICINE</t>
  </si>
  <si>
    <t>10.1016/j.retram.2020.08.002</t>
  </si>
  <si>
    <t>WOS:000580592400002</t>
  </si>
  <si>
    <t>Abid, Salma; Ferjani, Sana; El Moussi, Awatef; Ferjani, Asma; Nasr, Mejda; Landolsi, Ichrak; Saidi, Karima; Gharbi, Hanene; Letaief, Hajer; Hechaichi, Aicha; Safer, Mouna; Ben Alaya, Nissaf Bouafif Ep; Boutiba-Ben Boubaker, Ilhem</t>
  </si>
  <si>
    <t>Assessment of sample pooling for SARS-CoV-2 molecular testing for screening of asymptomatic persons in Tunisia</t>
  </si>
  <si>
    <t>DIAGNOSTIC MICROBIOLOGY AND INFECTIOUS DISEASE</t>
  </si>
  <si>
    <t>10.1016/j.diagmicrobio.2020.115125</t>
  </si>
  <si>
    <t>WOS:000579794400003</t>
  </si>
  <si>
    <t>Kowlessur, Sudhirsen; Ori, Bhushan; Zimmet, Paul; Tuomilehto, Jaakko; Chitson, Pierrot; Ramphul, Yogeshwaree</t>
  </si>
  <si>
    <t>Tackling the COVID-19 pandemic in paradise: the Mauritian experience</t>
  </si>
  <si>
    <t>LANCET DIABETES &amp; ENDOCRINOLOGY</t>
  </si>
  <si>
    <t>10.1016/S2213-8587(20)30336-3</t>
  </si>
  <si>
    <t>WOS:000579864400013</t>
  </si>
  <si>
    <t>Lemoine, Maud; Kim, Jin Un; Ndow, Gibril; Bah, Sulayman; Forrest, Karen; Rwegasha, John; Bouyou, Marielle; Napon, Delphine; Somda, Sosthene; Sawadogo, Appolinaire; Sombie, Roger; Shimakawa, Yusuke</t>
  </si>
  <si>
    <t>Effect of the COVID-19 pandemic on viral hepatitis services in sub-Saharan Africa</t>
  </si>
  <si>
    <t>LANCET GASTROENTEROLOGY &amp; HEPATOLOGY</t>
  </si>
  <si>
    <t>10.1016/S2468-1253(20)30305-8</t>
  </si>
  <si>
    <t>WOS:000580479500008</t>
  </si>
  <si>
    <t>Ngonghala, Calistus N.; Iboi, Enahoro A.; Gumel, Abba B.</t>
  </si>
  <si>
    <t>Could masks curtail the post-lockdown resurgence of COVID-19 in the US?</t>
  </si>
  <si>
    <t>MATHEMATICAL BIOSCIENCES</t>
  </si>
  <si>
    <t>10.1016/j.mbs.2020.108452</t>
  </si>
  <si>
    <t>WOS:000579496700002</t>
  </si>
  <si>
    <t>Leddin, Desmond; Armstrong, David; Ali, Raja A. Raja; Barkun, Alan; Butt, Amna S.; Chen, Ye; Khara, Harshit S.; Lee, Yeong Yeh; Leung, Wai Keung; Macrae, Finlay; Makharia, Govind; Malekzadeh, Reza; Makhoul, Elias; Sadeghi, Anahita; Saurin, Jean-Christophe; Topazian, Mark; Thomson, Sandie R.; Veitch, Andrew; Wu, Kaichun</t>
  </si>
  <si>
    <t>Personal Protective Equipment for Endoscopy in Low-Resource Settings During the COVID-19 Pandemic Guidance From the World Gastroenterology Organisation</t>
  </si>
  <si>
    <t>10.1097/MCG.0000000000001411</t>
  </si>
  <si>
    <t>WOS:000578092700002</t>
  </si>
  <si>
    <t>Evangelidis, Nicole; Tong, Allison; Howell, Martin; Teixeira-Pinto, Armando; Elliott, Julian H.; Azevedo, Luciano Cesar; Bersten, Andrew; Cervantes, Lilia; Chew, Derek P.; Crowe, Sally; Douglas, Ivor S.; Flemyng, Ella; Horby, Peter; Lee, Jaehee; Lorca, Eduardo; Lynch, Deena; Marshall, John C.; McKenzie, Anne; Mehta, Sangeeta; Mer, Mervyn; Morris, Andrew Conway; Nseir, Saad; Povoa, Pedro; Reid, Mark; Sakr, Yasser; Shen, Ning; Smyth, Alan R.; Snelling, Tom; Strippoli, Giovanni F. M.; Torres, Antoni; Turner, Tari; Webb, Steve; Williamson, Paula R.; Woc-Colburn, Laila; Zhang, Junhua; Baumgart, Amanda; Cabrera, Sebastian; Cho, Yeoungjee; Cooper, Tess; Guha, Chandana; Liu, Emma; Gonzalez, Andrea Matus; McLeod, Charlie; Natale, Patrizia; Saglimbene, Valeria; Viecelli, Andrea K.; Craig, Jonathan C.</t>
  </si>
  <si>
    <t>COVID-19-Core Outcomes Set Survey</t>
  </si>
  <si>
    <t>International Survey to Establish Prioritized Outcomes for Trials in People With Coronavirus Disease 2019</t>
  </si>
  <si>
    <t>CRITICAL CARE MEDICINE</t>
  </si>
  <si>
    <t>10.1097/CCM.0000000000004584</t>
  </si>
  <si>
    <t>WOS:000576935300035</t>
  </si>
  <si>
    <t>Tong, Allison; Elliott, Julian H.; Azevedo, Luciano Cesar; Baumgart, Amanda; Bersten, Andrew; Cervantes, Lilia; Chew, Derek P.; Cho, Yeoungjee; Cooper, Tess; Crowe, Sally; Douglas, Ivor S.; Evangelidis, Nicole; Flemyng, Ella; Hannan, Elyssa; Horby, Peter; Howell, Martin; Lee, Jaehee; Liu, Emma; Lorca, Eduardo; Lynch, Deena; Marshall, John C.; Gonzalez, Andrea Matus; McKenzie, Anne; Manera, Karine E.; McLeod, Charlie; Mehta, Sangeeta; Mer, Mervyn; Morris, Andrew Conway; Nseir, Saad; Povoa, Pedro; Reid, Mark; Sakr, Yasser; Shen, Ning; Smyth, Alan R.; Snelling, Tom; Strippoli, Giovanni F. M.; Teixeira-Pinto, Armando; Torres, Antoni; Turner, Tari; Viecelli, Andrea K.; Webb, Steve; Williamson, Paula R.; Woc-Colburn, Laila; Zhang, Junhua; Craig, Jonathan C.</t>
  </si>
  <si>
    <t>COVID-19-Core Outcomes Set Worksho</t>
  </si>
  <si>
    <t>Core Outcomes Set for Trials in People With Coronavirus Disease 2019</t>
  </si>
  <si>
    <t>10.1097/CCM.0000000000004585</t>
  </si>
  <si>
    <t>WOS:000576935300036</t>
  </si>
  <si>
    <t>Matzopoulos, Richard; Walls, Helen; Cook, Sarah; London, Leslie</t>
  </si>
  <si>
    <t>South Africa's COVID-19 Alcohol Sales Ban: The Potential for Better Policy-Making</t>
  </si>
  <si>
    <t>INTERNATIONAL JOURNAL OF HEALTH POLICY AND MANAGEMENT</t>
  </si>
  <si>
    <t>10.34172/ijhpm.2020.93</t>
  </si>
  <si>
    <t>WOS:000577129900005</t>
  </si>
  <si>
    <t>Amaoui, B.; Semghouli, S.; Benjaafar, N.</t>
  </si>
  <si>
    <t>Organization of a radiotherapy service during the COVID-19 epidemic: Experience of Regional Center of Oncology of Agadir, Morocco</t>
  </si>
  <si>
    <t>RADIOGRAPHY</t>
  </si>
  <si>
    <t>E312</t>
  </si>
  <si>
    <t>E314</t>
  </si>
  <si>
    <t>10.1016/j.radi.2020.06.008</t>
  </si>
  <si>
    <t>WOS:000576785500024</t>
  </si>
  <si>
    <t>Nasr, Samia; Hidouri, Tarek; Zouidi, Ferjeni</t>
  </si>
  <si>
    <t>New Strategy against COVID-19: L-Serine Doped QDs for Fast Detection of COVID-19 and Blocking of S-Protein</t>
  </si>
  <si>
    <t>ECS JOURNAL OF SOLID STATE SCIENCE AND TECHNOLOGY</t>
  </si>
  <si>
    <t>10.1149/2162-8777/abbb9e</t>
  </si>
  <si>
    <t>WOS:000578453200001</t>
  </si>
  <si>
    <t>Laato, Samuli; Islam, A. K. M. Najmul; Farooq, Ali; Dhir, Amandeep</t>
  </si>
  <si>
    <t>Unusual purchasing behavior during the early stages of the COVID-19 pandemic: The stimulus-organism-response approach</t>
  </si>
  <si>
    <t>10.1016/j.jretconser.2020.102224</t>
  </si>
  <si>
    <t>WOS:000572989000021</t>
  </si>
  <si>
    <t>Broadbent, Alex; Combrink, Herkulaas; Smart, Benjamin</t>
  </si>
  <si>
    <t>COVID-19 in South Africa.</t>
  </si>
  <si>
    <t>10.1016/j.gloepi.2020.100034</t>
  </si>
  <si>
    <t>MEDLINE:32989432</t>
  </si>
  <si>
    <t>Mwema, F M; Nyika, J M</t>
  </si>
  <si>
    <t>Challenges in facemasks use and potential solutions: The case study of Kenya.</t>
  </si>
  <si>
    <t>e00563</t>
  </si>
  <si>
    <t>10.1016/j.sciaf.2020.e00563</t>
  </si>
  <si>
    <t>MEDLINE:32995683</t>
  </si>
  <si>
    <t>Khalifa, Ibrahim; Nawaz, Asad; Sobhy, Remah; Althwab, Sami A.; Barakat, Hassan</t>
  </si>
  <si>
    <t>Polyacylated anthocyanins constructively network with catalytic dyad residues of 3CL(pro) of 2019-nCoV than monomeric anthocyanins: A structural-relationship activity study with 10 anthocyanins using in-silico approaches</t>
  </si>
  <si>
    <t>10.1016/j.jmgm.2020.107690</t>
  </si>
  <si>
    <t>WOS:000571227600001</t>
  </si>
  <si>
    <t>Tony, Abeer A; Tony, Effat Ae; Ali, Shazly B; Ezzeldin, Azza M; Mahmoud, Amal A</t>
  </si>
  <si>
    <t>COVID-19-associated sleep disorders: A case report.</t>
  </si>
  <si>
    <t>Neurobiology of sleep and circadian rhythms</t>
  </si>
  <si>
    <t>10.1016/j.nbscr.2020.100057</t>
  </si>
  <si>
    <t>MEDLINE:32954046</t>
  </si>
  <si>
    <t>Broadbent, Alex</t>
  </si>
  <si>
    <t>Better the drug you know: Commentary on "Daughton 2020, Natural experiment concept to accelerate the re-purposing of existing therapeutics for Covid-19".</t>
  </si>
  <si>
    <t>10.1016/j.gloepi.2020.100027</t>
  </si>
  <si>
    <t>MEDLINE:32427188</t>
  </si>
  <si>
    <t>Elghazawy, Hagar; Bakkach, Joaira; Zaghloul, Mohamed S; Abusanad, Atlal; Hussein, Mariam Mohamed; Alorabi, Mohamed; Eldin, Nermean Bahie; Helal, Thanaa; Zaghloul, Tarek M; Venkatesulu, Bhanu Prasad; Elghazaly, Hesham; Al-Sukhun, Sana</t>
  </si>
  <si>
    <t>Implementation of breast cancer continuum of care in low- and middle-income countries during theCOVID-19 pandemic.</t>
  </si>
  <si>
    <t>Future oncology (London, England)</t>
  </si>
  <si>
    <t>10.2217/fon-2020-0574</t>
  </si>
  <si>
    <t>MEDLINE:32715776</t>
  </si>
  <si>
    <t>Elberry, Mostafa H; Ahmed, Hussien</t>
  </si>
  <si>
    <t>Occult SARS-CoV-2 infection; a possible hypothesis for viral relapse.</t>
  </si>
  <si>
    <t>10.1016/j.mehy.2020.109980</t>
  </si>
  <si>
    <t>MEDLINE:32570163</t>
  </si>
  <si>
    <t>Haggag, Yusuf A; El-Ashmawy, Nahla E; Okasha, Kamal M</t>
  </si>
  <si>
    <t>Is hesperidin essential for prophylaxis and treatment of COVID-19 Infection?</t>
  </si>
  <si>
    <t>10.1016/j.mehy.2020.109957</t>
  </si>
  <si>
    <t>MEDLINE:32531538</t>
  </si>
  <si>
    <t>Magaco, Amilcar; Munguambe, Khatia; Nhacolo, Ariel; Ambrosio, Contardo; Nhacolo, Felizarda; Cossa, Saquina; Macete, Eusebio; Mandomando, Inacio</t>
  </si>
  <si>
    <t>Challenges and needs for social behavioural research and community engagement activities during the COVID-19 pandemic in rural Mozambique</t>
  </si>
  <si>
    <t>10.1080/17441692.2020.1839933</t>
  </si>
  <si>
    <t>WOS:000585845200001</t>
  </si>
  <si>
    <t>Elsawah, Hozaifa Khalil; Elsokary, Mohamed Ahmed; Abdallah, Mahmoud Samy; ElShafie, Ahmed Hanei</t>
  </si>
  <si>
    <t>Efficacy and safety of remdesivir in hospitalized Covid-19 patients: Systematic review and meta-analysis including network meta-analysis</t>
  </si>
  <si>
    <t>e2187</t>
  </si>
  <si>
    <t>10.1002/rmv.2187</t>
  </si>
  <si>
    <t>WOS:000587036000001</t>
  </si>
  <si>
    <t>Bourgeault, Ivy Lynn; Maier, Claudia B.; Dieleman, Marjolein; Ball, Jane; MacKenzie, Adrian; Nancarrow, Susan; Nigenda, Gustavo; Sidat, Mohsin</t>
  </si>
  <si>
    <t>The COVID-19 pandemic presents an opportunity to develop more sustainable health workforces</t>
  </si>
  <si>
    <t>HUMAN RESOURCES FOR HEALTH</t>
  </si>
  <si>
    <t>10.1186/s12960-020-00529-0</t>
  </si>
  <si>
    <t>OCT 31 2020</t>
  </si>
  <si>
    <t>WOS:000583170600001</t>
  </si>
  <si>
    <t>Chotpitayasunondh, Tawee; Fischer, Thea Kolsen; Heraud, Jean-Michel; Hurt, Aeron C.; Monto, Arnold S.; Osterhaus, Albert; Shu, Yuelong; Tam, John S.</t>
  </si>
  <si>
    <t>Influenza and COVID-19: What does co-existence mean?</t>
  </si>
  <si>
    <t>10.1111/irv.12824</t>
  </si>
  <si>
    <t>WOS:000582977100001</t>
  </si>
  <si>
    <t>Beche, Emmanuel</t>
  </si>
  <si>
    <t>Cameroonian responses to COVID-19 in the education sector: Exposing an inadequate education system</t>
  </si>
  <si>
    <t>INTERNATIONAL REVIEW OF EDUCATION</t>
  </si>
  <si>
    <t>10.1007/s11159-020-09870-x</t>
  </si>
  <si>
    <t>WOS:000583115700001</t>
  </si>
  <si>
    <t>Alzueta, Elisabet; Perrin, Paul; Baker, Fiona C.; Caffarra, Sendy; Ramos-Usuga, Daniela; Yuksel, Dilara; Arango-Lasprilla, Juan Carlos</t>
  </si>
  <si>
    <t>How the COVID-19 pandemic has changed our lives: A study of psychological correlates across 59 countries</t>
  </si>
  <si>
    <t>JOURNAL OF CLINICAL PSYCHOLOGY</t>
  </si>
  <si>
    <t>10.1002/jclp.23082</t>
  </si>
  <si>
    <t>WOS:000582982600001</t>
  </si>
  <si>
    <t>Abdelnabi, Mahmoud; Leelaviwat, Natnicha; Eshak, Nouran; Mekraksakit, Poemlarp; Nugent, Kenneth; Payne, J Drew</t>
  </si>
  <si>
    <t>COVID-19 discharge and follow-up recommendations.</t>
  </si>
  <si>
    <t>Proceedings (Baylor University. Medical Center)</t>
  </si>
  <si>
    <t>10.1080/08998280.2020.1834341</t>
  </si>
  <si>
    <t>2020-Oct-30</t>
  </si>
  <si>
    <t>MEDLINE:33456149</t>
  </si>
  <si>
    <t>Louail, Bilal; Benarous, Djamel; Al-Enezi, Hamood</t>
  </si>
  <si>
    <t>Acceptance use Blackboard as a medium for E-learning during COVID-19 period for Saudi students: Case Northern Border University</t>
  </si>
  <si>
    <t>INTERNATIONAL JOURNAL OF COMPUTER SCIENCE AND NETWORK SECURITY</t>
  </si>
  <si>
    <t>10.22937/IJCSNS.2020.20.10.27</t>
  </si>
  <si>
    <t>OCT 30 2020</t>
  </si>
  <si>
    <t>WOS:000591393400027</t>
  </si>
  <si>
    <t>Ismail, Alaa M.; Elfiky, Abdo A.</t>
  </si>
  <si>
    <t>SARS-CoV-2 spike behavior in situ: a Cryo-EM images for a better understanding of the COVID-19 pandemic</t>
  </si>
  <si>
    <t>10.1038/s41392-020-00365-7</t>
  </si>
  <si>
    <t>WOS:000588116900003</t>
  </si>
  <si>
    <t>Nyabadza, F.; Chirove, F.; Chukwu, C. W.; Visaya, M. V.</t>
  </si>
  <si>
    <t>Modelling the Potential Impact of Social Distancing on the COVID-19 Epidemic in South Africa</t>
  </si>
  <si>
    <t>10.1155/2020/5379278</t>
  </si>
  <si>
    <t>WOS:000590776000001</t>
  </si>
  <si>
    <t>El Hassab, Mahmoud A.; Shoun, Aly A.; Al-Rashood, Sara T.; Al-Warhi, Tarfah; Eldehna, Wagdy M.</t>
  </si>
  <si>
    <t>Identification of a New Potential SARS-COV-2 RNA-Dependent RNA Polymerase Inhibitor via Combining Fragment-Based Drug Design, Docking, Molecular Dynamics, and MM-PBSA Calculations</t>
  </si>
  <si>
    <t>10.3389/fchem.2020.584894</t>
  </si>
  <si>
    <t>WOS:000588775700001</t>
  </si>
  <si>
    <t>Jacobs, Jan; Kuhne, Vera; Lunguya, Octavie; Affolabi, Dissou; Hardy, Liselotte; Vandenberg, Olivier</t>
  </si>
  <si>
    <t>Implementing COVID-19 (SARS-CoV-2) Rapid Diagnostic Tests in Sub-Saharan Africa: A Review</t>
  </si>
  <si>
    <t>10.3389/fmed.2020.557797</t>
  </si>
  <si>
    <t>WOS:000588772000001</t>
  </si>
  <si>
    <t>Hasler, Barbara; Bazeyo, William; Byrne, Andrew W.; Hernandez-Jover, Marta; More, Simon J.; Ruegg, Simon R.; Schwarzmann, Ofir; Wilson, Jeff; Yawe, Agnes</t>
  </si>
  <si>
    <t>Reflecting on One Health in Action During the COVID-19 Response</t>
  </si>
  <si>
    <t>10.3389/fvets.2020.578649</t>
  </si>
  <si>
    <t>WOS:000588669500001</t>
  </si>
  <si>
    <t>Deviaene, Meagan; Weigel, Kris M.; Wood, Rachel C.; Luabeya, Angelique K. K.; Jones-Engel, Lisa; Hatherill, Mark; Cangelosi, Gerard A.</t>
  </si>
  <si>
    <t>Sample adequacy controls for infectious disease diagnosis by oral swabbing</t>
  </si>
  <si>
    <t>e0241542</t>
  </si>
  <si>
    <t>10.1371/journal.pone.0241542</t>
  </si>
  <si>
    <t>WOS:000588368900045</t>
  </si>
  <si>
    <t>Parry, Bianca Rochelle; Gordon, Errolyn</t>
  </si>
  <si>
    <t>The shadow pandemic: Inequitable gendered impacts of COVID-19 in South Africa</t>
  </si>
  <si>
    <t>GENDER WORK AND ORGANIZATION</t>
  </si>
  <si>
    <t>10.1111/gwao.12565</t>
  </si>
  <si>
    <t>WOS:000585092200001</t>
  </si>
  <si>
    <t>Emmanuel, Udomiaye; Osondu, Eze Desy; Kalu, Kalu Cheche</t>
  </si>
  <si>
    <t>Architectural design strategies for infection prevention and control (IPC) in health-care facilities: towards curbing the spread of Covid-19</t>
  </si>
  <si>
    <t>10.1007/s40201-020-00580-y</t>
  </si>
  <si>
    <t>WOS:000585710700001</t>
  </si>
  <si>
    <t>Azam, Faizul; Taban, Ismail M.; Eid, Eltayeb E. M.; Iqbal, Muzaffar; Alam, Ozair; Khan, Shamshir; Mahmood, Danish; Anwar, Md Jamir; Khalilullah, Habibullah; Khan, M. U.</t>
  </si>
  <si>
    <t>An in-silico analysis of ivermectin interaction with potential SARS-CoV-2 targets and host nuclear importin alpha</t>
  </si>
  <si>
    <t>10.1080/07391102.2020.1841028</t>
  </si>
  <si>
    <t>WOS:000583455200001</t>
  </si>
  <si>
    <t>Sromicki, Juri; Schmiady, Martin; Maisano, Francesco; Mestres, Carlos A.</t>
  </si>
  <si>
    <t>ECMO therapy in COVID-19: The Zurich experience</t>
  </si>
  <si>
    <t>JOURNAL OF CARDIAC SURGERY</t>
  </si>
  <si>
    <t>10.1111/jocs.15147</t>
  </si>
  <si>
    <t>WOS:000582840300001</t>
  </si>
  <si>
    <t>Ansah, Edward Wilson; Sarfo, Jacob Owusu; Apaak, Daniel</t>
  </si>
  <si>
    <t>Physical activity and dietary behaviors: a phenomenological analysis of experiences of Ghanaians during the COVID-19 lockdown</t>
  </si>
  <si>
    <t>10.11604/pamj.2020.37.199.23733</t>
  </si>
  <si>
    <t>OCT 29 2020</t>
  </si>
  <si>
    <t>WOS:000608688300001</t>
  </si>
  <si>
    <t>Girma, Shimelis; Agenagnew, Liyew; Beressa, Girma; Tesfaye, Yonas; Alenko, Arefayne</t>
  </si>
  <si>
    <t>Risk perception and precautionary health behavior toward COVID-19 among health professionals working in selected public university hospitals in Ethiopia</t>
  </si>
  <si>
    <t>e0241101</t>
  </si>
  <si>
    <t>10.1371/journal.pone.0241101</t>
  </si>
  <si>
    <t>WOS:000600013600053</t>
  </si>
  <si>
    <t>Rotheram-Borus, Mary Jane; Tomlinson, Mark</t>
  </si>
  <si>
    <t>Not Remembering History, Dooms Us to Repeat It: Using the Lessons of the Global HIV Response to Address COVID-19</t>
  </si>
  <si>
    <t>10.1007/s10461-020-03066-y</t>
  </si>
  <si>
    <t>WOS:000584971500002</t>
  </si>
  <si>
    <t>Team, Victoria; Manderson, Lenore</t>
  </si>
  <si>
    <t>How COVID-19 Reveals Structures of Vulnerability</t>
  </si>
  <si>
    <t>MEDICAL ANTHROPOLOGY</t>
  </si>
  <si>
    <t>10.1080/01459740.2020.1830281</t>
  </si>
  <si>
    <t>WOS:000584823300001</t>
  </si>
  <si>
    <t>Falk, Jim; Colwell, Rita; El-Beltagy, Adel; Gleick, Peter; Kennel, Charles; Lee, Yuan T.; Luers, Amy; Murray, Cherry; Serageldin, Ismail; Takeuchi, Kazuhiko; Watanabe, Chiho; Yasunari, Tetsuzo</t>
  </si>
  <si>
    <t>Beyond 2020: converging crises demand integrated responses Statement by the RACC International Advisory Committee following the RACC-12 International Forum</t>
  </si>
  <si>
    <t>SUSTAINABILITY SCIENCE</t>
  </si>
  <si>
    <t>10.1007/s11625-020-00876-w</t>
  </si>
  <si>
    <t>WOS:000584936300001</t>
  </si>
  <si>
    <t>Boily-Larouche, Genevieve; Carson, Gail; Golding, Josie; Depoortere, Evelyn; de Almeida, Joao Rangel; Vaux, Richard; Paparella, Giuseppe; Vitali, Danielle; Khursigara, Deborah; Madelaine, Claire; Lay, A. Morgan; Kerstiens, Barbara; Yazdanpanah, Yazdan; Kaushic, Charu; Zaidi, Anita; Saville, Melanie; Yeskey, Debra; Gray, Glenda; Veloso, Valdilea; Koopmans, Marion; Fisman, David; Crooks, Kristy; Camargo, Kenneth</t>
  </si>
  <si>
    <t>Meeting Co-Chairs; COVID-19 Res GloPID-R Synerg</t>
  </si>
  <si>
    <t>Ending COVID-19: progress and gaps in research-highlights of the July 2020 GloPID-R COVID-19 Research Synergies Meetings</t>
  </si>
  <si>
    <t>10.1186/s12916-020-01807-3</t>
  </si>
  <si>
    <t>WOS:000588024700001</t>
  </si>
  <si>
    <t>Al-Benna, Sammy; Gohritz, Andreas</t>
  </si>
  <si>
    <t>Availability of COVID-19 Information from National and International Hand Surgery Society Websites</t>
  </si>
  <si>
    <t>10.1055/s-0040-1718864</t>
  </si>
  <si>
    <t>WOS:000584531100002</t>
  </si>
  <si>
    <t>Hassan, Heba Ali; Abdelmohsen, Usama Ramadan; Aly, Omar M.; Desoukey, Samar Y.; Mohamed, Khaled M.; Kamel, Mohamed S.</t>
  </si>
  <si>
    <t>Potential of Ficus microcarpa metabolites against SARS-CoV-2 main protease supported by docking studies</t>
  </si>
  <si>
    <t>NATURAL PRODUCT RESEARCH</t>
  </si>
  <si>
    <t>10.1080/14786419.2020.1839452</t>
  </si>
  <si>
    <t>WOS:000586070800001</t>
  </si>
  <si>
    <t>Deche, Mercy; Bosire, Conrad</t>
  </si>
  <si>
    <t>The Silver Lining in the Covid-19 Cloud: An Appraisal of Accelerated Prison Decongestion in Kenya</t>
  </si>
  <si>
    <t>VICTIMS &amp; OFFENDERS</t>
  </si>
  <si>
    <t>10.1080/15564886.2020.1827470</t>
  </si>
  <si>
    <t>OCT 2 2020</t>
  </si>
  <si>
    <t>WOS:000582932100001</t>
  </si>
  <si>
    <t>Shanbhag, Nandan; Duncan, Albert; Dos Santos, Elizabet; Yazigi, Hanybal; Grant-Tate, Merisa; Girgis, Nevein; MoyaSantos, Niurka; Vinh-Hung, Vincent; Duran, Yanelis</t>
  </si>
  <si>
    <t>Results of the Survey Conducted Among Caribbean Physicians on a Zoom Meeting Discussing the Article "A Practical Approach to the Management of Cancer Patients During the Novel Coronavirus Disease 2019 (COVID-19) Pandemic: An International Collaborative Group"</t>
  </si>
  <si>
    <t>ONCOLOGIST</t>
  </si>
  <si>
    <t>E2024</t>
  </si>
  <si>
    <t>E2028</t>
  </si>
  <si>
    <t>10.1002/onco.13556</t>
  </si>
  <si>
    <t>WOS:000582790100001</t>
  </si>
  <si>
    <t>Saad, Mariam Ahmed; Alfishawy, Mostafa; Nassar, Mahmoud; Mohamed, Mahmoud; Esene, Ignatius N; Elbendary, Amira</t>
  </si>
  <si>
    <t>Covid-19 and Autoimmune Diseases: A Systematic Review of Reported Cases.</t>
  </si>
  <si>
    <t>2020-Oct-29</t>
  </si>
  <si>
    <t>MEDLINE:33121413</t>
  </si>
  <si>
    <t>Olu, Olushayo Oluseun; Waya, Joy Luba Lomole; Maleghemi, Sylvester; Rumunu, John; Ameh, David; Wamala, Joseph Francis</t>
  </si>
  <si>
    <t>Moving from rhetoric to action: how Africa can use scientific evidence to halt the COVID-19 pandemic</t>
  </si>
  <si>
    <t>10.1186/s40249-020-00740-0</t>
  </si>
  <si>
    <t>OCT 28 2020</t>
  </si>
  <si>
    <t>WOS:000584610300001</t>
  </si>
  <si>
    <t>Puliatti, Stefano; Eissa, Ahmed</t>
  </si>
  <si>
    <t>Editorial Comment to Nosocomial SARS-CoV-2 infection in urology departments: Results of a prospective multicentric study</t>
  </si>
  <si>
    <t>INTERNATIONAL JOURNAL OF UROLOGY</t>
  </si>
  <si>
    <t>10.1111/iju.14416</t>
  </si>
  <si>
    <t>WOS:000585902900001</t>
  </si>
  <si>
    <t>Adesunkanmi, AbdulHafiz Oladapo; Ubom, Akaninyene Eseme; Olasehinde, Olalekan; Wuraola, Funmilola Olanike; Ijarotimi, Omotade Adebimpe; Okon, Nwedobong Ededem; Ikimalo, John Igemo; Fasubaa, Olusola Benjamin; Adesunkanmi, Abdul Rashid Kayode</t>
  </si>
  <si>
    <t>Impact of the COVID-19 Pandemic on Surgical Residency Training: Perspective from a Low-Middle Income Country</t>
  </si>
  <si>
    <t>10.1007/s00268-020-05826-2</t>
  </si>
  <si>
    <t>WOS:000584870400001</t>
  </si>
  <si>
    <t>Mohammad, Shaimaa AbdelSattar; Osman, Ahmed M.; Abd-Elhameed, Abeer Maghawry; Ahmed, Khaled A.; Taha, Noha M.; Saleh, Ayman; Omar, Ashraf; El-Meteini, Mahmoud; Mohamed, Mona Adel</t>
  </si>
  <si>
    <t>The battle against Covid-19: the experience of an Egyptian radiology department in a university setting</t>
  </si>
  <si>
    <t>10.1186/s43055-020-00335-7</t>
  </si>
  <si>
    <t>WOS:000590556100001</t>
  </si>
  <si>
    <t>Abobaker, Anis; Alzwi, Aboubaker; Alraied, Alsalheen Hamed A.</t>
  </si>
  <si>
    <t>Overview of the possible role of vitamin C in management of COVID-19</t>
  </si>
  <si>
    <t>PHARMACOLOGICAL REPORTS</t>
  </si>
  <si>
    <t>10.1007/s43440-020-00176-1</t>
  </si>
  <si>
    <t>WOS:000589745700001</t>
  </si>
  <si>
    <t>Kandeil, Ahmed; Gomaa, Mokhtar R.; El Taweel, Ahmed; Mostafa, Ahmed; Shehata, Mahmoud; Kayed, Ahmed E.; Kutkat, Omnia; Moatasim, Yassmin; Mahmoud, Sara H.; Kamel, Mina Nabil; Shama, Noura M. Abo; El Sayes, Mohamed; El-Shesheny, Rabeh; Yassien, Mahmoud A.; Webby, Richard J.; Kayali, Ghazi; Ali, Mohamed A.</t>
  </si>
  <si>
    <t>Common childhood vaccines do not elicit a cross-reactive antibody response against SARS-CoV-2</t>
  </si>
  <si>
    <t>e0241471</t>
  </si>
  <si>
    <t>10.1371/journal.pone.0241471</t>
  </si>
  <si>
    <t>WOS:000588374000069</t>
  </si>
  <si>
    <t>Stevano, Sara; Ali, Rosimina; Jamieson, Merle</t>
  </si>
  <si>
    <t>Essential for what? A global social reproduction view on the re-organisation of work during the COVID-19 pandemic</t>
  </si>
  <si>
    <t>10.1080/02255189.2020.1834362</t>
  </si>
  <si>
    <t>WOS:000583460000001</t>
  </si>
  <si>
    <t>Musavengane, Regis; Leonard, Llewellyn; Mureyani, Shakespear</t>
  </si>
  <si>
    <t>Doing tourism in Southern Africa amid the coronavirus pandemic: Navigating political, socio-economic and environmental inequalities</t>
  </si>
  <si>
    <t>DEVELOPMENT SOUTHERN AFRICA</t>
  </si>
  <si>
    <t>10.1080/0376835X.2020.1829459</t>
  </si>
  <si>
    <t>WOS:000584869700001</t>
  </si>
  <si>
    <t>Tola, Monday; Ajibola, Olumide; Idowu, Emmanuel Taiwo; Omidiji, Olusesan; Awolola, Samson Taiwo; Amambua-Ngwa, Alfred</t>
  </si>
  <si>
    <t>Molecular detection of drug resistant polymorphisms in Plasmodium falciparum isolates from Southwest, Nigeria</t>
  </si>
  <si>
    <t>BMC RESEARCH NOTES</t>
  </si>
  <si>
    <t>10.1186/s13104-020-05334-5</t>
  </si>
  <si>
    <t>OCT 27 2020</t>
  </si>
  <si>
    <t>WOS:000589702400001</t>
  </si>
  <si>
    <t>Mansour, Essam</t>
  </si>
  <si>
    <t>Information transparency: How do Department of Library and Information Science students at South Valley University perceive the state's dealing with the novel coronavirus outbreak?</t>
  </si>
  <si>
    <t>JOURNAL OF LIBRARIANSHIP AND INFORMATION SCIENCE</t>
  </si>
  <si>
    <t>10.1177/0961000620965687</t>
  </si>
  <si>
    <t>WOS:000608783300001</t>
  </si>
  <si>
    <t>Boukhris, Marouane; Azzalini, Lorenzo; Baystrukov, Vitaly; Aloui, Hatem; Kretov, Evgeny; Harada, Marcelo; de Araujo, Gustavo Neves; Wainstein, Marco; Hillani, Ali; Mansour, Samer; Nasri, Amine; Sestier, Maude; Souissi, Sami; Addad, Faouzi</t>
  </si>
  <si>
    <t>Impact of the COVID-19 Pandemic on Acute Coronary Syndrome and Stroke Volumes in Non-Western Countries</t>
  </si>
  <si>
    <t>B90</t>
  </si>
  <si>
    <t>32nd Annual Transcatheter Cardiovascular Therapeutics Symposium (TCT CONNECT)</t>
  </si>
  <si>
    <t>OCT 14-18, 2020</t>
  </si>
  <si>
    <t>WOS:000597114500203</t>
  </si>
  <si>
    <t>Otu, Akaninyene; Ahinkorah, Bright Opoku; Ameyaw, Edward Kwabena; Seidu, Abdul-Aziz; Yaya, Sanni</t>
  </si>
  <si>
    <t>One country, two crises: what Covid-19 reveals about health inequalities among BAME communities in the United Kingdom and the sustainability of its health system?</t>
  </si>
  <si>
    <t>10.1186/s12939-020-01307-z</t>
  </si>
  <si>
    <t>WOS:000589822400002</t>
  </si>
  <si>
    <t>Akbari, Mahmood; Morad, Razieh; Maaza, Malik</t>
  </si>
  <si>
    <t>First principle study of silver nanoparticle interactions with antimalarial drugs extracted from Artemisia annua plant</t>
  </si>
  <si>
    <t>JOURNAL OF NANOPARTICLE RESEARCH</t>
  </si>
  <si>
    <t>10.1007/s11051-020-05058-4</t>
  </si>
  <si>
    <t>WOS:000588306700002</t>
  </si>
  <si>
    <t>Burimuah, Vitus; Sylverken, Augustina; Owusu, Michael; El-Duah, Philip; Yeboah, Richmond; Lamptey, Jones; Frimpong, Yaw Oppong; Agbenyega, Olivia; Folitse, Raphael; Emikpe, Ben; Tasiame, William; Owiredu, Eddie-Williams; Oppong, Samuel; Antwi, Christopher; Adu-Sarkodie, Yaw; Drosten, Christian</t>
  </si>
  <si>
    <t>Molecular-based cross-species evaluation of bovine coronavirus infection in cattle, sheep and goats in Ghana</t>
  </si>
  <si>
    <t>BMC VETERINARY RESEARCH</t>
  </si>
  <si>
    <t>10.1186/s12917-020-02606-x</t>
  </si>
  <si>
    <t>WOS:000588306600003</t>
  </si>
  <si>
    <t>Taha, Hesham S.; Shaker, Mirna M.; Abdelghany, Mohamed M.</t>
  </si>
  <si>
    <t>Cardiopulmonary resuscitation during the COVID-19 pandemic: a scientific statement on CPR management protocol of Kasr Al-Ainy University Hospital is presented</t>
  </si>
  <si>
    <t>10.1186/s43044-020-00106-9</t>
  </si>
  <si>
    <t>WOS:000588393400002</t>
  </si>
  <si>
    <t>Shalash, Ali; Fathy, Mai; Dawood, Noha L.; Hamid, Eman</t>
  </si>
  <si>
    <t>Adopting Virtual Visits for Parkinson's Disease Patients During the COVID-19 Pandemic in a Developing Country</t>
  </si>
  <si>
    <t>10.3389/fneur.2020.582613</t>
  </si>
  <si>
    <t>WOS:000587685400001</t>
  </si>
  <si>
    <t>Al Kawas, Sausan; Al-Rawi, Natheer; Talaat, Wael; Hamdoon, Zaid; Salman, Basheer; Al Bayatti, Saad; Jerjes, Waseem; Samsudin, A. B. Rani</t>
  </si>
  <si>
    <t>Post COVID-19 lockdown: measures and practices for dental institutes</t>
  </si>
  <si>
    <t>BMC ORAL HEALTH</t>
  </si>
  <si>
    <t>10.1186/s12903-020-01281-6</t>
  </si>
  <si>
    <t>WOS:000588300500002</t>
  </si>
  <si>
    <t>Ossome, Lyn</t>
  </si>
  <si>
    <t>The care economy and the state in Africa's Covid-19 responses</t>
  </si>
  <si>
    <t>10.1080/02255189.2020.1831448</t>
  </si>
  <si>
    <t>WOS:000584857300001</t>
  </si>
  <si>
    <t>Vigliar, Elena; Cepurnaite, Rima; Alcaraz-Mateos, Eduardo; Ali, Syed Z.; Baloch, Zubair W.; Bellevicine, Claudio; Bongiovanni, Massimo; Botsun, Pavlina; Bruzzese, Dario; Bubendorf, Lukas; Buttner, Reinhard; Canberk, Sule; Capitanio, Arrigo; Casadio, Chiara; Cazacu, Eugeniu; Cochand-Priollet, Beatrix; D'Amuri, Alessandro; Eloy, Catarina; Engels, Marianne; Fadda, Guido; Fontanini, Gabriella; Fulciniti, Franco; Hofman, Paul; Iaccarino, Antonino; Ieni, Antonio; Jiang, Xiaoyin Sara; Kakudo, Kennichi; Kern, Izidor; Kholova, Ivana; Liu, Chinhua; Lobo, Anandi; Lozano, Maria D.; Malapelle, Umberto; Maleki, Zahra; Michelow, Pamela; Musayev, Jamal; ozgun, Gonca; Oznur, Meltem; Peiro Marques, Francisca Maria; Pisapia, Pasquale; Poller, David; Pyzlak, Michal; Robinson, Betsy; Rossi, Esther Diana; Roy-Chowdhuri, Sinchita; Saieg, Mauro; Savic Prince, Spasenija; Schmitt, Fernando C.; Javier Segui Ivanez, Francisco; Stoos-Veic, Tajana; Sulaieva, Oksana; Sweeney, Brenda J.; Tuccari, Giovanni; van Velthuysen, Marie-Louise; VanderLaan, Paul A.; Vielh, Philippe; Viola, Patrizia; Voorham, Rinus; Weynand, Birgit; Zeppa, Pio; Faquin, William C.; Pitman, Martha Bishop; Troncone, Giancarlo</t>
  </si>
  <si>
    <t>Global impact of the COVID-19 pandemic on cytopathology practice: Results from an international survey of laboratories in 23 countries</t>
  </si>
  <si>
    <t>CANCER CYTOPATHOLOGY</t>
  </si>
  <si>
    <t>10.1002/cncy.22373</t>
  </si>
  <si>
    <t>WOS:000584362300001</t>
  </si>
  <si>
    <t>Molecular detection of drug resistant polymorphisms in Plasmodium falciparum isolates from Southwest, Nigeria.</t>
  </si>
  <si>
    <t>2020-Oct-27</t>
  </si>
  <si>
    <t>MEDLINE:33109270</t>
  </si>
  <si>
    <t>Agoni, Clement; Soliman, Mahmoud E S</t>
  </si>
  <si>
    <t>The Binding of Remdesivir to SARS-CoV-2 RNA-Dependent RNA polymerase May Pave The Way Towards the Design of Potential Drugs for COVID-19 Treatment.</t>
  </si>
  <si>
    <t>Current pharmaceutical biotechnology</t>
  </si>
  <si>
    <t>10.2174/1389201021666201027154833</t>
  </si>
  <si>
    <t>MEDLINE:33109039</t>
  </si>
  <si>
    <t>Amamuddy, Olivier Sheik; Verkhivker, Gennady M.; Bishop, Ozlem Tastan</t>
  </si>
  <si>
    <t>Impact of Early Pandemic Stage Mutations on Molecular Dynamics of SARS-CoV-2 M-pro</t>
  </si>
  <si>
    <t>10.1021/acs.jcim.0c00634</t>
  </si>
  <si>
    <t>OCT 26 2020</t>
  </si>
  <si>
    <t>WOS:000586716900060</t>
  </si>
  <si>
    <t>Lategan, Louis G.; Erasmus, Shayne; Zietsman, Markus; Cilliers, Elizelle J.; Wolf, Mario; Springer, Christian A.</t>
  </si>
  <si>
    <t>Risking health for rental housing: Reviewing service access in the informal backyard rental sector</t>
  </si>
  <si>
    <t>a947</t>
  </si>
  <si>
    <t>10.4102/jamba.v12i1.947</t>
  </si>
  <si>
    <t>WOS:000589705600001</t>
  </si>
  <si>
    <t>Reid, Steve; Ras, Tasleem; von Pressentin, Klaus</t>
  </si>
  <si>
    <t>The Cape Town International Convention Centre from the inside: The family physicians' view of the 'Hospital of Hope'</t>
  </si>
  <si>
    <t>a2667</t>
  </si>
  <si>
    <t>10.4102/phcfm.v12i1.2667</t>
  </si>
  <si>
    <t>WOS:000588714100001</t>
  </si>
  <si>
    <t>Veldsman, Daniel P.</t>
  </si>
  <si>
    <t>God's spirit (of wisdom) has been sent into the world, not Covid-19: A contextual systematic-theological perspective</t>
  </si>
  <si>
    <t>a6222</t>
  </si>
  <si>
    <t>10.4102/hts.v76i1.6222</t>
  </si>
  <si>
    <t>WOS:000588713300001</t>
  </si>
  <si>
    <t>Elhadi, Muhammed; Buzreg, Anis; Bouhuwaish, Ahmad; Khaled, Ala; Alhadi, Abdulmueti; Msherghi, Ahmed; Alsoufi, Ahmed; Alameen, Hind; Biala, Marwa; Elgherwi, Alsafa; Elkhafeefi, Fatimah; Elmabrouk, Amna; Abdulmalik, Abdulmuez; Alhaddad, Sarah; Elgzairi, Moutaz; Khaled, Ahmed</t>
  </si>
  <si>
    <t>Psychological Impact of the Civil War and COVID-19 on Libyan Medical Students: A Cross-Sectional Study</t>
  </si>
  <si>
    <t>10.3389/fpsyg.2020.570435</t>
  </si>
  <si>
    <t>WOS:000587368400001</t>
  </si>
  <si>
    <t>Zidouemba, Patrice Relouende; Kinda, Somlanare Romuald; Ouedraogo, Idrissa Mohamed</t>
  </si>
  <si>
    <t>Could Covid-19 Worsen Food Insecurity in Burkina Faso?</t>
  </si>
  <si>
    <t>10.1057/s41287-020-00324-6</t>
  </si>
  <si>
    <t>WOS:000584010200003</t>
  </si>
  <si>
    <t>Onditi, Francis; Obimbo, Moses; Muchina, Samson Kinyanjui; Nyadera, Israel</t>
  </si>
  <si>
    <t>Modeling a Pandemic (COVID-19) Management Strategy for Urban Slums Using Social Geometry Framework</t>
  </si>
  <si>
    <t>10.1057/s41287-020-00317-5</t>
  </si>
  <si>
    <t>WOS:000584010200002</t>
  </si>
  <si>
    <t>Iradukunda, Patrick Gad; Pierre, Gashema; Muhozi, Valens; Denhere, Knowledge; Dzinamarira, Tafadzwa</t>
  </si>
  <si>
    <t>Knowledge, Attitude, and Practice Towards COVID-19 Among People Living with HIV/AIDS in Kigali, Rwanda</t>
  </si>
  <si>
    <t>10.1007/s10900-020-00938-1</t>
  </si>
  <si>
    <t>WOS:000583935300001</t>
  </si>
  <si>
    <t>Ndlovu-Gatsheni, Sabelo J.</t>
  </si>
  <si>
    <t>Geopolitics of Power and Knowledge in the COVID-19 Pandemic: Decolonial Reflections on a Global Crisis</t>
  </si>
  <si>
    <t>JOURNAL OF DEVELOPING SOCIETIES</t>
  </si>
  <si>
    <t>0169796X20963252</t>
  </si>
  <si>
    <t>10.1177/0169796X20963252</t>
  </si>
  <si>
    <t>WOS:000586037000001</t>
  </si>
  <si>
    <t>Loey, Mohamed; Manogaran, Gunasekaran; Khalifa, Nour Eldeen M.</t>
  </si>
  <si>
    <t>A deep transfer learning model with classical data augmentation and CGAN to detect COVID-19 from chest CT radiography digital images</t>
  </si>
  <si>
    <t>10.1007/s00521-020-05437-x</t>
  </si>
  <si>
    <t>WOS:000583984600003</t>
  </si>
  <si>
    <t>Onuora, Chijioke; Torti Obasi, Nelson; Ezeah, Gregory Herbert; Gever, Verlumun Celestine</t>
  </si>
  <si>
    <t>Effect of dramatized health messages: Modelling predictors of the impact of COVID-19 YouTube animated cartoons on health behaviour of social media users in Nigeria</t>
  </si>
  <si>
    <t>INTERNATIONAL SOCIOLOGY</t>
  </si>
  <si>
    <t>10.1177/0268580920961333</t>
  </si>
  <si>
    <t>WOS:000583240900001</t>
  </si>
  <si>
    <t>Hanaei, Sara; Takian, Amirhossein; Majdzadeh, Reza; Maboloc, Christopher Ryan; Grossmann, Igor; Gomes, Orlando; Milosevic, Milos; Gupta, Manoj; Shamshirsaz, Alireza A; Harbi, Amine; Burhan, Amer M; Uddin, Lucina Q; Kulasinghe, Arutha; Lam, Chi-Ming; Ramakrishna, Seeram; Alavi, Abass; Nouwen, Jan L; Dorigo, Tommaso; Schreiber, Michael; Abraham, Ajith; Shelkovaya, Natalya; Krysztofiak, Wojtek; Ebrahimi Warkiani, Majid; Sellke, Frank; Ogino, Shuji; Barba, Francisco J; Brand, Serge; Vasconcelos, Clara; Salunke, Deepak B; Rezaei, Nima</t>
  </si>
  <si>
    <t>Emerging Standards and the Hybrid Model for Organizing Scientific Events During and After the COVID-19 Pandemic.</t>
  </si>
  <si>
    <t>10.1017/dmp.2020.406</t>
  </si>
  <si>
    <t>2020-Oct-26</t>
  </si>
  <si>
    <t>MEDLINE:33100253</t>
  </si>
  <si>
    <t>Ameh Yaro, Clement; Udama Eneche, Patrick Samson; Abu Anyebe, Daniel</t>
  </si>
  <si>
    <t>Risk analysis and hot spots detection of SARS-CoV-2 in Nigeria using demographic and environmental variables: an early assessment of transmission dynamics</t>
  </si>
  <si>
    <t>INTERNATIONAL JOURNAL OF ENVIRONMENTAL HEALTH RESEARCH</t>
  </si>
  <si>
    <t>10.1080/09603123.2020.1834080</t>
  </si>
  <si>
    <t>WOS:000582473700001</t>
  </si>
  <si>
    <t>Bedford, Juliet; Enria, Delia; Giesecke, Johan; Heymann, David L.; Ihekweazu, Chikwe; Kobinger, Gary; Lane, H. Clifford; Memish, Ziad A.; Oh, Myoung-don; Sall, Amadou Alpha; Ungchusak, Kumnuan; Wieler, Lothar H.</t>
  </si>
  <si>
    <t>WHO Strategic Tech Advisory</t>
  </si>
  <si>
    <t>Living with the COVID-19 pandemic: act now with the tools we have</t>
  </si>
  <si>
    <t>10.1016/S0140-6736(20)32117-6</t>
  </si>
  <si>
    <t>OCT 24 2020</t>
  </si>
  <si>
    <t>WOS:000581064900010</t>
  </si>
  <si>
    <t>Ogidigo, Joyce Oloaigbe; Iwuchukwu, Emmanuel A.; Ibeji, Collins U.; Okpalefe, Okiemute; Soliman, Mahmoud E. S.</t>
  </si>
  <si>
    <t>Natural phyto, compounds as possible noncovalent inhibitors against SARS-CoV2 protease: computational approach</t>
  </si>
  <si>
    <t>10.1080/07391102.2020.1837681</t>
  </si>
  <si>
    <t>WOS:000583907900001</t>
  </si>
  <si>
    <t>Abdelmaksoud, Ayman; Shakshouk, Hadir; Goldust, Mohamad; Dursun, Recep; Temiz, Selami A.; Vestita, Michelangelo</t>
  </si>
  <si>
    <t>Cutaneous manifestation of COVID-19 reporting from Middle-Eastern countries: A point of view!</t>
  </si>
  <si>
    <t>INTERNATIONAL JOURNAL OF DERMATOLOGY</t>
  </si>
  <si>
    <t>10.1111/ijd.15258</t>
  </si>
  <si>
    <t>WOS:000582131200001</t>
  </si>
  <si>
    <t>Burger, Philippe; Calitz, Estian</t>
  </si>
  <si>
    <t>Covid-19, Economic Growth and South African Fiscal Policy</t>
  </si>
  <si>
    <t>10.1111/saje.12270</t>
  </si>
  <si>
    <t>WOS:000581642700001</t>
  </si>
  <si>
    <t>Omobowale, Ayokunle Olumuyiwa; Oyelade, Olufikayo Kunle; Omobowale, Mofeyisara Oluwatoyin; Falase, Olugbenga Samuel</t>
  </si>
  <si>
    <t>Contextual reflections on COVID-19 and informal workers in Nigeria</t>
  </si>
  <si>
    <t>10.1108/IJSSP-05-2020-0150</t>
  </si>
  <si>
    <t>WOS:000588115100001</t>
  </si>
  <si>
    <t>Shoari, Niloofar; Ezzati, Majid; Baumgartner, Jill; Malacarne, Diego; Fecht, Daniela</t>
  </si>
  <si>
    <t>Accessibility and allocation of public parks and gardens in England and Wales: A COVID-19 social distancing perspective</t>
  </si>
  <si>
    <t>e0241102</t>
  </si>
  <si>
    <t>10.1371/journal.pone.0241102</t>
  </si>
  <si>
    <t>OCT 23 2020</t>
  </si>
  <si>
    <t>WOS:000586649400042</t>
  </si>
  <si>
    <t>Taiwo, Olalekan John</t>
  </si>
  <si>
    <t>Maximal Covering Location Problem (MCLP) for the identification of potential optimal COVID-19 testing facility sites in Nigeria</t>
  </si>
  <si>
    <t>AFRICAN GEOGRAPHICAL REVIEW</t>
  </si>
  <si>
    <t>10.1080/19376812.2020.1838306</t>
  </si>
  <si>
    <t>WOS:000586601600001</t>
  </si>
  <si>
    <t>Riad, Abanoub; Kassem, Islam; Issa, Julien; Badrah, Mai; Klugar, Miloslav</t>
  </si>
  <si>
    <t>Angular cheilitis of COVID-19 patients: A case-series and literature review</t>
  </si>
  <si>
    <t>ORAL DISEASES</t>
  </si>
  <si>
    <t>10.1111/odi.13675</t>
  </si>
  <si>
    <t>WOS:000583377500001</t>
  </si>
  <si>
    <t>Alhashash, Mohamed; Elsebaiy, Walaa; Farag, Mohamed; Shousha, Mootaz</t>
  </si>
  <si>
    <t>Emergency surgical management of cervical spine fracture-dislocation with acute paraplegia in COVID-19 (Coronavirus disease 2019)-suspected patient: first experience from a German spine centre</t>
  </si>
  <si>
    <t>10.1007/s00586-020-06625-y</t>
  </si>
  <si>
    <t>WOS:000582588200002</t>
  </si>
  <si>
    <t>Emile, Sameh Hany; Hamid, Hytham K. S.</t>
  </si>
  <si>
    <t>A critical review of the safety of minimally invasive surgery in the era of COVID-19</t>
  </si>
  <si>
    <t>MINIMALLY INVASIVE THERAPY &amp; ALLIED TECHNOLOGIES</t>
  </si>
  <si>
    <t>10.1080/13645706.2020.1838549</t>
  </si>
  <si>
    <t>WOS:000583900800001</t>
  </si>
  <si>
    <t>Chipimo, Peter J.; Barradas, Danielle T.; Kayeyi, Nkomba; Zulu, Paul M.; Muzala, Kapina; Mazaba, Mazyanga L.; Hamoonga, Raymond; Musonda, Kunda; Monze, Mwaka; Kapata, Nathan; Sinyange, Nyambe; Simwaba, Davie; Kapaya, Fred; Mulenga, Lloyd; Chanda, Duncan; Malambo, Warren; Ngosa, William; Hines, Jonas; Yingst, Samuel; Agolory, Simon; Mukonka, Victor</t>
  </si>
  <si>
    <t>First 100 Persons with COVID-19-Zambia, March 18-April 28, 2020</t>
  </si>
  <si>
    <t>10.15585/mmwr.mm6942a5</t>
  </si>
  <si>
    <t>WOS:000582328600008</t>
  </si>
  <si>
    <t>Hong, Steven Y.; Ashipala, Laimi S. N.; Bikinesi, Leonard; Hamunime, Ndapewa; Kamangu, Jacques W. N.; Boylan, Ashley; Sithole, Edwin; Pietersen, Ismelda C.; Mutandi, Gram; McLean, Catherine; Dziuban, Eric J.</t>
  </si>
  <si>
    <t>Rapid Adaptation of HIV Treatment Programs in Response to COVID-19-Namibia, 2020</t>
  </si>
  <si>
    <t>10.15585/mmwr.mm6942a6</t>
  </si>
  <si>
    <t>WOS:000582328600009</t>
  </si>
  <si>
    <t>Belhadi, Amine; Kamble, Sachin S.; Khan, Syed Abdul Rehman; Touriki, Fatima Ezahra; Kumar M., Dileep</t>
  </si>
  <si>
    <t>Infectious Waste Management Strategy during COVID-19 Pandemic in Africa: an Integrated Decision-Making Framework for Selecting Sustainable Technologies</t>
  </si>
  <si>
    <t>ENVIRONMENTAL MANAGEMENT</t>
  </si>
  <si>
    <t>10.1007/s00267-020-01375-5</t>
  </si>
  <si>
    <t>WOS:000582101500001</t>
  </si>
  <si>
    <t>Davy, Benjamin</t>
  </si>
  <si>
    <t>Social Distancing and Cultural Bias On the Spatiality of COVID-19</t>
  </si>
  <si>
    <t>JOURNAL OF THE AMERICAN PLANNING ASSOCIATION</t>
  </si>
  <si>
    <t>10.1080/01944363.2020.1824617</t>
  </si>
  <si>
    <t>WOS:000582148600001</t>
  </si>
  <si>
    <t>Malki, Zohair; Atlam, El-Sayed; Ewis, Ashraf; Dagnew, Guesh; Alzighaibi, Ahmad Reda; ELmarhomy, Ghada; Elhosseini, Mostafa A.; Hassanien, Aboul Ella; Gad, Ibrahim</t>
  </si>
  <si>
    <t>ARIMA models for predicting the end of COVID-19 pandemic and the risk of second rebound</t>
  </si>
  <si>
    <t>10.1007/s00521-020-05434-0</t>
  </si>
  <si>
    <t>WOS:000582098100004</t>
  </si>
  <si>
    <t>Kras, Kimberly R.; Fitz, Lincoln</t>
  </si>
  <si>
    <t>The Social and Environmental Implications of the Novel Coronavirus on Institutional and Community Corrections in South Africa</t>
  </si>
  <si>
    <t>10.1080/15564886.2020.1829227</t>
  </si>
  <si>
    <t>WOS:000581949300001</t>
  </si>
  <si>
    <t>Anjorin, A. A.; Abioye, A. I.; Asowata, O. E.; Soipe, A.; Kazeem, M. I.; Adesanya, I. O.; Raji, M. A.; Adesanya, M.; Oke, F. A.; Lawal, F. J.; Kasali, B. A.; Omotayo, M. O.</t>
  </si>
  <si>
    <t>Comorbidities and the COVID-19 pandemic dynamics in Africa</t>
  </si>
  <si>
    <t>10.1111/tmi.13504</t>
  </si>
  <si>
    <t>WOS:000581088200001</t>
  </si>
  <si>
    <t>Ahmed Rg</t>
  </si>
  <si>
    <t>Novel Coronavirus SARS-CoV-2 (COVID-19) and Pregnancy: A hypothetical view.</t>
  </si>
  <si>
    <t>10.2174/1871530320666201023124843</t>
  </si>
  <si>
    <t>2020-Oct-23</t>
  </si>
  <si>
    <t>MEDLINE:33100211</t>
  </si>
  <si>
    <t>Maharaj, Shivesh; Hari, Kapila</t>
  </si>
  <si>
    <t>Congenital Inner Ear Abnormalities and COVID-19-Related Ear Infections.</t>
  </si>
  <si>
    <t>Ear, nose, &amp; throat journal</t>
  </si>
  <si>
    <t>10.1177/0145561320968934</t>
  </si>
  <si>
    <t>MEDLINE:33095653</t>
  </si>
  <si>
    <t>Atakla, Hugues Ghislain; Noudohounsi, Aitcheou Cadnel Wilfried Houedenou; Barry, Lounceny Fatoumata; Noudohounsi, Mahugnon Maurel Ulrich Denis; Legba, Laureano Deo-gratias; Souare, Ibrahima Sory; Kaba, Fatoumata; Houinato, Dismand Stephan</t>
  </si>
  <si>
    <t>COVID-19 infection in known epileptic and non-epileptic children: what is the place of chloroquine sulfate? (a case report)</t>
  </si>
  <si>
    <t>10.11604/pamj.2020.37.177.26066</t>
  </si>
  <si>
    <t>OCT 22 2020</t>
  </si>
  <si>
    <t>WOS:000603280400001</t>
  </si>
  <si>
    <t>Dahab, Mohammed A.; Hegazy, Mostafa M.; Abbass, Hatem S.</t>
  </si>
  <si>
    <t>Hordatines as a Potential Inhibitor of COVID-19 Main Protease and RNA Polymerase: An In-Silico Approach</t>
  </si>
  <si>
    <t>NATURAL PRODUCTS AND BIOPROSPECTING</t>
  </si>
  <si>
    <t>10.1007/s13659-020-00275-9</t>
  </si>
  <si>
    <t>WOS:000582374300001</t>
  </si>
  <si>
    <t>Aweke, Zemedu; Jemal, Bedru; Mola, Simeneh; Hussen, Robel</t>
  </si>
  <si>
    <t>Knowledge of COVID-19 and its prevention among residents of the Gedeo zone, South Ethiopia. Sources of information as a factor</t>
  </si>
  <si>
    <t>CURRENT MEDICAL RESEARCH AND OPINION</t>
  </si>
  <si>
    <t>10.1080/03007995.2020.1835854</t>
  </si>
  <si>
    <t>WOS:000582158500001</t>
  </si>
  <si>
    <t>Bloom, Kristie; van den Berg, Fiona; Arbuthnot, Patrick</t>
  </si>
  <si>
    <t>Self-amplifying RNA vaccines for infectious diseases</t>
  </si>
  <si>
    <t>GENE THERAPY</t>
  </si>
  <si>
    <t>10.1038/s41434-020-00204-y</t>
  </si>
  <si>
    <t>WOS:000581535500001</t>
  </si>
  <si>
    <t>Mandour, Yasmine M.; Zlotos, Darius P.; Salem, M. Alaraby</t>
  </si>
  <si>
    <t>A multi-stage virtual screening of FDA-approved drugs reveals potential inhibitors of SARS-CoV-2 main protease</t>
  </si>
  <si>
    <t>10.1080/07391102.2020.1837680</t>
  </si>
  <si>
    <t>WOS:000581159300001</t>
  </si>
  <si>
    <t>Charles, Charles M'poca; Amoah, Emefa Modey; Kourouma, Kadidiatou Raissa; Bahamondes, Luis Guilhermo; Cecatti, Jose Guilherme; Osman, Nafissa Bique; Govule, Philip; Diallo, Abdou Karim; Sacarlal, Jahit; Pacagnella, Rodolfo de Carvalho</t>
  </si>
  <si>
    <t>The SARS-CoV-2 pandemic scenario in Africa: What should be done to address the needs of pregnant women?</t>
  </si>
  <si>
    <t>10.1002/ijgo.13403</t>
  </si>
  <si>
    <t>WOS:000581784700001</t>
  </si>
  <si>
    <t>Mutesa, Leon; Ndishimye, Pacifique; Butera, Yvan; Souopgui, Jacob; Uwineza, Annette; Rutayisire, Robert; Ndoricimpaye, Ella Larissa; Musoni, Emile; Rujeni, Nadine; Nyatanyi, Thierry; Ntagwabira, Edouard; Semakula, Muhammed; Musanabaganwa, Clarisse; Nyamwasa, Daniel; Ndashimye, Maurice; Ujeneza, Eva; Mwikarago, Ivan Emile; Muvunyi, Claude Mambo; Mazarati, Jean Baptiste; Nsanzimana, Sabin; Turok, Neil; Ndifon, Wilfred</t>
  </si>
  <si>
    <t>A pooled testing strategy for identifying SARS-CoV-2 at low prevalence</t>
  </si>
  <si>
    <t>10.1038/s41586-020-2885-5</t>
  </si>
  <si>
    <t>WOS:000592632900001</t>
  </si>
  <si>
    <t>Williams, Monray Edward; Fielding, Burtram Clinton</t>
  </si>
  <si>
    <t>Insult to Injury-Potential Contribution of Coronavirus Disease-19 to Neuroinflammation and the Development of HIV-Associated Neurocognitive Disorders</t>
  </si>
  <si>
    <t>AIDS RESEARCH AND HUMAN RETROVIRUSES</t>
  </si>
  <si>
    <t>10.1089/aid.2020.0136</t>
  </si>
  <si>
    <t>WOS:000586864000001</t>
  </si>
  <si>
    <t>Zaki, Ahmed A.; Al-Karmalawy, Ahmed A.; El-Amier, Yasser A.; Ashour, Ahmed</t>
  </si>
  <si>
    <t>Molecular docking reveals the potential of Cleome amblyocarpa isolated compounds to inhibit COVID-19 virus main protease</t>
  </si>
  <si>
    <t>10.1039/d0nj03611k</t>
  </si>
  <si>
    <t>OCT 21 2020</t>
  </si>
  <si>
    <t>WOS:000579576200008</t>
  </si>
  <si>
    <t>Bouricha, El Mehdi; Hakmi, Mohammed; Akachar, Jihane; Belyamani, Lahcen; Ibrahimi, Azeddine</t>
  </si>
  <si>
    <t>In silicoanalysis of ACE2 orthologues to predict animal host range with high susceptibility to SARS-CoV-2</t>
  </si>
  <si>
    <t>10.1007/s13205-020-02471-3</t>
  </si>
  <si>
    <t>WOS:000585101700003</t>
  </si>
  <si>
    <t>Owusu, Lorretta Domfeh; Frimpong-Manso, Kwabena</t>
  </si>
  <si>
    <t>The impact of COVID-19 on children from poor families in Ghana and the role of welfare institutions</t>
  </si>
  <si>
    <t>10.1108/JCS-07-2020-0033</t>
  </si>
  <si>
    <t>WOS:000583948900001</t>
  </si>
  <si>
    <t>COVID-19 as a novel etiology of portal vein thrombosis: change in the current management concepts</t>
  </si>
  <si>
    <t>INFECTIOUS DISEASES</t>
  </si>
  <si>
    <t>10.1080/23744235.2020.1837943</t>
  </si>
  <si>
    <t>WOS:000582374600001</t>
  </si>
  <si>
    <t>Minten, Bart; Mohammed, Belay; Tamru, Seneshaw</t>
  </si>
  <si>
    <t>Emerging Medium-Scale Tenant Farming, Gig Economies, and the COVID-19 Disruption: The Case of Commercial Vegetable Clusters in Ethiopia</t>
  </si>
  <si>
    <t>10.1057/s41287-020-00315-7</t>
  </si>
  <si>
    <t>WOS:000580922500007</t>
  </si>
  <si>
    <t>Nkhata, Smith G.; Ngoma, Theresa N.; Chilenga, Praise M.</t>
  </si>
  <si>
    <t>SARS-CoV 2 (Covid-19) Heterogeneous Mortality Rates across Countries May Be Partly Explained by Life Expectancy, Calorie Intake, and Prevalence of Diabetes.</t>
  </si>
  <si>
    <t>HUMAN ECOLOGY</t>
  </si>
  <si>
    <t>10.1007/s10745-020-00191-z</t>
  </si>
  <si>
    <t>WOS:000580486400001</t>
  </si>
  <si>
    <t>Gyebi, Gideon A.; Adegunloye, Adegbenro P.; Ibrahim, Ibrahim M.; Ogunyemi, Oludare M.; Afolabi, Saheed O.; Ogunro, Olalekan B.</t>
  </si>
  <si>
    <t>Prevention of SARS-CoV-2 cell entry: insight from in silico interaction of drug-like alkaloids with spike glycoprotein, human ACE2, and TMPRSS2</t>
  </si>
  <si>
    <t>10.1080/07391102.2020.1835726</t>
  </si>
  <si>
    <t>WOS:000581147000001</t>
  </si>
  <si>
    <t>Neurological manifestations in coronavirus disease 2019 (COVID-19) patients: a systematic review of literature.</t>
  </si>
  <si>
    <t>10.1017/S1092852920001935</t>
  </si>
  <si>
    <t>2020-Oct-21</t>
  </si>
  <si>
    <t>MEDLINE:33081863</t>
  </si>
  <si>
    <t>Mimouni, Hamza; Diyas, Soufiane; Ouachaou, Jamal; Laaribi, Ilyas; Oujidi, Younes; Merbouh, Manal; Bkiyar, Houssam; Housni, Brahim</t>
  </si>
  <si>
    <t>Spontaneous Pneumomediastinum Associated with COVID-19 Pneumonia</t>
  </si>
  <si>
    <t>CASE REPORTS IN MEDICINE</t>
  </si>
  <si>
    <t>10.1155/2020/4969486</t>
  </si>
  <si>
    <t>OCT 20 2020</t>
  </si>
  <si>
    <t>WOS:000590806700001</t>
  </si>
  <si>
    <t>Bentley, Wessel</t>
  </si>
  <si>
    <t>Reflections on the characters of Dr Rieux and Fr Paneloux in Camus' The Plague in a consideration of human suffering during the COVID-19 pandemic</t>
  </si>
  <si>
    <t>a6087</t>
  </si>
  <si>
    <t>10.4102/hts.v76i4.6087</t>
  </si>
  <si>
    <t>WOS:000588709100001</t>
  </si>
  <si>
    <t>Kassie, Belayneh Ayanaw; Adane, Aynishet; Abebe Kassahun, Eskeziaw; Ayele, Amare Simegn; Kassahun Belew, Aysheshim</t>
  </si>
  <si>
    <t>Poor COVID-19 Preventive Practice among Healthcare Workers in Northwest Ethiopia, 2020</t>
  </si>
  <si>
    <t>ADVANCES IN PUBLIC HEALTH</t>
  </si>
  <si>
    <t>10.1155/2020/7526037</t>
  </si>
  <si>
    <t>WOS:000588125900001</t>
  </si>
  <si>
    <t>Marais, Gert; Naidoo, Michelle; Hsiao, Nei-yuan; Valley-Omar, Ziyaad; Smuts, Heidi; Hardie, Diana</t>
  </si>
  <si>
    <t>The implementation of a rapid sample preparation method for the detection of SARS-CoV-2 in a diagnostic laboratory in South Africa</t>
  </si>
  <si>
    <t>e0241029</t>
  </si>
  <si>
    <t>10.1371/journal.pone.0241029</t>
  </si>
  <si>
    <t>WOS:000585940600007</t>
  </si>
  <si>
    <t>Tovissode, Chenangnon Frederic; Lokonon, Bruno Enagnon; Glele Kakai, Romain</t>
  </si>
  <si>
    <t>On the use of growth models to understand epidemic outbreaks with application to COVID-19 data</t>
  </si>
  <si>
    <t>e0240578</t>
  </si>
  <si>
    <t>10.1371/journal.pone.0240578</t>
  </si>
  <si>
    <t>WOS:000585940600006</t>
  </si>
  <si>
    <t>Attia, Youssef A.; Alagawany, Mahmoud M.; Farag, Mayada R.; Alkhatib, Fatmah M.; Khafaga, Asmaa F.; Abdel-Moneim, Abdel-Moneim Eid; Asiry, Khalid A.; Mesalam, Noura M.; Shafi, Manal E.; Al-Harthi, Mohammed A.; Abd El-Hack, Mohamed E.</t>
  </si>
  <si>
    <t>Phytogenic Products and Phytochemicals as a Candidate Strategy to Improve Tolerance to Coronavirus</t>
  </si>
  <si>
    <t>10.3389/fvets.2020.573159</t>
  </si>
  <si>
    <t>WOS:000583815600001</t>
  </si>
  <si>
    <t>Onigbinde, O A; Ajagbe, A O; Oyeniran, O I; Chia, T</t>
  </si>
  <si>
    <t>Post-COVID-19 pandemic: Standard operating procedures for gross anatomy laboratory in the new standard.</t>
  </si>
  <si>
    <t>10.1016/j.morpho.2020.10.004</t>
  </si>
  <si>
    <t>2020-Oct-19</t>
  </si>
  <si>
    <t>MEDLINE:33268295</t>
  </si>
  <si>
    <t>In Association with Libyan Study Group of COVID-19</t>
  </si>
  <si>
    <t>COVID-19 and African Immigrants in North Africa: A Hidden Pandemic in a Vulnerable Setting.</t>
  </si>
  <si>
    <t>10.1017/dmp.2020.387</t>
  </si>
  <si>
    <t>MEDLINE:33070803</t>
  </si>
  <si>
    <t>Govender, Kaymarlin; Cowden, Richard Gregory; Nyamaruze, Patrick; Armstrong, Russell Murray; Hatane, Luann</t>
  </si>
  <si>
    <t>Beyond the Disease: Contextualized Implications of the COVID-19 Pandemic for Children and Young People Living in Eastern and Southern Africa</t>
  </si>
  <si>
    <t>10.3389/fpubh.2020.00504</t>
  </si>
  <si>
    <t>OCT 19 2020</t>
  </si>
  <si>
    <t>WOS:000583258900001</t>
  </si>
  <si>
    <t>El-bana, Shimaa; Al-Kabbany, Ahmad; Sharkas, Maha</t>
  </si>
  <si>
    <t>A multi-task pipeline with specialized streams for classification and segmentation of infection manifestations in COVID-19 scans</t>
  </si>
  <si>
    <t>e303</t>
  </si>
  <si>
    <t>10.7717/peerj-cs.303</t>
  </si>
  <si>
    <t>WOS:000580450900001</t>
  </si>
  <si>
    <t>Le Grange, Lesley</t>
  </si>
  <si>
    <t>Covid-19 pandemic and the prospects of education in South Africa.</t>
  </si>
  <si>
    <t>Prospects</t>
  </si>
  <si>
    <t>10.1007/s11125-020-09514-w</t>
  </si>
  <si>
    <t>MEDLINE:33100404</t>
  </si>
  <si>
    <t>Chelo, David; Mekone Nkwelle, Isabelle; Nguefack, Felicitee; Mbassi Awa, Hubert Desire; Enyama, Dominique; Nguefack, Seraphin; Noukeu Njinkui, Diomede; Tony Nengom, Jocelyn; Nguefack-Tsague, Georges; Koki Ndombo, Paul Olivier</t>
  </si>
  <si>
    <t>Decrease in Hospitalizations and Increase in Deaths during the Covid-19 Epidemic in a Pediatric Hospital, Yaounde-Cameroon and Prediction for the Coming Months</t>
  </si>
  <si>
    <t>FETAL AND PEDIATRIC PATHOLOGY</t>
  </si>
  <si>
    <t>10.1080/15513815.2020.1831664</t>
  </si>
  <si>
    <t>APR 2 2021</t>
  </si>
  <si>
    <t>WOS:000579894100001</t>
  </si>
  <si>
    <t>Khalifa, Nour Eldeen M.; Taha, Mohamed Hamed N.; Manogaran, Gunasekaran; Loey, Mohamed</t>
  </si>
  <si>
    <t>A deep learning model and machine learning methods for the classification of potential coronavirus treatments on a single human cell</t>
  </si>
  <si>
    <t>10.1007/s11051-020-05041-z</t>
  </si>
  <si>
    <t>OCT 17 2020</t>
  </si>
  <si>
    <t>WOS:000583265700003</t>
  </si>
  <si>
    <t>Abd Elkodous, Mohamed; El-Sayyad, Gharieb S.; Abdel-Daim, Mohamed M.</t>
  </si>
  <si>
    <t>Engineered nanomaterials as fighters against SARS-CoV-2: The way to control and treat pandemics</t>
  </si>
  <si>
    <t>10.1007/s11356-020-11032-3</t>
  </si>
  <si>
    <t>WOS:000579452100009</t>
  </si>
  <si>
    <t>Bankole, Taofik Olatunji; Omoyeni, Olajide Bamidele; Oyebode, Abiodun Oluwaseun; Akintunde, David Olumide</t>
  </si>
  <si>
    <t>Low incidence of COVID-19 in the West African sub-region: mitigating healthcare delivery system or a matter of time?</t>
  </si>
  <si>
    <t>10.1007/s10389-020-01394-w</t>
  </si>
  <si>
    <t>WOS:000578953600001</t>
  </si>
  <si>
    <t>Sediri, Sabrine; Zgueb, Yosra; Ouanes, Sami; Ouali, Uta; Bourgou, Soumaya; Jomli, Rabaa; Nacef, Fethi</t>
  </si>
  <si>
    <t>Women's mental health: acute impact of COVID-19 pandemic on domestic violence</t>
  </si>
  <si>
    <t>ARCHIVES OF WOMENS MENTAL HEALTH</t>
  </si>
  <si>
    <t>10.1007/s00737-020-01082-4</t>
  </si>
  <si>
    <t>WOS:000578947200001</t>
  </si>
  <si>
    <t>Said, Randa M.; El-Shafei, Dalia A.</t>
  </si>
  <si>
    <t>Occupational stress, job satisfaction, and intent to leave: nurses working on front lines during COVID-19 pandemic in Zagazig City, Egypt</t>
  </si>
  <si>
    <t>10.1007/s11356-020-11235-8</t>
  </si>
  <si>
    <t>WOS:000578411900001</t>
  </si>
  <si>
    <t>Scarlat, Marius M.; Sun, Jing; Fucs, Patricia M. B.; Giannoudis, Peter; Mavrogenis, Andreas F.; Benzakour, Thami; Quaile, Andrew; Waddell, James P.</t>
  </si>
  <si>
    <t>Maintaining education, research and innovation in orthopaedic surgery during the COVID-19 pandemic. The role of virtual platforms. From presential to virtual, front and side effects of the pandemic</t>
  </si>
  <si>
    <t>INTERNATIONAL ORTHOPAEDICS</t>
  </si>
  <si>
    <t>10.1007/s00264-020-04848-8</t>
  </si>
  <si>
    <t>WOS:000579297600001</t>
  </si>
  <si>
    <t>Larmar, Stephen; Sunuwar, Merina; Sherpa, Helen; Joshi, Roopshree; Jordan, Lucy P.</t>
  </si>
  <si>
    <t>Strengthening community engagement in Nepal during COVID-19: community-based training and development to reduce child labour</t>
  </si>
  <si>
    <t>ASIA PACIFIC JOURNAL OF SOCIAL WORK AND DEVELOPMENT</t>
  </si>
  <si>
    <t>10.1080/02185385.2020.1833749</t>
  </si>
  <si>
    <t>WOS:000596968700001</t>
  </si>
  <si>
    <t>Hossain, Md. Farhad; Hasana, Sharifa; Mamun, Abdullah Al; Uddin, Md. Sahab; Wahed, Mir Imam Ibne; Sarker, Sabarni; Behl, Tapan; Ullah, Irfan; Begum, Yesmin; Bulbul, Israt Jahan; Amran, Md. Shah; Rahman, Md. Habibur; Bin-Jumah, May N.; Alkahtani, Saad; Mousa, Shaker A.; Aleya, Lotfi; Abdel-Daim, Mohamed M.</t>
  </si>
  <si>
    <t>COVID-19 Outbreak: Pathogenesis, Current Therapies, and Potentials for Future Management</t>
  </si>
  <si>
    <t>10.3389/fphar.2020.563478</t>
  </si>
  <si>
    <t>OCT 16 2020</t>
  </si>
  <si>
    <t>WOS:000587044200001</t>
  </si>
  <si>
    <t>Netshakhuma, Nkholedzeni Sidney</t>
  </si>
  <si>
    <t>Responsibilities of archivist now and in the future as the result of COVID-19; Case of ICA-SUV</t>
  </si>
  <si>
    <t>10.1108/DLP-06-2020-0050</t>
  </si>
  <si>
    <t>WOS:000581624900001</t>
  </si>
  <si>
    <t>Hamdy, Rana; El-Mahallawy, Hadir; Ebeid, Emad</t>
  </si>
  <si>
    <t>COVID-19 infection in febrile neutropenic pediatric hematology oncology patients</t>
  </si>
  <si>
    <t>e28765</t>
  </si>
  <si>
    <t>10.1002/pbc.28765</t>
  </si>
  <si>
    <t>WOS:000577508900001</t>
  </si>
  <si>
    <t>Katsidzira, Leolin; Gwaunza, Lenon; Hakim, James G.</t>
  </si>
  <si>
    <t>The Severe Acute Respiratory Syndrome Coronavirus 2 (SARS-CoV-2) Epidemic in Zimbabwe: Quo Vadis?</t>
  </si>
  <si>
    <t>CLINICAL INFECTIOUS DISEASES</t>
  </si>
  <si>
    <t>10.1093/cid/ciaa552</t>
  </si>
  <si>
    <t>OCT 15 2020</t>
  </si>
  <si>
    <t>WOS:000595479200022</t>
  </si>
  <si>
    <t>Thuy Doan; Hinterwirth, Armin; Arzika, Ahmed M.; Worden, Lee; Chen, Cindi; Zhong, Lina; Oldenburg, Catherine E.; Keenan, Jeremy D.; Lietman, Thomas M.</t>
  </si>
  <si>
    <t>Macrolides Oraux Reduire Deces Ave</t>
  </si>
  <si>
    <t>Reduction of Coronavirus Burden With Mass Azithromycin Distribution</t>
  </si>
  <si>
    <t>10.1093/cid/ciaa606</t>
  </si>
  <si>
    <t>WOS:000595479200050</t>
  </si>
  <si>
    <t>Nkengasong, John N.; Tessema, Sofonais K.</t>
  </si>
  <si>
    <t>Africa Needs a New Public Health Order to Tackle Infectious Disease Threats</t>
  </si>
  <si>
    <t>10.1016/j.cell.2020.09.041</t>
  </si>
  <si>
    <t>WOS:000578604900003</t>
  </si>
  <si>
    <t>Cherrak, Sabri Ahmed; Merzouk, Hafida; Mokhtari-Soulimane, Nassima</t>
  </si>
  <si>
    <t>Potential bioactive glycosylated flavonoids as SARS-CoV-2 main protease inhibitors: A molecular docking and simulation studies</t>
  </si>
  <si>
    <t>e0240653</t>
  </si>
  <si>
    <t>10.1371/journal.pone.0240653</t>
  </si>
  <si>
    <t>WOS:000581814700021</t>
  </si>
  <si>
    <t>Tonen-Wolyec, Serge; Dupont, Raphael; Batina-Agasa, Salomon; Hayette, Marie-Pierre; Belec, Laurent</t>
  </si>
  <si>
    <t>Capillary whole-blood IgG-IgM COVID-19 self-test as a serological screening tool for SARS-CoV-2 infection adapted to the general public</t>
  </si>
  <si>
    <t>e0240779</t>
  </si>
  <si>
    <t>10.1371/journal.pone.0240779</t>
  </si>
  <si>
    <t>WOS:000581814700046</t>
  </si>
  <si>
    <t>Borghi, Maria Orietta; Beltagy, Asmaa; Garrafa, Emirena; Curreli, Daniele; Cecchini, Germana; Bodio, Caterina; Grossi, Claudia; Blengino, Simonetta; Tincani, Angela; Franceschini, Franco; Andreoli, Laura; Lazzaroni, Maria Grazia; Piantoni, Silvia; Masneri, Stefania; Crisafulli, Francesca; Brugnoni, Duilio; Muiesan, Maria Lorenza; Salvetti, Massimo; Parati, Gianfranco; Torresani, Erminio; Mahler, Michael; Heilbron, Francesca; Pregnolato, Francesca; Pengo, Martino; Tedesco, Francesco; Pozzi, Nicola; Meroni, Pier Luigi</t>
  </si>
  <si>
    <t>Anti-Phospholipid Antibodies in COVID-19 Are Different From Those Detectable in the Anti-Phospholipid Syndrome</t>
  </si>
  <si>
    <t>10.3389/fimmu.2020.584241</t>
  </si>
  <si>
    <t>WOS:000584757100001</t>
  </si>
  <si>
    <t>Hashem, Nesrein M.; Gonzalez-Bulnes, Antonio; Rodriguez-Morales, Alfonso J.</t>
  </si>
  <si>
    <t>Animal Welfare and Livestock Supply Chain Sustainability Under the COVID-19 Outbreak: An Overview</t>
  </si>
  <si>
    <t>10.3389/fvets.2020.582528</t>
  </si>
  <si>
    <t>WOS:000584751800001</t>
  </si>
  <si>
    <t>Kefale, Belayneh; Tegegne, Gobezie T.; Degu, Amsalu; Tadege, Melaku; Tesfa, Desalegn</t>
  </si>
  <si>
    <t>Prevalence and Risk Factors of Thromboembolism among Patients With Coronavirus Disease-19: A Systematic Review and Meta-Analysis</t>
  </si>
  <si>
    <t>CLINICAL AND APPLIED THROMBOSIS-HEMOSTASIS</t>
  </si>
  <si>
    <t>10.1177/1076029620967083</t>
  </si>
  <si>
    <t>WOS:000583212100001</t>
  </si>
  <si>
    <t>Makinde, Olusola Samuel; Olusola-Makinde, Olubukola Olayemi; Olamide, Emmanuel Idowu; Abiodun, Gbenga Jacob</t>
  </si>
  <si>
    <t>Impact of COVID-19 prevalence and mode of transmission on mortality cases over WHO regions</t>
  </si>
  <si>
    <t>HEALTH INFORMATION SCIENCE AND SYSTEMS</t>
  </si>
  <si>
    <t>10.1007/s13755-020-00127-3</t>
  </si>
  <si>
    <t>WOS:000582116700001</t>
  </si>
  <si>
    <t>Vergara, Jose; Starmer, Heather M.; Wallace, Sarah; Bolton, Lee; Seedat, Jaishika; de Souza, Cinthia Madeira; Freitas, Susana Vaz; Skoretz, Stacey A.</t>
  </si>
  <si>
    <t>Swallowing and Communication Management of Tracheostomy and Laryngectomy in the Context of COVID-19 A Review</t>
  </si>
  <si>
    <t>JAMA OTOLARYNGOLOGY-HEAD &amp; NECK SURGERY</t>
  </si>
  <si>
    <t>10.1001/jamaoto.2020.3720</t>
  </si>
  <si>
    <t>WOS:000581894800005</t>
  </si>
  <si>
    <t>Ibrahim, Osama M.; Ibrahim, Rana M.; Al Meslamani, Ahmad; Al Mazrouei, Nadia</t>
  </si>
  <si>
    <t>Role of telepharmacy in pharmacist counselling to coronavirus disease 2019 patients and medication dispensing errors</t>
  </si>
  <si>
    <t>JOURNAL OF TELEMEDICINE AND TELECARE</t>
  </si>
  <si>
    <t>1357633X20964347</t>
  </si>
  <si>
    <t>10.1177/1357633X20964347</t>
  </si>
  <si>
    <t>WOS:000581880800001</t>
  </si>
  <si>
    <t>Belghmaidi, Sarah; Nassih, Houda; Boutgayout, Saloua; El Fakiri, Karima; El Qadiry, Rabiy; Hajji, Ibtissam; Bourrahouate, Aicha; Moutaouakil, Abdeljalil</t>
  </si>
  <si>
    <t>Third Cranial Nerve Palsy Presenting with Unilateral Diplopia and Strabismus in a 24-Year-Old Woman with COVID-19</t>
  </si>
  <si>
    <t>AMERICAN JOURNAL OF CASE REPORTS</t>
  </si>
  <si>
    <t>e925897</t>
  </si>
  <si>
    <t>10.12659/AJCR.925897</t>
  </si>
  <si>
    <t>WOS:000579697900001</t>
  </si>
  <si>
    <t>Boezaart, Andre P.; Botha, Daniel A.</t>
  </si>
  <si>
    <t>Treatment of Stage 3COVID-19 With Transcutaneous Auricular Vagus Nerve Stimulation Drastically Reduces Interleukin-6 Blood Levels: A Report on Two Cases</t>
  </si>
  <si>
    <t>NEUROMODULATION</t>
  </si>
  <si>
    <t>10.1111/ner.13293</t>
  </si>
  <si>
    <t>WOS:000577386400001</t>
  </si>
  <si>
    <t>Zuev, Dennis; Hannam, Kevin</t>
  </si>
  <si>
    <t>Anxious immobilities: an ethnography of coping with contagion (Covid-19) in Macau</t>
  </si>
  <si>
    <t>MOBILITIES</t>
  </si>
  <si>
    <t>10.1080/17450101.2020.1827361</t>
  </si>
  <si>
    <t>WOS:000577434500001</t>
  </si>
  <si>
    <t>El Aferni, Ahmed; Guettari, Moez; Tajouri, Tahar</t>
  </si>
  <si>
    <t>Mathematical model of Boltzmann's sigmoidal equation applicable to the spreading of the coronavirus (Covid-19) waves</t>
  </si>
  <si>
    <t>10.1007/s11356-020-11188-y</t>
  </si>
  <si>
    <t>WOS:000577242400002</t>
  </si>
  <si>
    <t>Surti, Malvi; Patel, Mitesh; Adnan, Mohd; Moin, Afrasim; Ashraf, Syed Amir; Siddiqui, Arif Jamal; Snoussi, Mejdi; Deshpande, Sumukh; Reddy, Mandadi Narsimha</t>
  </si>
  <si>
    <t>Ilimaquinone (marine sponge metabolite) as a novel inhibitor of SARS-CoV-2 key target proteins in comparison with suggested COVID-19 drugs: designing, docking and molecular dynamics simulation study</t>
  </si>
  <si>
    <t>10.1039/d0ra06379g</t>
  </si>
  <si>
    <t>OCT 14 2020</t>
  </si>
  <si>
    <t>WOS:000583523300012</t>
  </si>
  <si>
    <t>Kouas, Sofiane; Zoukar, Olfa; Ikridih, Khouloud; Mahdhi, Sameh; Belghaieb, Ichrak; Haddad, Anis</t>
  </si>
  <si>
    <t>COVID-19 infection in pregnancy: about a case</t>
  </si>
  <si>
    <t>10.11604/pamj.2020.37.156.25233</t>
  </si>
  <si>
    <t>WOS:000602337100001</t>
  </si>
  <si>
    <t>Ajenifuja, Kayode Olusegun; Belinson, Jerome; Goldstein, Andrew; Desai, Kanan T.; de Sanjose, Silvia; Schiffman, Mark</t>
  </si>
  <si>
    <t>Designing low-cost, accurate cervical screening strategies that take into account COVID-19: a role for self-sampled HPV typing2</t>
  </si>
  <si>
    <t>INFECTIOUS AGENTS AND CANCER</t>
  </si>
  <si>
    <t>10.1186/s13027-020-00325-4</t>
  </si>
  <si>
    <t>WOS:000582238100002</t>
  </si>
  <si>
    <t>Ebada, Sherif S.; Al-Jawabri, Nariman A.; Youssef, Fadia S.; El-Kashef, Dina H.; Knedel, Tim-Oliver; Albohy, Amgad; Korinek, Michal; Hwang, Tsong-Long; Chen, Bing-Hung; Lin, Guan-Hua; Lin, Chia-Yi; Aldalaien, Sa'ed M.; Disi, Ahmad M.; Janiak, Christoph; Proksch, Peter</t>
  </si>
  <si>
    <t>Anti-inflammatory, antiallergic and COVID-19 protease inhibitory activities of phytochemicals from the Jordanian hawksbeard: identification, structure-activity relationships, molecular modeling and impact on its folk medicinal uses</t>
  </si>
  <si>
    <t>10.1039/d0ra04876c</t>
  </si>
  <si>
    <t>WOS:000583523300065</t>
  </si>
  <si>
    <t>van Zandvoort, Kevin; Jarvis, Christopher I.; Pearson, Carl A. B.; Davies, Nicholas G.; Ratnayake, Ruwan; Russell, Timothy W.; Kucharski, Adam J.; Jit, Mark; Flasche, Stefan; Eggo, Rosalind M.; Checchi, Francesco</t>
  </si>
  <si>
    <t>CMMID COVID-19 Working Grp</t>
  </si>
  <si>
    <t>Response strategies for COVID-19 epidemics in African settings: a mathematical modelling study</t>
  </si>
  <si>
    <t>10.1186/s12916-020-01789-2</t>
  </si>
  <si>
    <t>WOS:000581708300001</t>
  </si>
  <si>
    <t>Guettari, Moez; Gharbi, Ines; Hamza, Samir</t>
  </si>
  <si>
    <t>UVC disinfection robot</t>
  </si>
  <si>
    <t>10.1007/s11356-020-11184-2</t>
  </si>
  <si>
    <t>WOS:000577242600015</t>
  </si>
  <si>
    <t>Vijay Kumar, Janga; Harshavardhan, A; Bhukya, Hanumanthu; Krishna Prasad, A V</t>
  </si>
  <si>
    <t>Advanced Machine Learning-Based Analytics on COVID-19 Data Using Generative Adversarial Networks.</t>
  </si>
  <si>
    <t>10.1016/j.matpr.2020.10.053</t>
  </si>
  <si>
    <t>2020-Oct-14</t>
  </si>
  <si>
    <t>MEDLINE:33078094</t>
  </si>
  <si>
    <t>Kontis, Vasilis; Bennett, James E.; Rashid, Theo; Parks, Robbie M.; Pearson-Stuttard, Jonathan; Guillot, Michel; Asaria, Perviz; Zhou, Bin; Battaglini, Marco; Corsetti, Gianni; McKee, Martin; Di Cesare, Mariachiara; Mathers, Colin D.; Ezzati, Majid</t>
  </si>
  <si>
    <t>Magnitude, demographics and dynamics of the effect of the first wave of the COVID-19 pandemic on all-cause mortality in 21 industrialized countries</t>
  </si>
  <si>
    <t>10.1038/s41591-020-1112-0</t>
  </si>
  <si>
    <t>WOS:000577237400001</t>
  </si>
  <si>
    <t>Ali, Sayed K</t>
  </si>
  <si>
    <t>COVID-19: Searching for a Little Hope in Adversity-The Sub-Saharan Experience.</t>
  </si>
  <si>
    <t>10.1016/j.jpainsymman.2020.09.030</t>
  </si>
  <si>
    <t>MEDLINE:32979517</t>
  </si>
  <si>
    <t>Egbi, Oghenekaro Godwin; Adejumo, Oluseyi Ademola; Akinbodewa, Ayodeji Akinwumi</t>
  </si>
  <si>
    <t>Coronavirus infection and kidney disease: a review of current and emerging evidence</t>
  </si>
  <si>
    <t>10.11604/pamj.2020.37.149.23655</t>
  </si>
  <si>
    <t>OCT 13 2020</t>
  </si>
  <si>
    <t>WOS:000602330500001</t>
  </si>
  <si>
    <t>Iwu, Chinwe Juliana; Jordan, Portia; Jaca, Anelisa; Iwu, Chidozie Declan; Schutte, Lorraine; Wiysonge, Charles Shey</t>
  </si>
  <si>
    <t>Cochrane corner: personal protective equipment for preventing highly infectious diseases such as COVID-19 in healthcare staff</t>
  </si>
  <si>
    <t>10.11604/pamj.2020.37.148.24934</t>
  </si>
  <si>
    <t>WOS:000602329400001</t>
  </si>
  <si>
    <t>Simou, El Mehdi; Louardi, Mounir; Khaoury, Mane; Abidi, Med Amine; Mansour, Akram; El Louadghiri, Aymane; Fahmaoui, Kawtar; Ezzouine, Hanane; Charra, Boubaker</t>
  </si>
  <si>
    <t>Coronavirus disease-19 (COVID-19) associated with acute pancreatitis: case report</t>
  </si>
  <si>
    <t>10.11604/pamj.2020.37.150.25873</t>
  </si>
  <si>
    <t>WOS:000602331300001</t>
  </si>
  <si>
    <t>Alfelali, Mohammad; Haworth, Elizabeth A.; Barasheed, Osamah; Badahdah, Al-Mamoon; Bokhary, Hamid; Tashani, Mohamed; Azeem, Mohammad I.; Kok, Jen; Taylor, Janette; Barnes, Elizabeth H.; El Bashir, Haitham; Khandaker, Gulam; Holmes, Edward C.; Dwyer, Dominic E.; Heron, Leon G.; Wilson, Godwin J.; Booy, Robert; Rashid, Harunor</t>
  </si>
  <si>
    <t>Hajj Res Team</t>
  </si>
  <si>
    <t>Facemask against viral respiratory infections among Hajj pilgrims: A challenging cluster-randomized trial</t>
  </si>
  <si>
    <t>e0240287</t>
  </si>
  <si>
    <t>10.1371/journal.pone.0240287</t>
  </si>
  <si>
    <t>WOS:000581813300023</t>
  </si>
  <si>
    <t>Ayele Mega, Teshale; Feyissa, Temesgen Mulugeta; Dessalegn Bosho, Dula; Kumela Goro, Kabaye; Zeleke Negera, Getandale</t>
  </si>
  <si>
    <t>The Outcome of Hydroxychloroquine in Patients Treated for COVID-19: Systematic Review and Meta-Analysis</t>
  </si>
  <si>
    <t>CANADIAN RESPIRATORY JOURNAL</t>
  </si>
  <si>
    <t>10.1155/2020/4312519</t>
  </si>
  <si>
    <t>WOS:000587825700001</t>
  </si>
  <si>
    <t>Baba, Isa Abdullahi; Baba, Bashir Abdullahi; Esmaili, Parvaneh</t>
  </si>
  <si>
    <t>A Mathematical Model to Study the Effectiveness of Some of the Strategies Adopted in Curtailing the Spread of COVID-19</t>
  </si>
  <si>
    <t>10.1155/2020/5248569</t>
  </si>
  <si>
    <t>WOS:000587828800001</t>
  </si>
  <si>
    <t>Chaccour, Carlos; Abizanda, Gloria; Irigoyen-Barrio, Angel; Casellas, Aina; Aldaz, Azucena; Martinez-Galan, Fernando; Hammann, Felix; Gil, Ana Gloria</t>
  </si>
  <si>
    <t>Nebulized ivermectin for COVID-19 and other respiratory diseases, a proof of concept, dose-ranging study in rats</t>
  </si>
  <si>
    <t>10.1038/s41598-020-74084-y</t>
  </si>
  <si>
    <t>WOS:000582687300012</t>
  </si>
  <si>
    <t>Mohammed, Mustapha; Muhammad, Surajuddeen; Mohammed, Fatima Zaji; Mustapha, Sagir; Sha'aban, Abubakar; Sani, Najib Yahaya; Ahmad, Mubarak Hussaini; Bala, Auwal Adam; Ungogo, Marzuq Abubakar; Alotaibi, Nawaf M.; Zainal, Hadzliana</t>
  </si>
  <si>
    <t>Risk Factors Associated with Mortality Among Patients with Novel Coronavirus Disease (COVID-19) in Africa</t>
  </si>
  <si>
    <t>10.1007/s40615-020-00888-3</t>
  </si>
  <si>
    <t>WOS:000577567900001</t>
  </si>
  <si>
    <t>Griffith, Evan F.; Pius, Loupa; Manzano, Pablo; Jost, Christine C.</t>
  </si>
  <si>
    <t>COVID-19 in pastoral contexts in the greater Horn of Africa: Implications and recommendations</t>
  </si>
  <si>
    <t>PASTORALISM-RESEARCH POLICY AND PRACTICE</t>
  </si>
  <si>
    <t>10.1186/s13570-020-00178-x</t>
  </si>
  <si>
    <t>WOS:000578224300001</t>
  </si>
  <si>
    <t>Abdulla, Sara; Hussain, Azhar; Azim, Dua; Abduallah, Enas H.; Elawamy, Hayam; Nasim, Sundus; Kumar, Sohail; Naveed, Hassan</t>
  </si>
  <si>
    <t>COVID-19-Induced Hepatic injury: A Systematic Review and Meta-Analysis</t>
  </si>
  <si>
    <t>e10923</t>
  </si>
  <si>
    <t>10.7759/cureus.10923</t>
  </si>
  <si>
    <t>WOS:000577005000001</t>
  </si>
  <si>
    <t>Seyfi, Siamak; Hall, C. Michael; Shabani, Bardia</t>
  </si>
  <si>
    <t>COVID-19 and international travel restrictions: the geopolitics of health and tourism</t>
  </si>
  <si>
    <t>10.1080/14616688.2020.1833972</t>
  </si>
  <si>
    <t>WOS:000577294700001</t>
  </si>
  <si>
    <t>Al-Maroof, Rana Saeed; Salloum, Said A.; Hassanien, Aboul Ella; Shaalan, Khaled</t>
  </si>
  <si>
    <t>Fear from COVID-19 and technology adoption: the impact of Google Meet during Coronavirus pandemic</t>
  </si>
  <si>
    <t>10.1080/10494820.2020.1830121</t>
  </si>
  <si>
    <t>WOS:000577296800001</t>
  </si>
  <si>
    <t>Aly, Mariam Mohsen; Elchaghaby, Marwa Aly</t>
  </si>
  <si>
    <t>Impact of novel coronavirus disease (COVID-19) on Egyptian dentists' fear and dental practice (a cross-sectional survey)</t>
  </si>
  <si>
    <t>BDJ OPEN</t>
  </si>
  <si>
    <t>10.1038/s41405-020-00047-0</t>
  </si>
  <si>
    <t>OCT 12 2020</t>
  </si>
  <si>
    <t>WOS:000582194100001</t>
  </si>
  <si>
    <t>Chamburuka, Philemon M.; Gusha, Ishanesu S.</t>
  </si>
  <si>
    <t>An exegesis of the parable of the Good Samaritan (Lk 10:25-35) and its relevance to the challenges caused by COVID-19</t>
  </si>
  <si>
    <t>a6096</t>
  </si>
  <si>
    <t>10.4102/hts.v76i1.6096</t>
  </si>
  <si>
    <t>WOS:000580587600001</t>
  </si>
  <si>
    <t>Scott, Hilton R.</t>
  </si>
  <si>
    <t>Worship in a post-lockdown context: A ritual-liturgical perspective</t>
  </si>
  <si>
    <t>a6112</t>
  </si>
  <si>
    <t>10.4102/hts.v76i1.6112</t>
  </si>
  <si>
    <t>WOS:000580588100001</t>
  </si>
  <si>
    <t>Abate, Semagn Mekonnen; Mantefardo, Bahiru; Basu, Bivash</t>
  </si>
  <si>
    <t>Postoperative mortality among surgical patients with COVID-19: a systematic review and meta-analysis</t>
  </si>
  <si>
    <t>PATIENT SAFETY IN SURGERY</t>
  </si>
  <si>
    <t>10.1186/s13037-020-00262-6</t>
  </si>
  <si>
    <t>WOS:000579373600001</t>
  </si>
  <si>
    <t>Wiwanitkit, Viroj; Liu, Guohui</t>
  </si>
  <si>
    <t>Delayed surgery versus nonoperative treatment for hip fractures in post-COVID-19 situation</t>
  </si>
  <si>
    <t>ACTA ORTHOPAEDICA</t>
  </si>
  <si>
    <t>10.1080/17453674.2020.1831242</t>
  </si>
  <si>
    <t>WOS:000578688900001</t>
  </si>
  <si>
    <t>Elsaie, Mohamed L.; Nada, Hesham A.</t>
  </si>
  <si>
    <t>Herpes zoster (shingles) complicating the course of COVID19 infection</t>
  </si>
  <si>
    <t>JOURNAL OF DERMATOLOGICAL TREATMENT</t>
  </si>
  <si>
    <t>10.1080/09546634.2020.1782823</t>
  </si>
  <si>
    <t>WOS:000578694200001</t>
  </si>
  <si>
    <t>Ragab, Dina A.; Attallah, Omneya</t>
  </si>
  <si>
    <t>FUSI-CAD: Coronavirus (COVID-19) diagnosis based on the fusion of CNNs and handcrafted features</t>
  </si>
  <si>
    <t>e306</t>
  </si>
  <si>
    <t>10.7717/peerj-cs.306</t>
  </si>
  <si>
    <t>WOS:000577472800001</t>
  </si>
  <si>
    <t>Shaban, Warda M.; Rabie, Asmaa H.; Saleh, Ahmed, I; Abo-Elsoud, M. A.</t>
  </si>
  <si>
    <t>A new COVID-19 Patients Detection Strategy (CPDS) based on hybrid feature selection and enhanced KNN classifier</t>
  </si>
  <si>
    <t>10.1016/j.knosys.2020.106270</t>
  </si>
  <si>
    <t>WOS:000566719900009</t>
  </si>
  <si>
    <t>Nofal, Ahmad; Fawzy, Mohamed M.; Sharaf EL Deen, Sherif M.; El-Hawary, Esraa E.</t>
  </si>
  <si>
    <t>Herpes zoster ophthalmicus in COVID-19 patients</t>
  </si>
  <si>
    <t>10.1111/ijd.15240</t>
  </si>
  <si>
    <t>WOS:000576589500001</t>
  </si>
  <si>
    <t>Hendy, Abdelaziz; Abozeid, Ahmed; Sallam, Gehan; Fattah, Hadya Abboud Abdel; Reshia, Fadia Ahmed Abdelkader</t>
  </si>
  <si>
    <t>Predictive factors affecting stress among nurses providing care at COVID-19 isolation hospitals at Egypt</t>
  </si>
  <si>
    <t>NURSING OPEN</t>
  </si>
  <si>
    <t>10.1002/nop2.652</t>
  </si>
  <si>
    <t>WOS:000576588500001</t>
  </si>
  <si>
    <t>Elizondo, Victoria; Harkins, Gordon W; Mabvakure, Batsirai; Smidt, Sabine; Zappile, Paul; Marier, Christian; Maurano, Matthew; Perez, Victoria; Mazza, Natalia; Beloso, Carolina; Ifran, Silvana; Fernandez, Mariana; Santini, Andrea; Perez, Veronica; Estevez, Veronica; Nin, Matilde; Manrique, Gonzalo; Perez, Leticia; Ross, Fabiana; Boschi, Susana; Noel Zubillaga, Maria; Balleste, Raquel; Dellicour, Simon; Heguy, Adriana; Duerr, Ralf</t>
  </si>
  <si>
    <t>SARS-CoV-2 genomic characterization and clinical manifestation of the COVID-19 outbreak in Uruguay.</t>
  </si>
  <si>
    <t>10.1101/2020.10.08.20208546</t>
  </si>
  <si>
    <t>2020-Oct-11</t>
  </si>
  <si>
    <t>MEDLINE:33052352</t>
  </si>
  <si>
    <t>Allotey, Pascale; Denton, Fatima</t>
  </si>
  <si>
    <t>Challenges and priorities for delivering on the Beijing Declaration and Platform for Action 25 years on</t>
  </si>
  <si>
    <t>10.1016/S0140-6736(20)32004-3</t>
  </si>
  <si>
    <t>OCT 10 2020</t>
  </si>
  <si>
    <t>WOS:000579151000005</t>
  </si>
  <si>
    <t>Munshi, Ruhul; Hussein, Mohammad H.; Toraih, Eman A.; Elshazli, Rami M.; Jardak, Christina; Sultana, Nasrin; Youssef, Mohanad R.; Omar, Mahmoud; Attia, Abdallah S.; Fawzy, Manal S.; Killackey, Mary; Kandil, Emad; Duchesne, Juan</t>
  </si>
  <si>
    <t>Vitamin D insufficiency as a potential culprit in critical COVID-19 patients</t>
  </si>
  <si>
    <t>10.1002/jmv.26360</t>
  </si>
  <si>
    <t>WOS:000578550900001</t>
  </si>
  <si>
    <t>Almaghlouth, Nouf K.; Davis, Monique G.; Davis, Michelle A.; Anyiam, Felix E.; Guevara, Roberto; Antony, Suresh J.</t>
  </si>
  <si>
    <t>Risk factors for mortality among patients with SARS-CoV-2 infection: A longitudinal observational study</t>
  </si>
  <si>
    <t>10.1002/jmv.26560</t>
  </si>
  <si>
    <t>WOS:000576546400001</t>
  </si>
  <si>
    <t>Risko, Nicholas; Werner, Kalin; Offorjebe, O. Agatha; Vecino-Ortiz, Andres I.; Wallis, Lee A.; Razzak, Junaid</t>
  </si>
  <si>
    <t>Cost-effectiveness and return on investment of protecting health workers in low- and middle-income countries during the COVID-19 pandemic</t>
  </si>
  <si>
    <t>e0240503</t>
  </si>
  <si>
    <t>10.1371/journal.pone.0240503</t>
  </si>
  <si>
    <t>OCT 9 2020</t>
  </si>
  <si>
    <t>WOS:000581817500008</t>
  </si>
  <si>
    <t>Acquah, Samuel</t>
  </si>
  <si>
    <t>Implications of COVID-19 Pandemic on Evolution of Diabetes in Malaria-Endemic African Region</t>
  </si>
  <si>
    <t>JOURNAL OF DIABETES RESEARCH</t>
  </si>
  <si>
    <t>10.1155/2020/8205261</t>
  </si>
  <si>
    <t>WOS:000582211300001</t>
  </si>
  <si>
    <t>Pedro, Sansao A.; Ndjomatchoua, Frank T.; Jentsch, Peter; Tchuenche, Jean M.; Anand, Madhur; Bauch, Chris T.</t>
  </si>
  <si>
    <t>Conditions for a Second Wave of COVID-19 Due to Interactions Between Disease Dynamics and Social Processes</t>
  </si>
  <si>
    <t>FRONTIERS IN PHYSICS</t>
  </si>
  <si>
    <t>10.3389/fphy.2020.574514</t>
  </si>
  <si>
    <t>WOS:000581044300001</t>
  </si>
  <si>
    <t>Vandyck-Sey, Priscilla; Amoh, Gordon; Essuman, Akye; Lawson, Henry</t>
  </si>
  <si>
    <t>Incidental finding of COVID-19 infection amongst staff at a primary care facility in Ghana</t>
  </si>
  <si>
    <t>a2669</t>
  </si>
  <si>
    <t>10.4102/phcfm.v12i1.2669</t>
  </si>
  <si>
    <t>WOS:000580522100001</t>
  </si>
  <si>
    <t>Tamuzi, Jacques L.; Ayele, Birhanu T.; Shumba, Constance S.; Adetokunboh, Olatunji O.; Uwimana-Nicol, Jeannine; Haile, Zelalem T.; Inugu, Joseph; Nyasulu, Peter S.</t>
  </si>
  <si>
    <t>Implications of COVID-19 in high burden countries for HIV/TB: A systematic review of evidence</t>
  </si>
  <si>
    <t>10.1186/s12879-020-05450-4</t>
  </si>
  <si>
    <t>WOS:000578559000005</t>
  </si>
  <si>
    <t>Umar Aliyu, Rabi'u; Hassan Yankuzo, Mohammed; Hassan Wara, Sanusi</t>
  </si>
  <si>
    <t>Teaching biochemistry and molecular biology online in Nigeria: Missed opportunities during the COVID-19 pandemic</t>
  </si>
  <si>
    <t>BIOCHEMISTRY AND MOLECULAR BIOLOGY EDUCATION</t>
  </si>
  <si>
    <t>10.1002/bmb.21463</t>
  </si>
  <si>
    <t>WOS:000578818500001</t>
  </si>
  <si>
    <t>Nagy, Mohamed Ragab; Ibrahim, Mohamed Abdelrahman</t>
  </si>
  <si>
    <t>Management of COVID-19-Positive Patient with Bilateral Longitudinal Petrous Fractures: A Case Report</t>
  </si>
  <si>
    <t>INDIAN JOURNAL OF NEUROTRAUMA</t>
  </si>
  <si>
    <t>10.1055/s-0040-1718474</t>
  </si>
  <si>
    <t>WOS:000577989600003</t>
  </si>
  <si>
    <t>Sari, Ramazan; Kaya, Selcuk; Hargura, Abdirahman S.; Altin, Onder; Kucuk, Hasan F.</t>
  </si>
  <si>
    <t>Approach to Surgical Patients in a COVID-19 Pandemic Hospital</t>
  </si>
  <si>
    <t>SURGICAL INNOVATION</t>
  </si>
  <si>
    <t>10.1177/1553350620967848</t>
  </si>
  <si>
    <t>WOS:000577558500001</t>
  </si>
  <si>
    <t>Handrick, Susann; Bestehorn-Willmann, Malena; Eckstein, Simone; Walter, Mathias C.; Antwerpen, Markus H.; Naija, Habiba; Stoecker, Kilian; Woelfel, Roman; Ben Moussa, Mohamed</t>
  </si>
  <si>
    <t>Whole genome sequencing and phylogenetic classification of Tunisian SARS-CoV-2 strains from patients of the Military Hospital in Tunis</t>
  </si>
  <si>
    <t>VIRUS GENES</t>
  </si>
  <si>
    <t>10.1007/s11262-020-01795-9</t>
  </si>
  <si>
    <t>WOS:000578404700001</t>
  </si>
  <si>
    <t>Chileshe, Misheck; Mulenga, David; Mfune, Ruth Lindizyani; Nyirenda, Tato Herbert; Mwanza, James; Mukanga, Bright; Mudenda, Steward; Daka, Victor</t>
  </si>
  <si>
    <t>Increased number of brought-in-dead cases with COVID-19: is it due to poor health-seeking behaviour among the Zambian population?</t>
  </si>
  <si>
    <t>10.11604/pamj.2020.37.136.25967</t>
  </si>
  <si>
    <t>OCT 8 2020</t>
  </si>
  <si>
    <t>WOS:000601159500001</t>
  </si>
  <si>
    <t>Parker, Melissa; MacGregor, Hayley; Akello, Grace</t>
  </si>
  <si>
    <t>COVID-19, Public Authority and Enforcement</t>
  </si>
  <si>
    <t>10.1080/01459740.2020.1822833</t>
  </si>
  <si>
    <t>WOS:000576011700001</t>
  </si>
  <si>
    <t>Nkengasong, John N.; Ndembi, Nicaise; Tshangela, Akhona; Raji, Tajudeen</t>
  </si>
  <si>
    <t>COVID-19 vaccines: how to ensure Africa has access</t>
  </si>
  <si>
    <t>10.1038/d41586-020-02774-8</t>
  </si>
  <si>
    <t>WOS:000576138800011</t>
  </si>
  <si>
    <t>Yar, Denis Dekugmen</t>
  </si>
  <si>
    <t>Bacterial Contaminants and Antibiogram of Ghana Paper Currency Notes in Circulation and Their Associated Health Risks in Asante-Mampong, Ghana</t>
  </si>
  <si>
    <t>INTERNATIONAL JOURNAL OF MICROBIOLOGY</t>
  </si>
  <si>
    <t>10.1155/2020/8833757</t>
  </si>
  <si>
    <t>WOS:000582237300001</t>
  </si>
  <si>
    <t>Sene, Ndolane</t>
  </si>
  <si>
    <t>Analysis of the stochastic model for predicting the novel coronavirus disease</t>
  </si>
  <si>
    <t>10.1186/s13662-020-03025-w</t>
  </si>
  <si>
    <t>WOS:000581691400004</t>
  </si>
  <si>
    <t>Mann, Jaclyn Kelly; Ndung'u, Thumbi</t>
  </si>
  <si>
    <t>The potential of lactoferrin, ovotransferrin and lysozyme as antiviral and immune-modulating agents in COVID-19</t>
  </si>
  <si>
    <t>10.2217/fvl-2020-0170</t>
  </si>
  <si>
    <t>WOS:000577833000001</t>
  </si>
  <si>
    <t>Asiamah, Nestor; Opuni, Frank Frimpong; Mends-Brew, Edwin; Mensah, Samuel Worlanyo; Mensah, Henry Kofi; Quansah, Fidelis</t>
  </si>
  <si>
    <t>Short-Term Changes in Behaviors Resulting from COVID-19-Related Social Isolation and Their Influences on Mental Health in Ghana</t>
  </si>
  <si>
    <t>COMMUNITY MENTAL HEALTH JOURNAL</t>
  </si>
  <si>
    <t>10.1007/s10597-020-00722-4</t>
  </si>
  <si>
    <t>WOS:000576659900002</t>
  </si>
  <si>
    <t>Mutanga, Murimo Bethel; Abayomi, Abdultaofeek</t>
  </si>
  <si>
    <t>Tweeting on COVID-19 pandemic in South Africa: LDA-based topic modelling approach</t>
  </si>
  <si>
    <t>AFRICAN JOURNAL OF SCIENCE TECHNOLOGY INNOVATION &amp; DEVELOPMENT</t>
  </si>
  <si>
    <t>10.1080/20421338.2020.1817262</t>
  </si>
  <si>
    <t>WOS:000576020700001</t>
  </si>
  <si>
    <t>Sharma, Rohit; Shishodia, Anjali; Kamble, Sachin; Gunasekaran, Angappa; Belhadi, Amine</t>
  </si>
  <si>
    <t>Agriculture supply chain risks and COVID-19: mitigation strategies and implications for the practitioners</t>
  </si>
  <si>
    <t>INTERNATIONAL JOURNAL OF LOGISTICS-RESEARCH AND APPLICATIONS</t>
  </si>
  <si>
    <t>10.1080/13675567.2020.1830049</t>
  </si>
  <si>
    <t>WOS:000576017500001</t>
  </si>
  <si>
    <t>Gusenbauer, Michael; Haddaway, Neal R.</t>
  </si>
  <si>
    <t>What every Researcher should know about Searching - Clarified Concepts, Search Advice, and an Agenda to improve Finding in Academia</t>
  </si>
  <si>
    <t>RESEARCH SYNTHESIS METHODS</t>
  </si>
  <si>
    <t>10.1002/jrsm.1457</t>
  </si>
  <si>
    <t>WOS:000576033700001</t>
  </si>
  <si>
    <t>Mandaah, Forlemu Vanessa; Nicholas, Tendongfor; Esemu, Seraphine Nkie; Vanessa, Amana Bokagne Therese; Destin, Kouam Talla Gilchrist; Atiepoh, Nganyewo Cynthia; Vanessa, Lambou Fopa</t>
  </si>
  <si>
    <t>Trends in the population knowledge, attitudes and practices toward COVID-19 in the Buea municipality two months after the onset of the pandemic in Cameroon</t>
  </si>
  <si>
    <t>10.11604/pamj.2020.37.134.24821</t>
  </si>
  <si>
    <t>OCT 7 2020</t>
  </si>
  <si>
    <t>WOS:000601158700001</t>
  </si>
  <si>
    <t>Parry, Charles D. H.</t>
  </si>
  <si>
    <t>A timely piece that resonates with the South African experience: Commentary on Stockwellet al.</t>
  </si>
  <si>
    <t>DRUG AND ALCOHOL REVIEW</t>
  </si>
  <si>
    <t>10.1111/dar.13159</t>
  </si>
  <si>
    <t>WOS:000575684800001</t>
  </si>
  <si>
    <t>Benrhmach, Ghassane; Namir, Khalil; Bouyaghroumni, Jamal</t>
  </si>
  <si>
    <t>Modelling and Simulating the Novel Coronavirus with Implications of Asymptomatic Carriers</t>
  </si>
  <si>
    <t>INTERNATIONAL JOURNAL OF DIFFERENTIAL EQUATIONS</t>
  </si>
  <si>
    <t>10.1155/2020/5487147</t>
  </si>
  <si>
    <t>WOS:000582227500001</t>
  </si>
  <si>
    <t>Abdelzaher, Hana; Saleh, Basma M.; Ismail, Hebatalla A.; Hafiz, Marwa; Gabal, Macy Abou; Mahmoud, Miranda; Hashish, Sarah; Gawad, Rana M. Abdel; Gharieb, Rami Y.; Abdelnaser, Anwar</t>
  </si>
  <si>
    <t>COVID-19 Genetic and Environmental Risk Factors: A Look at the Evidence</t>
  </si>
  <si>
    <t>10.3389/fphar.2020.579415</t>
  </si>
  <si>
    <t>WOS:000580313600001</t>
  </si>
  <si>
    <t>Steiner, Till M.</t>
  </si>
  <si>
    <t>Quarantine, Loneliness and Psalms</t>
  </si>
  <si>
    <t>a6179</t>
  </si>
  <si>
    <t>10.4102/hts.v76i1.6179</t>
  </si>
  <si>
    <t>WOS:000580400400001</t>
  </si>
  <si>
    <t>Kimani, Rachel Wangari; Maina, Rose; Shumba, Constance; Shaibu, Sheila</t>
  </si>
  <si>
    <t>Maternal and newborn care during the COVID-19 pandemic in Kenya: re-contextualising the community midwifery model</t>
  </si>
  <si>
    <t>10.1186/s12960-020-00518-3</t>
  </si>
  <si>
    <t>WOS:000578556500002</t>
  </si>
  <si>
    <t>Douangamath, Alice; Fearon, Daren; Gehrtz, Paul; Krojer, Tobias; Lukacik, Petra; Owen, C. David; Resnick, Efrat; Strain-Damerell, Claire; Aimon, Anthony; Abranyi-Balogh, Peter; Brandao-Neto, Jose; Carbery, Anna; Davison, Gemma; Dias, Alexandre; Downes, Thomas D.; Dunnett, Louise; Fairhead, Michael; Firth, James D.; Jones, S. Paul; Keeley, Aaron; Keserue, Gyoergy M.; Klein, Hanna F.; Martin, Mathew P.; Noble, Martin E. M.; O'Brien, Peter; Powell, Ailsa; Reddi, Rambabu N.; Skyner, Rachael; Snee, Matthew; Waring, Michael J.; Wild, Conor; London, Nir; von Delft, Frank; Walsh, Martin A.</t>
  </si>
  <si>
    <t>Crystallographic and electrophilic fragment screening of the SARS-CoV-2 main protease</t>
  </si>
  <si>
    <t>10.1038/s41467-020-18709-w</t>
  </si>
  <si>
    <t>WOS:000577244600013</t>
  </si>
  <si>
    <t>Maduray, Kaminee; Parboosing, Raveen</t>
  </si>
  <si>
    <t>Metal Nanoparticles: a Promising Treatment for Viral and Arboviral Infections</t>
  </si>
  <si>
    <t>10.1007/s12011-020-02414-2</t>
  </si>
  <si>
    <t>WOS:000577366900002</t>
  </si>
  <si>
    <t>Gebrewahd, Gebremeskel Tukue; Gebremeskel, Gebreamlak Gebremedhn; Tadesse, Degena Bahrey</t>
  </si>
  <si>
    <t>Intimate partner violence against reproductive age women during COVID-19 pandemic in northern Ethiopia 2020: a community-based cross-sectional study</t>
  </si>
  <si>
    <t>REPRODUCTIVE HEALTH</t>
  </si>
  <si>
    <t>10.1186/s12978-020-01002-w</t>
  </si>
  <si>
    <t>WOS:000575838100001</t>
  </si>
  <si>
    <t>Mohamed Ibrahim, Osama; Ibrahim, Rana M.; Abdel-Qader, Derar H.; Al Meslamani, Ahmad Z.; Al Mazrouei, Nadia</t>
  </si>
  <si>
    <t>Evaluation of Telepharmacy Services in Light of COVID-19</t>
  </si>
  <si>
    <t>TELEMEDICINE AND E-HEALTH</t>
  </si>
  <si>
    <t>10.1089/tmj.2020.0283</t>
  </si>
  <si>
    <t>WOS:000577026400001</t>
  </si>
  <si>
    <t>Hazim, Asmaa; Aasfara, Jehanne; Slassi, Ilham; Canaud, Bernard; Haoudar, Amal; Naitlhou, Abdelhamid; El Kettani, Chafik</t>
  </si>
  <si>
    <t>SARS-CoV2 disease seen through the prism of acutely decompensated chronic kidney disease and ischemic stroke: What lesson we have learned from using prophylaxis therapy of vascular thromboembolism?</t>
  </si>
  <si>
    <t>10.1002/ccr3.3385</t>
  </si>
  <si>
    <t>WOS:000575509100001</t>
  </si>
  <si>
    <t>Sabaa, Mohamed Abd Elmottaleb; Algarf, T. M.</t>
  </si>
  <si>
    <t>Impact of COVID-19 on Management of Laryngeal/Oropharyngeal Neoplasms</t>
  </si>
  <si>
    <t>CRANIOMAXILLOFACIAL TRAUMA &amp; RECONSTRUCTION</t>
  </si>
  <si>
    <t>10.1177/1943387520963823</t>
  </si>
  <si>
    <t>WOS:000599418200001</t>
  </si>
  <si>
    <t>Sacks, Emma; Sripad, Pooja; Ndwiga, Charity; Waiswa, Peter; Warren, Charlotte E.</t>
  </si>
  <si>
    <t>Protecting newborn infants during the COVID-19 pandemic should be based on evidence and equity</t>
  </si>
  <si>
    <t>ACTA PAEDIATRICA</t>
  </si>
  <si>
    <t>10.1111/apa.15568</t>
  </si>
  <si>
    <t>WOS:000575179800001</t>
  </si>
  <si>
    <t>Alaarag, Ahmed; Hassan, Timoor; Samir, Sameh; Naseem, Mohamed</t>
  </si>
  <si>
    <t>Clinical and angiographic characteristics of patients with STEMI and confirmed diagnosis of COVID-19: an experience of Tanta University Hospital</t>
  </si>
  <si>
    <t>10.1186/s43044-020-00103-y</t>
  </si>
  <si>
    <t>OCT 6 2020</t>
  </si>
  <si>
    <t>WOS:000581594300001</t>
  </si>
  <si>
    <t>Kumar, Rajnish; Srivastava, Janmejai Kumar; Singh, Rachana; Siddiqui, Mohammed Haris; Mansouri, Rasha A.; Abdulhakim, Jawaher A.; Bin-Jumah, May N.; Alkahtani, Saad; Abdel-Daim, Mohamed M.; Uddin, Md. Sahab</t>
  </si>
  <si>
    <t>Available Compounds With Therapeutic Potential Against COVID-19: Antimicrobial Therapies, Supportive Care, and Probable Vaccines</t>
  </si>
  <si>
    <t>10.3389/fphar.2020.582025</t>
  </si>
  <si>
    <t>WOS:000579461800001</t>
  </si>
  <si>
    <t>Agberotimi, Samson F.; Akinsola, Olusola S.; Oguntayo, Rotimi; Olaseni, Abayomi O.</t>
  </si>
  <si>
    <t>Interactions Between Socioeconomic Status and Mental Health Outcomes in the Nigerian Context Amid COVID-19 Pandemic: A Comparative Study</t>
  </si>
  <si>
    <t>10.3389/fpsyg.2020.559819</t>
  </si>
  <si>
    <t>WOS:000579551400001</t>
  </si>
  <si>
    <t>Mahdy, Mohamed A. A.</t>
  </si>
  <si>
    <t>The Impact of COVID-19 Pandemic on the Academic Performance of Veterinary Medical Students</t>
  </si>
  <si>
    <t>10.3389/fvets.2020.594261</t>
  </si>
  <si>
    <t>WOS:000579473600001</t>
  </si>
  <si>
    <t>Lazarus, Jeffrey, V; Ratzan, Scott; Palayew, Adam; Billari, Francesco C.; Binagwaho, Agnes; Kimball, Spencer; Larson, Heidi J.; Melegaro, Alessia; Rabin, Kenneth; White, Trenton M.; El-Mohandes, Ayman</t>
  </si>
  <si>
    <t>COVID-SCORE: A global survey to assess public perceptions of government responses to COVID-19 (COVID-SCORE-10)</t>
  </si>
  <si>
    <t>e0240011</t>
  </si>
  <si>
    <t>10.1371/journal.pone.0240011</t>
  </si>
  <si>
    <t>WOS:000578473000028</t>
  </si>
  <si>
    <t>Pillay, Jerry</t>
  </si>
  <si>
    <t>COVID-19 Shows the Need to Make Church More Flexible</t>
  </si>
  <si>
    <t>TRANSFORMATION-AN INTERNATIONAL JOURNAL OF HOLISTIC MISSION STUDIES</t>
  </si>
  <si>
    <t>10.1177/0265378820963156</t>
  </si>
  <si>
    <t>WOS:000576580500001</t>
  </si>
  <si>
    <t>Chinsembu, Kazhila C.</t>
  </si>
  <si>
    <t>Coronaviruses and Nature's Pharmacy for the Relief of Coronavirus Disease 2019</t>
  </si>
  <si>
    <t>REVISTA BRASILEIRA DE FARMACOGNOSIA-BRAZILIAN JOURNAL OF PHARMACOGNOSY</t>
  </si>
  <si>
    <t>10.1007/s43450-020-00104-7</t>
  </si>
  <si>
    <t>WOS:000576308900001</t>
  </si>
  <si>
    <t>Ryan, Peter G.; Maclean, Kyle; Weideman, Eleanor A.</t>
  </si>
  <si>
    <t>The Impact of the COVID-19 Lockdown on Urban Street Litter in South Africa</t>
  </si>
  <si>
    <t>ENVIRONMENTAL PROCESSES-AN INTERNATIONAL JOURNAL</t>
  </si>
  <si>
    <t>10.1007/s40710-020-00472-1</t>
  </si>
  <si>
    <t>WOS:000575704200003</t>
  </si>
  <si>
    <t>Asongu, Simplice A.; Diop, Samba; Nnanna, Joseph</t>
  </si>
  <si>
    <t>The geography of the effectiveness and consequences of Covid-19 measures: Global evidence</t>
  </si>
  <si>
    <t>e2483</t>
  </si>
  <si>
    <t>10.1002/pa.2483</t>
  </si>
  <si>
    <t>WOS:000575422800001</t>
  </si>
  <si>
    <t>Kamel, Ahmed M.; Sobhy, Mona; Magdy, Nada; Sabry, Nirmeen; Farid, Samar</t>
  </si>
  <si>
    <t>Anticoagulation outcomes in hospitalized Covid-19 patients: A systematic review and meta-analysis of case-control and cohort studies</t>
  </si>
  <si>
    <t>e2180</t>
  </si>
  <si>
    <t>10.1002/rmv.2180</t>
  </si>
  <si>
    <t>WOS:000575309100001</t>
  </si>
  <si>
    <t>Ezeibe, Christian C.; Ilo, Chukwudi; Ezeibe, Ezinwanne N.; Oguonu, Chika N.; Nwankwo, Nnamdi A.; Ajaero, Chukwuedozie K.; Oasadebe, Nnabuike</t>
  </si>
  <si>
    <t>Political distrust and the spread of COVID-19 in Nigeria</t>
  </si>
  <si>
    <t>10.1080/17441692.2020.1828987</t>
  </si>
  <si>
    <t>WOS:000575227300001</t>
  </si>
  <si>
    <t>Quaife, Matthew; van Zandvoort, Kevin; Gimma, Amy; Shah, Kashvi; McCreesh, Nicky; Prem, Kiesha; Barasa, Edwine; Mwanga, Daniel; Kangwana, Beth; Pinchoff, Jessie; Edmunds, W. John; Jarvis, Christopher I.; Austrian, Karen</t>
  </si>
  <si>
    <t>The impact of COVID-19 control measures on social contacts and transmission in Kenyan informal settlements</t>
  </si>
  <si>
    <t>10.1186/s12916-020-01779-4</t>
  </si>
  <si>
    <t>OCT 5 2020</t>
  </si>
  <si>
    <t>WOS:000615529000001</t>
  </si>
  <si>
    <t>Sanicas, Merlin; Sanicas, Melvin; Diop, Doudou; Montomoli, Emanuele</t>
  </si>
  <si>
    <t>A review of COVID-19 vaccines in development: 6 months into the pandemic</t>
  </si>
  <si>
    <t>10.11604/pamj.2020.37.124.24973</t>
  </si>
  <si>
    <t>WOS:000600288700001</t>
  </si>
  <si>
    <t>Hakmi, Mohammed; Bouricha, E. L. Mehdi; Akachar, Jihane; Lmimouni, Badreddine; El Harti, Jaouad; Belyamani, Lahcen; Ibrahimi, Azeddine</t>
  </si>
  <si>
    <t>In silico exploration of small-molecule alpha-helix mimetics as inhibitors of SARS-COV-2 attachment to ACE2</t>
  </si>
  <si>
    <t>10.1080/07391102.2020.1830175</t>
  </si>
  <si>
    <t>WOS:000575598200001</t>
  </si>
  <si>
    <t>Abuhasel, Khaled Ali; Khadr, Mosaad; Alquraish, Mohammed M.</t>
  </si>
  <si>
    <t>Analyzing and forecastingCOVID-19 pandemic in the Kingdom of Saudi Arabia usingARIMAandSIRmodels</t>
  </si>
  <si>
    <t>COMPUTATIONAL INTELLIGENCE</t>
  </si>
  <si>
    <t>10.1111/coin.12407</t>
  </si>
  <si>
    <t>WOS:000574930300001</t>
  </si>
  <si>
    <t>Olaniyan, Olugbemi T; Dare, Ayobami; Okotie, Gloria E; Adetunji, Charles O; Ibitoye, Babatunde O; Bamidele, Okoli J; Eweoya, Olugbenga O</t>
  </si>
  <si>
    <t>Testis and blood-testis barrier in Covid-19 infestation: role of angiotensin-converting enzyme 2 in male infertility.</t>
  </si>
  <si>
    <t>Journal of basic and clinical physiology and pharmacology</t>
  </si>
  <si>
    <t>10.1515/jbcpp-2020-0156</t>
  </si>
  <si>
    <t>2020-Oct-05</t>
  </si>
  <si>
    <t>MEDLINE:33006953</t>
  </si>
  <si>
    <t>Kuerban, Abudukadeer; Al-Malki, Abdulrahman L.; Kumosani, Taha A.; Sheikh, Ryan A.; Al-Abbasi, Fahad Ahmed M.; Alshubaily, Fawzia A.; Omar Abulnaja, Khalid; Salama Moselhy, Said</t>
  </si>
  <si>
    <t>Identification, protein antiglycation, antioxidant, antiproliferative, and molecular docking of novel bioactive peptides produced from hydrolysis ofLens culinaris</t>
  </si>
  <si>
    <t>e13494</t>
  </si>
  <si>
    <t>10.1111/jfbc.13494</t>
  </si>
  <si>
    <t>WOS:000574816400001</t>
  </si>
  <si>
    <t>Sliwa, Karen; Yacoub, Magdi</t>
  </si>
  <si>
    <t>Catalysing the response to NCDI Poverty at a time of COVID-19</t>
  </si>
  <si>
    <t>10.1016/S0140-6736(20)31911-5</t>
  </si>
  <si>
    <t>OCT 3 2020</t>
  </si>
  <si>
    <t>WOS:000579146300011</t>
  </si>
  <si>
    <t>McMahon, James H.; Hoy, Jennifer F.; Kamarulzaman, Adeeba; Bekker, Linda-Gail; Beyrer, Chris; Lewin, Sharon R.</t>
  </si>
  <si>
    <t>Leveraging the advances in HIV for COVID-19</t>
  </si>
  <si>
    <t>WOS:000579146300012</t>
  </si>
  <si>
    <t>Elnaggar, Ragab K.; Alqahtani, Bader A.; Mahmoud, Waleed S.; Elfakharany, Mahmoud S.</t>
  </si>
  <si>
    <t>Physical Activity in Adolescents During the Social Distancing Policies of the COVID-19 Pandemic</t>
  </si>
  <si>
    <t>ASIA-PACIFIC JOURNAL OF PUBLIC HEALTH</t>
  </si>
  <si>
    <t>10.1177/1010539520963564</t>
  </si>
  <si>
    <t>WOS:000575522800001</t>
  </si>
  <si>
    <t>El-Saied, Heba Magdy Ahmed; Salah Eddin Abdelhakim, Mohamad Amr</t>
  </si>
  <si>
    <t>Impact of COVID-19 Pandemic on Young Ophthalmologists in Cairo University Hospitals</t>
  </si>
  <si>
    <t>SEMINARS IN OPHTHALMOLOGY</t>
  </si>
  <si>
    <t>10.1080/08820538.2020.1826046</t>
  </si>
  <si>
    <t>AUG 17 2020</t>
  </si>
  <si>
    <t>WOS:000575231300001</t>
  </si>
  <si>
    <t>Hamed, Hosam</t>
  </si>
  <si>
    <t>Underwater-seal evacuation of surgical smoke in laparoscopy during theCOVID-19 pandemic: A feasibility report of a simple technique</t>
  </si>
  <si>
    <t>BRITISH JOURNAL OF SURGERY</t>
  </si>
  <si>
    <t>E640</t>
  </si>
  <si>
    <t>E641</t>
  </si>
  <si>
    <t>10.1002/bjs.11987</t>
  </si>
  <si>
    <t>WOS:000574673300001</t>
  </si>
  <si>
    <t>Tsai, Alexander C; Harling, Guy; Reynolds, Zahra; Gilbert, Rebecca F; Siedner, Mark J</t>
  </si>
  <si>
    <t>COVID-19 transmission in the U.S. before vs. after relaxation of statewide social distancing measures.</t>
  </si>
  <si>
    <t>10.1093/cid/ciaa1502</t>
  </si>
  <si>
    <t>2020-Oct-03</t>
  </si>
  <si>
    <t>MEDLINE:33009800</t>
  </si>
  <si>
    <t>Porter, James D.; Mash, Robert; Preiser, Wolfgang</t>
  </si>
  <si>
    <t>Turnaround times - the Achilles' heel of community screening and testing in Cape Town, South Africa: A short report</t>
  </si>
  <si>
    <t>a2624</t>
  </si>
  <si>
    <t>10.4102/phcfm.v12i1.2624</t>
  </si>
  <si>
    <t>WOS:000580363900001</t>
  </si>
  <si>
    <t>Kasahun, Gebremicheal Gebreslassie; Kahsay, Gebremichael Mulu; Asayehegn, Amha Teklu; Demoz, Gebre Teklemariam; Desta, Desilu Mahari; Gebretekle, Gebremedhin Beedemariam</t>
  </si>
  <si>
    <t>Pharmacy preparedness and response for the prevention and control of coronavirus disease (COVID-19) in Aksum, Ethiopia; a qualitative exploration</t>
  </si>
  <si>
    <t>10.1186/s12913-020-05763-9</t>
  </si>
  <si>
    <t>WOS:000576980200002</t>
  </si>
  <si>
    <t>Mpungose, Cedric B.</t>
  </si>
  <si>
    <t>Emergent transition from face-to-face to online learning in a South African University in the context of the Coronavirus pandemic</t>
  </si>
  <si>
    <t>HUMANITIES &amp; SOCIAL SCIENCES COMMUNICATIONS</t>
  </si>
  <si>
    <t>10.1057/s41599-020-00603-x</t>
  </si>
  <si>
    <t>WOS:000576968000001</t>
  </si>
  <si>
    <t>Kiros, Mulugeta; Andualem, Henok; Kiros, Teklehaimanot; Hailemichael, Wasihun; Getu, Sisay; Geteneh, Alene; Alemu, Derbie; Abegaz, Woldaregay Erku</t>
  </si>
  <si>
    <t>COVID-19 pandemic: current knowledge about the role of pets and other animals in disease transmission</t>
  </si>
  <si>
    <t>VIROLOGY JOURNAL</t>
  </si>
  <si>
    <t>10.1186/s12985-020-01416-9</t>
  </si>
  <si>
    <t>WOS:000576955900001</t>
  </si>
  <si>
    <t>van der Westhuizen, Helene-Mari; Kotze, Koot; Tonkin-Crine, Sarah; Gobat, Nina; Greenhalgh, Trisha</t>
  </si>
  <si>
    <t>FACE COVERINGS FOR COVID-19 Authors' reply to Kolstoe and Hanna and colleagues</t>
  </si>
  <si>
    <t>m3799</t>
  </si>
  <si>
    <t>10.1136/bmj.m3799</t>
  </si>
  <si>
    <t>WOS:000576143200005</t>
  </si>
  <si>
    <t>Ozili, Peterson K.</t>
  </si>
  <si>
    <t>COVID-19 pandemic and economic crisis: the Nigerian experience and structural causes</t>
  </si>
  <si>
    <t>10.1108/JEAS-05-2020-0074</t>
  </si>
  <si>
    <t>WOS:000574655100001</t>
  </si>
  <si>
    <t>Rosa, W. E.; Fitzgerald, M.; Davis, S.; Farley, J. E.; Khanyola, J.; Kwong, J.; Moreland, P. J.; Rogers, M.; Sibanda, B.; Turale, S.</t>
  </si>
  <si>
    <t>Leveraging nurse practitioner capacities to achieve global health for all: COVID-19 and beyond</t>
  </si>
  <si>
    <t>INTERNATIONAL NURSING REVIEW</t>
  </si>
  <si>
    <t>10.1111/inr.12632</t>
  </si>
  <si>
    <t>WOS:000574162600001</t>
  </si>
  <si>
    <t>Goff, Debra A; Ashiru-Oredope, Diane; Cairns, Kelly A; Eljaaly, Khalid; Gauthier, Timothy P; Langford, Bradley J; Mahmoud, Sara Fouad; Messina, Angeliki P; Michael, Ubaka Chukwuemeka; Saad, Therese; Schellack, Natalie</t>
  </si>
  <si>
    <t>Global contributions of pharmacists during the COVID-19 pandemic.</t>
  </si>
  <si>
    <t>Journal of the American College of Clinical Pharmacy : JACCP</t>
  </si>
  <si>
    <t>10.1002/jac5.1329</t>
  </si>
  <si>
    <t>2020-Oct-02</t>
  </si>
  <si>
    <t>MEDLINE:33043280</t>
  </si>
  <si>
    <t>Lal, Arush; Ashworth, Henry C; Dada, Sara; Hoemeke, Laura; Tambo, Ernest</t>
  </si>
  <si>
    <t>Optimizing Pandemic Preparedness and Response Through Health Information Systems: Lessons Learned From Ebola to COVID-19.</t>
  </si>
  <si>
    <t>10.1017/dmp.2020.361</t>
  </si>
  <si>
    <t>MEDLINE:33004102</t>
  </si>
  <si>
    <t>Yimer, Belete; Ashebir, Wassachew; Wolde, Awraris; Teshome, Muluken</t>
  </si>
  <si>
    <t>COVID-19 and Global Health Security: Overview of the Global Health Security Alliance, COVID-19 Response, African Countries' Approaches, and Ethics.</t>
  </si>
  <si>
    <t>10.1017/dmp.2020.360</t>
  </si>
  <si>
    <t>MEDLINE:33004106</t>
  </si>
  <si>
    <t>SAMJ: South African Medical Journal</t>
  </si>
  <si>
    <t>2020-10</t>
  </si>
  <si>
    <t>Pillay-van Wyk, V; Bradshaw, D; Groenewald, P; Seocharan, I; Manda, S; Roomaney, R A; Awotiwon, O; Nkwenika, T; Gray, G; Buthelezi, S S; Mkhize, Z L</t>
  </si>
  <si>
    <t>COVID deaths in South Africa: 99 days since South Africa's first death</t>
  </si>
  <si>
    <t>10.7196/samj.2020.v110i11.15249</t>
  </si>
  <si>
    <t>SCIELO:S0256-95742020001000011</t>
  </si>
  <si>
    <t>Amer, Hala; Alaklobi, Faisal; Memish, Ziad; Alzoman, Hind</t>
  </si>
  <si>
    <t>Middle East Respiratory Syndrome Coronavirus, Saudi Arabia, 2017 Outbreak: Super-Spreading Event and Control Measures</t>
  </si>
  <si>
    <t>INFECTION CONTROL AND HOSPITAL EPIDEMIOLOGY</t>
  </si>
  <si>
    <t>S317</t>
  </si>
  <si>
    <t>10.1017/ice.2020.911</t>
  </si>
  <si>
    <t>WOS:000621851501143</t>
  </si>
  <si>
    <t>Pastakia, Sonak D.; Braitstein, Paula; Galarraga, Omar; Genberg, Becky; Said, Jamil; Vedanthan, Rajesh; Wachira, Juddy; Hogan, Joseph W.</t>
  </si>
  <si>
    <t>Preserving 2 decades of healthcare gains for Africa in the coronavirus disease 2019 era</t>
  </si>
  <si>
    <t>AIDS</t>
  </si>
  <si>
    <t>10.1097/QAD.0000000000002605</t>
  </si>
  <si>
    <t>WOS:000619184400008</t>
  </si>
  <si>
    <t>Makokera, Catherine Grant; Makokera, Mary-Beth</t>
  </si>
  <si>
    <t>South Africa's trade policy post COVID-19</t>
  </si>
  <si>
    <t>SOUTH AFRICAN JOURNAL OF INTERNATIONAL AFFAIRS-SAJIA</t>
  </si>
  <si>
    <t>10.1080/10220461.2020.1866656</t>
  </si>
  <si>
    <t>WOS:000616828100006</t>
  </si>
  <si>
    <t>Elsayed, Noha Mohamed; Allehyani, Noor Mater Mabrok; Elzahar, Khaled Meghawry; Mostafa, Ahmed Abdel. Zaher Mohamed</t>
  </si>
  <si>
    <t>Ginger as a possible treatment for COVID-19</t>
  </si>
  <si>
    <t>BIOSCIENCE RESEARCH</t>
  </si>
  <si>
    <t>OCT-DEC 2020</t>
  </si>
  <si>
    <t>WOS:000616582900070</t>
  </si>
  <si>
    <t>Hosny, Somaya</t>
  </si>
  <si>
    <t>Introduction to the Special Issue: "COVID-19 under the Lens".</t>
  </si>
  <si>
    <t>Journal of microscopy and ultrastructure</t>
  </si>
  <si>
    <t>10.4103/2213-879X.302975</t>
  </si>
  <si>
    <t>2020 Oct-Dec</t>
  </si>
  <si>
    <t>MEDLINE:33623734</t>
  </si>
  <si>
    <t>Elwazir, Mohamed Y; Hosny, Somaya</t>
  </si>
  <si>
    <t>Artificial Intelligence in COVID-19 Ultrastructure.</t>
  </si>
  <si>
    <t>10.4103/JMAU.JMAU_28_20</t>
  </si>
  <si>
    <t>MEDLINE:33623737</t>
  </si>
  <si>
    <t>Alsufyani, Hadeel A; Alrefaie, Zienab</t>
  </si>
  <si>
    <t>Renin-Angiotensin System Implications to COVID-19 Comorbidities.</t>
  </si>
  <si>
    <t>10.4103/jmau.jmau_105_20</t>
  </si>
  <si>
    <t>MEDLINE:33623738</t>
  </si>
  <si>
    <t>Amer, Mona G; Nemenqani, Dalal M</t>
  </si>
  <si>
    <t>Successful Use of Virtual Microscopy in the Assessment of Practical Histology during Pandemic COVID-19: A Descriptive Study.</t>
  </si>
  <si>
    <t>10.4103/JMAU.JMAU_67_20</t>
  </si>
  <si>
    <t>MEDLINE:33623740</t>
  </si>
  <si>
    <t>Kalleny, Nagwa Kostandy</t>
  </si>
  <si>
    <t>Advantages of Kahoot! Game-based Formative Assessments along with Methods of Its Use and Application during the COVID-19 Pandemic in Various Live Learning Sessions.</t>
  </si>
  <si>
    <t>10.4103/JMAU.JMAU_61_20</t>
  </si>
  <si>
    <t>MEDLINE:33623744</t>
  </si>
  <si>
    <t>Kumar, Archana Prabu; Al Ansari, Ahmed Mohammed; Shehata, Mohamed Hany Kamel; Tayem, Yasin Ibrahimm Yousif; Arekat, Mona Rushdi Khalil; Kamal, Adel Abdulrahim Mohammed; Deifalla, Abdelhalim; Tabbara, Khaled Saeed</t>
  </si>
  <si>
    <t>Evaluation of Curricular Adaptations Using Digital Transformation in a Medical School in Arabian Gulf during the COVID-19 Pandemic.</t>
  </si>
  <si>
    <t>10.4103/jmau.jmau_87_20</t>
  </si>
  <si>
    <t>MEDLINE:33623745</t>
  </si>
  <si>
    <t>Ahmed, Samar Abdelazim; Shehata, Mohamed Hany Kamel; Wells, Raymond L; Amin, Hebat Allah Ahmed; Atwa, Hani Salem Mohamed</t>
  </si>
  <si>
    <t>A Step-by-Step Guide to Managing the Educational Crisis: Lessons Learned from COVID-19 Pandemic.</t>
  </si>
  <si>
    <t>10.4103/jmau.jmau_79_20</t>
  </si>
  <si>
    <t>MEDLINE:33623746</t>
  </si>
  <si>
    <t>Goda, Omar Gamal; Mahdy, Donia Tarek; El Shahed, Mostafa M; Amin, Hebat Allah Ahmed; Ahmed, Samar A</t>
  </si>
  <si>
    <t>Students' Awareness as an Underlying Factor for Satisfaction and Compliance.</t>
  </si>
  <si>
    <t>10.4103/JMAU.JMAU_77_20</t>
  </si>
  <si>
    <t>MEDLINE:33623747</t>
  </si>
  <si>
    <t>Sadek, Gehan S; Kora, Mahmoud A</t>
  </si>
  <si>
    <t>Transformation to Virtual Training during COVID-19 Pandemic: Case Report from a Low Resources' Country.</t>
  </si>
  <si>
    <t>10.4103/JMAU.JMAU_48_20</t>
  </si>
  <si>
    <t>MEDLINE:33623748</t>
  </si>
  <si>
    <t>Hefny, Hosam; Abbadi, Said</t>
  </si>
  <si>
    <t>E-Workshop on Writing Multiple-Choice Questions: Online Experience during the Period of COVID-19 Crisis.</t>
  </si>
  <si>
    <t>10.4103/JMAU.JMAU_30_20</t>
  </si>
  <si>
    <t>MEDLINE:33623749</t>
  </si>
  <si>
    <t>Ahmed, Samar Abdelazim; Shehata, Mohamed Hany; Abdel Malak, Hany W; El Saadany, Sherif A; Hassanien, Mohammed Ahmed</t>
  </si>
  <si>
    <t>Use of Short Videos for Faculty Development in Adaptation of Interactive Teaching Strategies for Virtual Classroom.</t>
  </si>
  <si>
    <t>10.4103/JMAU.JMAU_23_20</t>
  </si>
  <si>
    <t>MEDLINE:33623750</t>
  </si>
  <si>
    <t>Elsamanoudy, Ayman Zaky; Al Fayz, Fayza; Hassanien, Mohammed</t>
  </si>
  <si>
    <t>Adapting Blackboard-Collaborate Ultra as an Interactive Online Learning Tool during the COVID-19 Pandemic.</t>
  </si>
  <si>
    <t>10.4103/JMAU.JMAU_26_20</t>
  </si>
  <si>
    <t>MEDLINE:33623751</t>
  </si>
  <si>
    <t>Tessema, Sofonias K.; Inzaule, Seth C.; Christoffels, Alan; Kebede, Yenew; de Oliveira, Tulio; Ouma, Ahmed E. Ogwell; Happi, Christian T.; Nkengasong, John N.</t>
  </si>
  <si>
    <t>Accelerating genomics-based surveillance for COVID-19 response in Africa</t>
  </si>
  <si>
    <t>E227</t>
  </si>
  <si>
    <t>E228</t>
  </si>
  <si>
    <t>10.1016/S2666-5247(20)30117-8</t>
  </si>
  <si>
    <t>WOS:000612944100002</t>
  </si>
  <si>
    <t>El-Gamal, Yehia; El-Sayed, Zeinab A.; Hossny, Elham; Reda, Shereen; El-Ghoneimy, Dalia; El-Owaidy, Rasha; Radwan, Nesrine; Shousha, Ghada; El-Mekkawy, Amr; Lotfy, Amal; Ahmad, Mariam; Al-Gaweesh, Roba; Mohammad, Rana Z.; Alamin, Mostafa</t>
  </si>
  <si>
    <t>The Pediatric Allergy and Immunology Unit of Ain Shams University in times of SARS-CoV-2 pandemic: approach and challenges</t>
  </si>
  <si>
    <t>EGYPTIAN JOURNAL OF PEDIATRIC ALLERGY AND IMMUNOLOGY</t>
  </si>
  <si>
    <t>WOS:000612048800002</t>
  </si>
  <si>
    <t>Brancalion, Pedro H. S.; Broadbent, Eben N.; de-Miguel, Sergio; Cardil, Adrian; Rosa, Marcos R.; Almeida, Catherine T.; Almeida, Danilo R. A.; Chakravarty, Shourish; Zhou, Mo; Gamarra, Javier G. P.; Liang, Jingjing; Crouzeilles, Renato; Herault, Bruno; Aragao, Luiz E. O. C.; Silva, Carlos Alberto; Almeyda-Zambrano, Angelica M.</t>
  </si>
  <si>
    <t>Emerging threats linking tropical deforestation and the COVID-19 pandemic</t>
  </si>
  <si>
    <t>PERSPECTIVES IN ECOLOGY AND CONSERVATION</t>
  </si>
  <si>
    <t>10.1016/j.pecon.2020.09.006</t>
  </si>
  <si>
    <t>WOS:000605436800005</t>
  </si>
  <si>
    <t>Motloba, PD; Miniggio, H; Makwakwa, NL</t>
  </si>
  <si>
    <t>Dentistry and COVID-19 - Is there a moral duty of care?</t>
  </si>
  <si>
    <t>South African Dental Journal</t>
  </si>
  <si>
    <t>10.17159/2519-0105/2020/v75no9a7</t>
  </si>
  <si>
    <t>SCIELO:S0011-85162020000900010</t>
  </si>
  <si>
    <t>Gidado, M.; Odume, B.; Ogbudebe, C.; Useni, S.; Tukur, M.; Chukwuogo, O.; Ajiboye, P.; Sadiq, I; Yahaya, K.; Adebola, L.</t>
  </si>
  <si>
    <t>Early experience in implementation of an integrated COVID-19 and TB community-based active case finding in Nigeria</t>
  </si>
  <si>
    <t>AFRICAN JOURNAL OF RESPIRATORY MEDICINE</t>
  </si>
  <si>
    <t>WOS:000605845200001</t>
  </si>
  <si>
    <t>Gever, Verlumun Celestine; Ezeah, Gregory</t>
  </si>
  <si>
    <t>The media and health education: Did Nigerian media provide sufficient warning messages on coronavirus disease?</t>
  </si>
  <si>
    <t>HEALTH EDUCATION RESEARCH</t>
  </si>
  <si>
    <t>10.1093/her/cyaa020</t>
  </si>
  <si>
    <t>WOS:000606030700009</t>
  </si>
  <si>
    <t>How do Nigerian newspapers report COVID-19 pandemic? The implication for awareness and prevention</t>
  </si>
  <si>
    <t>10.1093/her/cyaa031</t>
  </si>
  <si>
    <t>WOS:000606030700010</t>
  </si>
  <si>
    <t>Ezeah, Gregory; Ogechi, Eucharia Okwumba; Ohia, Nkiru Christiana; Celestine, Gever Verlumun</t>
  </si>
  <si>
    <t>Measuring the effect of interpersonal communication on awareness and knowledge of COVID-19 among rural communities in Eastern Nigeria</t>
  </si>
  <si>
    <t>10.1093/her/cyaa033</t>
  </si>
  <si>
    <t>WOS:000606030700011</t>
  </si>
  <si>
    <t>Modelling the antecedent factors that affect online fake news sharing on COVID-19: the moderating role of fake news knowledge</t>
  </si>
  <si>
    <t>10.1093/her/cyaa030</t>
  </si>
  <si>
    <t>WOS:000606030700012</t>
  </si>
  <si>
    <t>Amoah, Isaac Dennis; Kumari, Sheena; Bux, Faizal</t>
  </si>
  <si>
    <t>Coronaviruses in wastewater processes: Source, fate and potential risks</t>
  </si>
  <si>
    <t>ENVIRONMENT INTERNATIONAL</t>
  </si>
  <si>
    <t>10.1016/j.envint.2020.105962</t>
  </si>
  <si>
    <t>WOS:000602318000007</t>
  </si>
  <si>
    <t>Chen, Simiao; Prettner, Klaus; Cao, Bin; Geldsetzer, Pascal; Kuhn, Michael; Bloom, David E.; Baernighausen, Till; Wang, Chen</t>
  </si>
  <si>
    <t>Revisiting the association between temperature and COVID-19 transmissibility across 117 countries</t>
  </si>
  <si>
    <t>ERJ OPEN RESEARCH</t>
  </si>
  <si>
    <t>00550-2020</t>
  </si>
  <si>
    <t>10.1183/23120541.00550-2020</t>
  </si>
  <si>
    <t>WOS:000603682700112</t>
  </si>
  <si>
    <t>Meneguim, A. C.; Rebello, L.; Das, M.; Ravi, S.; Mathur, T.; Mankar, S.; Kharate, S.; Tipre, P.; Oswal, V.; Iyer, A.; Mansoor, H.; Kalon, S.; Garone, D.; Ferlazzo, G.; Isaakidis, P.</t>
  </si>
  <si>
    <t>Adapting TB services during the COVID-19 pandemic in Mumbai, India</t>
  </si>
  <si>
    <t>10.5588/ijtld.20.0537</t>
  </si>
  <si>
    <t>WOS:000602980400025</t>
  </si>
  <si>
    <t>Fekih-Romdhane, Feten; Snene, Houda; Jebri, Alia; Ben Rhoumaa, Mariem; Cheour, Majda</t>
  </si>
  <si>
    <t>Psychological impact of the Pandemic COVID-19 Outbreak Among Medical Residents in Tunisia</t>
  </si>
  <si>
    <t>10.1016/j.ajp.2020.102349</t>
  </si>
  <si>
    <t>WOS:000595918300024</t>
  </si>
  <si>
    <t>Ramalho, Rodrigo; Adiukwu, Frances; Bytyci, Drita Gashi; El Hayek, Samer; Gonzalez-Diaz, Jairo M.; Larnaout, Amine; Grandinetti, Paolo; Kundadak, Ganesh Kudva; Nofal, Marwa; Pereira-Sanchez, Victor; da Costa, Mariana Pinto; Ransing, Ramdas; Schuh Teixeira, Andre Luiz; Shalbafan, Mohammadreza; Soler-Vidal, Joan; Syarif, Zulvia; Orsolini, Laura</t>
  </si>
  <si>
    <t>Telepsychiatry and healthcare access inequities during the COVID-19 pandemic</t>
  </si>
  <si>
    <t>10.1016/j.ajp.2020.102234</t>
  </si>
  <si>
    <t>WOS:000595918300093</t>
  </si>
  <si>
    <t>Ransing, Ramdas; da Costa, Mariana Pinto; Adiukwu, Frances; Grandinetti, Paolo; Schuh Teixeira, Andre Luiz; Kilic, Ozge; Soler-Vidal, Joan; Ramalho, Rodrigo</t>
  </si>
  <si>
    <t>Yoga for COVID-19 and natural disaster related mental health issues: Challenges and perspectives</t>
  </si>
  <si>
    <t>10.1016/j.ajp.2020.102386</t>
  </si>
  <si>
    <t>WOS:000595918300074</t>
  </si>
  <si>
    <t>Kaunda, Chammah J.</t>
  </si>
  <si>
    <t>Christ's Love amid Pandemic Moving the World to Reconciliation and Solidarity</t>
  </si>
  <si>
    <t>ECUMENICAL REVIEW</t>
  </si>
  <si>
    <t>10.1111/erev.12542</t>
  </si>
  <si>
    <t>WOS:000599142200002</t>
  </si>
  <si>
    <t>Koopman, Nico</t>
  </si>
  <si>
    <t>The Unifying and Catholizing Love of Christ in a Time of Pandemic</t>
  </si>
  <si>
    <t>10.1111/erev.12544</t>
  </si>
  <si>
    <t>WOS:000599142200006</t>
  </si>
  <si>
    <t>Sheqi, Nitoli; Kaunda, Chammah J.</t>
  </si>
  <si>
    <t>Your Neighbour Is Yourself Reflected in the Mirror of Life A Naga Reading of the Good Samaritan Narrative in the Context of COVID-19</t>
  </si>
  <si>
    <t>10.1111/erev.12545</t>
  </si>
  <si>
    <t>WOS:000599142200009</t>
  </si>
  <si>
    <t>Kim, Afia Sun; Kaunda, Chammah J.</t>
  </si>
  <si>
    <t>A Mosaic Community Together in the Journey of Faith NextGen Church as the Embodiment of Christ's Love during the COVID-19 Pandemic</t>
  </si>
  <si>
    <t>10.1111/erev.12554</t>
  </si>
  <si>
    <t>WOS:000599142200012</t>
  </si>
  <si>
    <t>de Gruchy, John W.</t>
  </si>
  <si>
    <t>Playing God during the Pandemic Bonhoeffer on Civil Courage, Responsibility, and the Ethics of Necessity</t>
  </si>
  <si>
    <t>10.1111/erev.12546</t>
  </si>
  <si>
    <t>WOS:000599142200013</t>
  </si>
  <si>
    <t>Elsamany, Shereef; Hassanin, Fayza; Al-Abdulwahab, Amal; Tashkandi, Emad</t>
  </si>
  <si>
    <t>Suggested modifications in oncology/hematology inpatient service in Saudi Arabia during coronavirus disease-2019 (COVID-19) pandemic.</t>
  </si>
  <si>
    <t>Avicenna journal of medicine</t>
  </si>
  <si>
    <t>10.4103/ajm.ajm_166_20</t>
  </si>
  <si>
    <t>MEDLINE:33437692</t>
  </si>
  <si>
    <t>Zarei-Ghanavati, Mehran; Liu, George P. T-H; Naveed, Hasan; Diab, Rawya A.; Liu, Christopher</t>
  </si>
  <si>
    <t>Ophthalmology education in the post-coronavirus disease 2019 era</t>
  </si>
  <si>
    <t>JOURNAL OF CURRENT OPHTHALMOLOGY</t>
  </si>
  <si>
    <t>WOS:000601309700001</t>
  </si>
  <si>
    <t>Badawi, Amani E.; Elsheikh, Sara S.; Addeen, Sarah Zaher; Soliman, Mostafa A.; Abd-Rabu, Rami; Abdella, Walid Shaban; Gad, Elham A.</t>
  </si>
  <si>
    <t>An ophthalmic insight into novel coronavirus 2019 disease: A comprehensive review of the ocular manifestations and clinical hazards</t>
  </si>
  <si>
    <t>10.4103/JOCO.JOCO_255_20</t>
  </si>
  <si>
    <t>WOS:000601309700003</t>
  </si>
  <si>
    <t>Simon, David; Tascilar, Koray; Kronke, Gerhard; Kleyer, Arnd; Zaiss, Mario; Heppt, Franz; Meder, Christine; Atreya, Raja; Klenske, Entcho; Dietrich, Peter; Abdullah, Abdullah; Kliem, Thorsten; Corte, Giulia; Morf, Harriet; Leppkes, Moritz; Kremer, Andreas; Ramming, Andreas; Pachowsky, Milena; Schuch, Florian; Ronneberger, Monika; Kleinert, Stefan; Maier, Clara; Hueber, Axel; Manger, Karin; Manger, Bernhard; Berking, Carola; Tenbusch, Matthias; Ueberla, Klaus; Sticherling, Michael; Neurath, Markus; Schett, Georg</t>
  </si>
  <si>
    <t>Patients Receiving Cytokine Inhibitors Have Low Prevalence of SARS-CoV-2 Infection</t>
  </si>
  <si>
    <t>ARTHRITIS &amp; RHEUMATOLOGY</t>
  </si>
  <si>
    <t>WOS:000587568500012</t>
  </si>
  <si>
    <t>Ziade, Nelly; Hmamouchi, Ihsane; El Kibbi, Lina; Abdulateef, Nizar; Halabi, Hussein; Abutiban, Fatemah; Hamdi, Wafa; el Rakawi, Manal; Eissa, Mervat; Masri, Basel</t>
  </si>
  <si>
    <t>The Impact of the COVID-19 Pandemic on Rheumatology Practice: A Study in 15 Arab Countries</t>
  </si>
  <si>
    <t>WOS:000587568505108</t>
  </si>
  <si>
    <t>Ziade, Nelly; El Kibbi, Lina; Hmamouchi, Ihsane; Abdulateef, Nizar; Halabi, Hussein; Hamdi, Wafa; Abutiban, Fatemah; el Rakawi, Manal; Eissa, Mervat; Masri, Basel</t>
  </si>
  <si>
    <t>The Impact of the COVID-19 Pandemic on Patients with Chronic Rheumatic Diseases: A Study in 15 Arab Countries</t>
  </si>
  <si>
    <t>WOS:000587568500005</t>
  </si>
  <si>
    <t>Khoo, Agnes</t>
  </si>
  <si>
    <t>Ghana in COVID-19 pandemic</t>
  </si>
  <si>
    <t>INTER-ASIA CULTURAL STUDIES</t>
  </si>
  <si>
    <t>10.1080/14649373.2020.1832300</t>
  </si>
  <si>
    <t>WOS:000600009300007</t>
  </si>
  <si>
    <t>Stokes, Keith A.; Jones, Ben; Bennett, Mark; Close, Graeme L.; Gill, Nicholas; Hull, James H.; Kasper, Andreas M.; Kemp, Simon P. T.; Mellalieu, Stephen D.; Peirce, Nicholas; Stewart, Bob; Wall, Benjamin T.; West, Stephen W.; Cross, Matthew</t>
  </si>
  <si>
    <t>Returning to Play after Prolonged Training Restrictions in Professional Collision Sports</t>
  </si>
  <si>
    <t>INTERNATIONAL JOURNAL OF SPORTS MEDICINE</t>
  </si>
  <si>
    <t>10.1055/a-1180-3692</t>
  </si>
  <si>
    <t>WOS:000595079700001</t>
  </si>
  <si>
    <t>Ahmed, Kamran; Bukhari, Muhammad Arish; Mlanda, Tamayi; Kimenyi, Jean Paul; Wallace, Polly; Lukoya, Charles Okot; Hamblion, Esther L.; Impouma, Benido</t>
  </si>
  <si>
    <t>Novel Approach to Support Rapid Data Collection, Management, and Visualization During the COVID-19 Outbreak Response in the World Health Organization African Region: Development of a Data Summarization and Visualization Tool</t>
  </si>
  <si>
    <t>10.2196/20355</t>
  </si>
  <si>
    <t>WOS:000595863500018</t>
  </si>
  <si>
    <t>Kay, Alexander W.; Ness, Tara E.; Martinez, Leonardo; Mandalakas, Anna M.</t>
  </si>
  <si>
    <t>It Ain't Over Till It's Over: The Triple Threat of COVID-19, TB, and HIV</t>
  </si>
  <si>
    <t>10.4269/ajtmh.20-1089</t>
  </si>
  <si>
    <t>WOS:000580818500003</t>
  </si>
  <si>
    <t>Boccaletti, Stefano; Mindlin, Gabriel; Ditto, William; Atangana, Abdon</t>
  </si>
  <si>
    <t>Closing editorial: Forecasting of epidemic spreading: lessons learned from the current covid-19 pandemic</t>
  </si>
  <si>
    <t>10.1016/j.chaos.2020.110278</t>
  </si>
  <si>
    <t>WOS:000588433800108</t>
  </si>
  <si>
    <t>Onyeaghala, Augustine Anayochukwu; Olajide, Isiramen</t>
  </si>
  <si>
    <t>Managing COVID-19 outbreak in Nigeria: matters arising</t>
  </si>
  <si>
    <t>10.1515/cclm-2020-0748</t>
  </si>
  <si>
    <t>WOS:000582498800020</t>
  </si>
  <si>
    <t>Eaton, Julian; Rahman, Atif; Gater, Richard; Saxena, Shekhar; Hammerich, Asmus; Saeed, Khalid</t>
  </si>
  <si>
    <t>From adversity to resilience in the COVID-19 era: strengthening mental health systems in the Eastern Mediterranean Region</t>
  </si>
  <si>
    <t>10.26719/2020.26.10.1148</t>
  </si>
  <si>
    <t>WOS:000579511500001</t>
  </si>
  <si>
    <t>Corbin, J. Hope; Mweemba, Oliver; Ottemoller, Fungisai Gwanzura; Pederson, Ann; Leitch, Stephanie; Boston-Fisher, Nikita; Matenga, Tulani Francis L.; Delobelle, Peter; Ayele, Christa; Wicker, Josette</t>
  </si>
  <si>
    <t>Deconstructing hegemonic epistemologies: an urgent call for anti-racist scholarship for health promotion and Black lives</t>
  </si>
  <si>
    <t>HEALTH PROMOTION INTERNATIONAL</t>
  </si>
  <si>
    <t>10.1093/heapro/daaa108</t>
  </si>
  <si>
    <t>WOS:000593030300001</t>
  </si>
  <si>
    <t>Binagwaho, Agnes</t>
  </si>
  <si>
    <t>We Need Compassionate Leadership Management Based on Evidence to Defeat COVID-19</t>
  </si>
  <si>
    <t>10.34172/ijhpm.2020.73</t>
  </si>
  <si>
    <t>WOS:000573852000001</t>
  </si>
  <si>
    <t>Baiyewu, O.; Elugbadebo, O.; Oshodi, Y.</t>
  </si>
  <si>
    <t>Burden of COVID-19 on mental health of older adults in a fragile healthcare system: the case of Nigeria: dealing with inequalities and inadequacies</t>
  </si>
  <si>
    <t>INTERNATIONAL PSYCHOGERIATRICS</t>
  </si>
  <si>
    <t>PII S1041610220001726</t>
  </si>
  <si>
    <t>10.1017/S1041610220001726</t>
  </si>
  <si>
    <t>WOS:000585324100019</t>
  </si>
  <si>
    <t>Gyasi, Razak M.</t>
  </si>
  <si>
    <t>COVID-19 and mental health of older Africans: an urgency for public health policy and response strategy</t>
  </si>
  <si>
    <t>PII S1041610220003312</t>
  </si>
  <si>
    <t>10.1017/S1041610220003312</t>
  </si>
  <si>
    <t>WOS:000585324100020</t>
  </si>
  <si>
    <t>Abbas, Ahmed M.; Fathy, Safaa K.; Khamees, Areej A.; Salem, Amera S.; Ahmed, Lobna</t>
  </si>
  <si>
    <t>A focused review on the genital and sexual affection of COVID-19 patients</t>
  </si>
  <si>
    <t>JOURNAL OF GYNECOLOGY OBSTETRICS AND HUMAN REPRODUCTION</t>
  </si>
  <si>
    <t>10.1016/j.jogoh.2020.101848</t>
  </si>
  <si>
    <t>WOS:000576306100018</t>
  </si>
  <si>
    <t>Siedner, Mark J.; Gandhi, Rajesh T.; Kim, Arthur Y.</t>
  </si>
  <si>
    <t>Desperate Times Call for Temperate Measures: Practicing Infectious Diseases During a Novel Pandemic</t>
  </si>
  <si>
    <t>10.1093/infdis/jiaa209</t>
  </si>
  <si>
    <t>WOS:000577175500005</t>
  </si>
  <si>
    <t>Aluga, Martin A.</t>
  </si>
  <si>
    <t>Perspectives Coronavirus Disease 2019 (COVID-19) in Kenya: Preparedness, response and transmissibility</t>
  </si>
  <si>
    <t>JOURNAL OF MICROBIOLOGY IMMUNOLOGY AND INFECTION</t>
  </si>
  <si>
    <t>10.1016/j.jmii.2020.04.011</t>
  </si>
  <si>
    <t>WOS:000576693200001</t>
  </si>
  <si>
    <t>Impouma, Benido; Wolfe, Caitlin M.; Mboussou, Franck; Farham, Bridget; Bukhari, Arish; Flahault, Antoine; Lee, Theresa M.; Mlanda, Tamayi; Ndumbi, Patricia; Ngom, Roland; Okot, Charles; Moussana, Fleury; Williams, George Sie; Moussongo, Alden; Talisuna, Ambrose; Kasolo, Francis; Ahmed, Kamran; Keiser, Olivia</t>
  </si>
  <si>
    <t>Use of electronic tools for evidence-based preparedness and response to the COVID-19 pandemic in the WHO African region</t>
  </si>
  <si>
    <t>LANCET DIGITAL HEALTH</t>
  </si>
  <si>
    <t>E500</t>
  </si>
  <si>
    <t>E502</t>
  </si>
  <si>
    <t>10.1016/S2589-7500(20)30170-9</t>
  </si>
  <si>
    <t>WOS:000581145100005</t>
  </si>
  <si>
    <t>Manabe, Yukari C.; Mashalla, Yohana; Farquhar, Carey; Sewankambo, Nelson K.</t>
  </si>
  <si>
    <t>Leadership training to accelerate progress in public health in sub-Saharan Africa: time for action</t>
  </si>
  <si>
    <t>E1253</t>
  </si>
  <si>
    <t>E1254</t>
  </si>
  <si>
    <t>WOS:000575005900007</t>
  </si>
  <si>
    <t>Park, Jayj H.; Decloedt, Eric H.; Rayner, Craig R.; Cotton, Mark; Mills, Edward.</t>
  </si>
  <si>
    <t>Clinical trials of disease stages in COVID 19: complicated and often misinterpreted</t>
  </si>
  <si>
    <t>E1249</t>
  </si>
  <si>
    <t>E1250</t>
  </si>
  <si>
    <t>10.1016/S2214-109X(20)30365-X</t>
  </si>
  <si>
    <t>WOS:000575005900005</t>
  </si>
  <si>
    <t>Landrigan, Philip J.; Bernstein, Aaron; Binagwaho, Agnes</t>
  </si>
  <si>
    <t>COVID-19 and clean air: an opportunity for radical change</t>
  </si>
  <si>
    <t>LANCET PLANETARY HEALTH</t>
  </si>
  <si>
    <t>E447</t>
  </si>
  <si>
    <t>E449</t>
  </si>
  <si>
    <t>WOS:000582415300008</t>
  </si>
  <si>
    <t>Rahman, Atif; Naslund, John A.; Betancourt, Theresa S.; Black, Candace J.; Bhan, Anant; Byansi, William; Chen, Hongtu; Gaynes, Bradley N.; Restrepo, Carlos Gomez; Gouveia, Lidia; Hamdani, Syed Usman; Marsch, Lisa A.; Petersen, Inge; Bahar, Ozge Sensoy; Shields-Zeeman, Laura; Ssewamala, Fred; Wainberg, Milton L.</t>
  </si>
  <si>
    <t>The NIMH global mental health research community and COVID-19</t>
  </si>
  <si>
    <t>10.1016/S2215-0366(20)30347-3</t>
  </si>
  <si>
    <t>WOS:000573444400012</t>
  </si>
  <si>
    <t>Barnard, Helena</t>
  </si>
  <si>
    <t>Another Pandemic in Africa: Weak Healthcare, Strong Leadership, and Collective Action in Africa's COVID-19 Response</t>
  </si>
  <si>
    <t>MANAGEMENT AND ORGANIZATION REVIEW</t>
  </si>
  <si>
    <t>10.1017/mor.2020.47</t>
  </si>
  <si>
    <t>WOS:000575823000005</t>
  </si>
  <si>
    <t>Abd El-Wahab, Ekram W.; Cruz-Hernandez, Jeddu; Galban-Garcia, Enrique; de Hoyos, Paula Guerra-Librero; Valdes, Raul Herrera; Lanyau-Dominguez, Yeneisy; Machado-Curbelo, Calixto; Mas-Bermejo, Pedro; Menendez-Jimenez, Jesus Esteban; Pedroso-Flaquet, Placido; Percedo-Abreu, Maria Irian; Villegas-Valverde, Carlos Agustin</t>
  </si>
  <si>
    <t>COVID-19 and the Rocket Science of Public Health</t>
  </si>
  <si>
    <t>MEDICC REVIEW</t>
  </si>
  <si>
    <t>10.37757/MR2020.V22.N4.20</t>
  </si>
  <si>
    <t>WOS:000585086600001</t>
  </si>
  <si>
    <t>Afifi, Rima A.; Novak, Nicole; Gilbert, Paul A.; Pauly, Bernadette; Abdulrahim, Sawsan; Rashid, Sabina Faiz; Ortega, Fernando; Ferrand, Rashida A.</t>
  </si>
  <si>
    <t>'Most at risk' for COVID19? The imperative to expand the definition from biological to social factors for equity</t>
  </si>
  <si>
    <t>10.1016/j.ypmed.2020.106229</t>
  </si>
  <si>
    <t>WOS:000571475500012</t>
  </si>
  <si>
    <t>Green, Robin J.; Mustafa, Fatima</t>
  </si>
  <si>
    <t>Have we learnt anything from COVID-19, and can we put it to good use in the future?</t>
  </si>
  <si>
    <t>10.7196/SAMJ.2020.v110i10.15278</t>
  </si>
  <si>
    <t>WOS:000580607300001</t>
  </si>
  <si>
    <t>Cowper, Beverley; Jassat, Waasila; Pretorius, Paul; Geffen, Leon; Legodu, Civil; Singh, Sandhya; Blumberg, Lucille</t>
  </si>
  <si>
    <t>COVID-19 in long-term care facilities in South Africa: No time for complacency</t>
  </si>
  <si>
    <t>10.7196/SAMJ.2020.v110i10.15214</t>
  </si>
  <si>
    <t>WOS:000580607300006</t>
  </si>
  <si>
    <t>Ogoina, Dimie; James, Hendris; Ominabo, Dickson; Oyeyemi, Abisoye; Wisdom, Olomo Tudou</t>
  </si>
  <si>
    <t>COVID-19: the need to redesign head coverings of personal protective equipment for manual stethoscopes</t>
  </si>
  <si>
    <t>10.1093/trstmh/traa063</t>
  </si>
  <si>
    <t>WOS:000593279500001</t>
  </si>
  <si>
    <t>Amadasun, Solomon</t>
  </si>
  <si>
    <t>COVID-19 palaver: Ending rights violations of vulnerable groups in Africa</t>
  </si>
  <si>
    <t>10.1016/j.worlddev.2020.105054</t>
  </si>
  <si>
    <t>WOS:000554926900019</t>
  </si>
  <si>
    <t>Aderibigbe, Mary Alaba; Onyeaghala, Augustine Anayochukwu; Onyeaghala, Emmanuella Ogechi</t>
  </si>
  <si>
    <t>Knowledge, attitude of health-care workers and effect on patients-seeking health-care services in Ado, Ekiti State, during coronavirus disease-2019 pandemic: A pilot cross-sectional survey</t>
  </si>
  <si>
    <t>INTERNATIONAL ARCHIVES OF HEALTH SCIENCES</t>
  </si>
  <si>
    <t>10.4103/iahs.iahs_78_20</t>
  </si>
  <si>
    <t>WOS:000598857200008</t>
  </si>
  <si>
    <t>Fakhry, Nuha Noha; Asfoura, Evan; Kassam, Gamal</t>
  </si>
  <si>
    <t>Tracking Coronavirus Pandemic Diseases using Social Media: A Machine Learning Approach</t>
  </si>
  <si>
    <t>WOS:000592991400029</t>
  </si>
  <si>
    <t>Chaurasia, Bipin; Deora, Harsh; El-Ghandour, Nasser M. F.; Oyesiku, Nelson M.; Chaurasia, Raushan Kumar; Schulder, Michael; Soriano Sanchez, Jose Antonio; Teo, Mario; Hernesniemi, Juha; Linzey, Joseph Raynor; Schwartz, Theodore H.; Cohen-Gadol, Aaron A.; Lawton, Michael; Umana, Giuseppe; Mura, Jorge; Grotenhuis, Andre; Sinha, Ajit K.; Schroeder, Henry W. S.; Natarajan, Sabareesh; Sughrue, Michael E.; Spetzler, Robert F.; Drummond, Katharine; Tanikawa, Rokuya; do Seixo Kadri, Paulo Abdo; Kato, Yoko; Teo, Charles; Suri, Ashish; Tomasi, Santino Ottavio; Winkler, Peter A.; Scalia, Gianluca; Sampron, Nicolas; Rasulic, Lukas; Cappabianca, Paolo; Fontanella, Marco M.; Laws, Edward R.</t>
  </si>
  <si>
    <t>In Memoriam: A Memoir for Our Fallen "Heroes"</t>
  </si>
  <si>
    <t>NEUROSURGERY</t>
  </si>
  <si>
    <t>10.1093/neuros/nyaa314</t>
  </si>
  <si>
    <t>WOS:000593121100052</t>
  </si>
  <si>
    <t>Odusanya, Olumuyiwa O.; Odugbemi, Babatunde A.; Odugbemi, Tinuola O.; Ajisegiri, Whenayon S.</t>
  </si>
  <si>
    <t>COVID-19: A review of the effectiveness of non-pharmacological interventions</t>
  </si>
  <si>
    <t>NIGERIAN POSTGRADUATE MEDICAL JOURNAL</t>
  </si>
  <si>
    <t>10.4103/npmj.npmj_208_20</t>
  </si>
  <si>
    <t>WOS:000594320100001</t>
  </si>
  <si>
    <t>Ezeh, Ernest Ikechukwu; Nkanga, Elizabeth Dennis; Chinawa, Elijah Ndubuisi; Ezeh, Roseline Nkeiruka</t>
  </si>
  <si>
    <t>Routine slit lamp examination procedures: A risk for severe acute respiratory syndrome coronavirus 2 infection to eye care professionals</t>
  </si>
  <si>
    <t>10.4103/npmj.npmj_223_20</t>
  </si>
  <si>
    <t>WOS:000594320100002</t>
  </si>
  <si>
    <t>Odukoya, Oluwakemi Ololade; Adejimi, Adebola A.; Isikekpei, Brenda; Jim, Chris S.; Osibogun, Akin; Ogunsola, Folasade Tolulope</t>
  </si>
  <si>
    <t>Epidemiological trends of coronavirus disease 2019 in Nigeria: From 1 to 10,000</t>
  </si>
  <si>
    <t>10.4103/npmj.npmj_233_20</t>
  </si>
  <si>
    <t>WOS:000594320100003</t>
  </si>
  <si>
    <t>Onasanya, Oluwatosin; Adebayo, Bisola; Okunromade, Ladun; Abayomi, Akin; Idris, Jide; Adesina, Abdulsalam; Aina, Olugbemiga; Zamba, Emmanuelle; Erinosho, Olutemi; Bowale, Bimbola; Opawoye, Folarin; Ramadan, Patrick; Yenyi, Sam; Omilabu, Sunday; Balogun, Shakir; Osibogun, Akin</t>
  </si>
  <si>
    <t>Predictive ability of symptomatology in COVID-19 during Active case search in Lagos State, Nigeria</t>
  </si>
  <si>
    <t>10.4103/npmj.npmj_237_20</t>
  </si>
  <si>
    <t>WOS:000594320100004</t>
  </si>
  <si>
    <t>Erinoso, Olufemi A.; Wright, Kikelomo Ololade; Anya, Samuel; Bowale, Abimbola; Adejumo, Olusola; Adesola, Sunday; Osikomaiya, Bodunrin; Mutiu, Bamidele; Saka, Babatunde; Falana, Ayodeji; Ola-Ayinde, Disu; Akase, Ephraim, I; Owuna, Henry; Abdur-Razzaq, Hussein; Lajide, Dayo; Ezechi, Oliver; Ogboye, Olusegun; Osibogun, Akin; Abayomi, Akin</t>
  </si>
  <si>
    <t>Clinical characteristics, predictors of symptomatic coronavirus disease 2019 and duration of hospitalisation in a cohort of 632 Patients in Lagos State, Nigeria</t>
  </si>
  <si>
    <t>10.4103/npmj.npmj_272_20</t>
  </si>
  <si>
    <t>WOS:000594320100005</t>
  </si>
  <si>
    <t>Bepouka, Ben Izizag; Mandina, Madone; Makulo, Jean Robert; Longokolo, Murielle; Odio, Ossam; Mayasi, Nadine; Pata, Tresor; Nsangana, Godelive; Tshikangu, Felly; Mangala, Donatien; Maheshe, Dupont; Nkarnkwin, Serge; Muamba, Jonathan; Ndaie, Gorby; Ngwizani, Rodrigue; Yanga, Yves; Nkodila, Aliocha; Keke, Herve; Kokusa, Yamin; Lepira, Francois; Kashongwe, Innocent; Mbula, Marcel; Kayembe, Jean Marie; Situakibanza, Hippolyte</t>
  </si>
  <si>
    <t>Predictors of mortality in COVID-19 patients at Kinshasa University Hospital, Democratic Republic of the Congo, from March to June 2020</t>
  </si>
  <si>
    <t>10.11604/pamj.2020.37.105.25279</t>
  </si>
  <si>
    <t>WOS:000598337400001</t>
  </si>
  <si>
    <t>Salisu, Afees A.; Xuan Vinh Vo</t>
  </si>
  <si>
    <t>Predicting stock returns in the presence of COVID-19 pandemic: The role of health news</t>
  </si>
  <si>
    <t>10.1016/j.irfa.2020.101546</t>
  </si>
  <si>
    <t>WOS:000591835600022</t>
  </si>
  <si>
    <t>Alagona, Peter; Carruthers, Jane; Chen, Hao; Dagenais, Michele; Dutra e Silva, Sandro; Fitzgerald, Gerard; Hou, Shen; Jorgensen, Dolly; Leal, Claudia; McNeill, John; Mitman, Gregg; Petrick, Gabriella; Piper, Liza; Robin, Libby; Russell, Edmund; Sellers, Christopher; Stewart, Mart A.; Uekotter, Frank; Valencius, Conevery Bolton; Armiero, Marco</t>
  </si>
  <si>
    <t>Reflections: Environmental History in the Era of COVID-19</t>
  </si>
  <si>
    <t>ENVIRONMENTAL HISTORY</t>
  </si>
  <si>
    <t>10.1093/envhis/emaa053</t>
  </si>
  <si>
    <t>WOS:000593014600002</t>
  </si>
  <si>
    <t>Ngamije, James; Yadufashije, Callixte</t>
  </si>
  <si>
    <t>COVID-19 pandemic against mental health services for genocide survivors during commemoration week in Rwanda</t>
  </si>
  <si>
    <t>e05229</t>
  </si>
  <si>
    <t>10.1016/j.heliyon.2020.e05229</t>
  </si>
  <si>
    <t>WOS:000584392300169</t>
  </si>
  <si>
    <t>Patel, Mrudula</t>
  </si>
  <si>
    <t>Infection control in dentistry during COVID - 19 pandemic: what has changed?</t>
  </si>
  <si>
    <t>e05402</t>
  </si>
  <si>
    <t>10.1016/j.heliyon.2020.e05402</t>
  </si>
  <si>
    <t>WOS:000584392300278</t>
  </si>
  <si>
    <t>Azizi, Asmaa; Achak, Doha; Aboudi, Khalid; Saad, Elmadani; Nejjari, Chakib; Nouira, Youness; Hilali, Abderraouf; Youlyouz-Marfak, Ibtissam; Marfak, Abdelghafour</t>
  </si>
  <si>
    <t>Health-related quality of life and behavior-related lifestyle changes due to the COVID-19 home confinement: Dataset from a Moroccan sample</t>
  </si>
  <si>
    <t>10.1016/j.dib.2020.106239</t>
  </si>
  <si>
    <t>WOS:000583229100200</t>
  </si>
  <si>
    <t>Survey data regarding perceived air quality in Australia, Brazil, China, Ghana, India, Iran, Italy, Norway, South Africa, United States before and during Covid-19 restrictions</t>
  </si>
  <si>
    <t>10.1016/j.dib.2020.106169</t>
  </si>
  <si>
    <t>WOS:000583229100130</t>
  </si>
  <si>
    <t>Doherty, Funmilayo V.; Odeyemi, Olumide A.; Adeola, Abdullahi; Amolegbe, Oluwatosin; Ajagbe, Folashade Eyitayo</t>
  </si>
  <si>
    <t>Evaluation of knowledge, impacts and government intervention strategies during the COVID - 19 pandemic in Nigeria</t>
  </si>
  <si>
    <t>10.1016/j.dib.2020.106177</t>
  </si>
  <si>
    <t>WOS:000583229100138</t>
  </si>
  <si>
    <t>Hawas, Mohamed</t>
  </si>
  <si>
    <t>Generated time-series prediction data of COVID-19's daily infections in Brazil by using recurrent neural networks</t>
  </si>
  <si>
    <t>10.1016/j.dib.2020.106175</t>
  </si>
  <si>
    <t>WOS:000583229100136</t>
  </si>
  <si>
    <t>Marfak, Abdelghafour; Achak, Doha; Azizi, Asmaa; Nejjari, Chakib; Aboudi, Khalid; Saad, Elmadani; Hilali, Abderraouf; Youlyouz-Marfak, Ibtissam</t>
  </si>
  <si>
    <t>The hidden Markov chain modelling of the COVID-19 spreading using Moroccan dataset</t>
  </si>
  <si>
    <t>10.1016/j.dib.2020.106067</t>
  </si>
  <si>
    <t>WOS:000583229100032</t>
  </si>
  <si>
    <t>Rukuni, Tarisai Fritz; Maziriri, Eugine Tafadzwa; Chuchu, Tinashe</t>
  </si>
  <si>
    <t>Data on occupational health and safety strategies influencing the reduction of coronavirus in South Africa</t>
  </si>
  <si>
    <t>10.1016/j.dib.2020.106300</t>
  </si>
  <si>
    <t>WOS:000583229100261</t>
  </si>
  <si>
    <t>Abd El-Wahab, Ekram W.; Eassa, Safaa M.; Metwally, Mohammed; Al-Hraishawi, Husam; Omar, Sherif R.</t>
  </si>
  <si>
    <t>SARS-CoV-2 Transmission Channels: A Review of the Literature</t>
  </si>
  <si>
    <t>10.37757/MR2020.V22.N4.3</t>
  </si>
  <si>
    <t>WOS:000585086600014</t>
  </si>
  <si>
    <t>Abdela, Seid Getahun; van Griensven, Johan; Seife, Fikre; Enbiale, Wendemagegn</t>
  </si>
  <si>
    <t>Neglecting the effect of COVID-19 on neglected tropical diseases: the Ethiopian perspective</t>
  </si>
  <si>
    <t>10.1093/trstmh/traa072</t>
  </si>
  <si>
    <t>WOS:000593279500006</t>
  </si>
  <si>
    <t>Vilakati, Phesheya Ndumiso; Villa, Simone; Alagna, Riccardo; Khumalo, Bongani; Tshuma, Sarah; Quaresima, Virginia; Nieman, Nicole Rose; Cirillo, Daniela Maria; Raviglione, Mario Carlo</t>
  </si>
  <si>
    <t>The neglected role of Faith-based Organizations in prevention and control of COVID-19 in Africa</t>
  </si>
  <si>
    <t>10.1093/trstmh/traa073</t>
  </si>
  <si>
    <t>WOS:000593279500015</t>
  </si>
  <si>
    <t>Westoby, Peter; Harris, Verne</t>
  </si>
  <si>
    <t>Community development 'yet-to-come' during and post the COVID-19 pandemic: from Derrida to Zuboff</t>
  </si>
  <si>
    <t>COMMUNITY DEVELOPMENT JOURNAL</t>
  </si>
  <si>
    <t>10.1093/cdj/bsaa026</t>
  </si>
  <si>
    <t>WOS:000593008600002</t>
  </si>
  <si>
    <t>Djaoue, Seraphin; Kolaye, Gabriel Guilsou; Abboubakar, Hamadjam; Ari, Ado Adamou Abba; Damakoa, Irepran</t>
  </si>
  <si>
    <t>Mathematical modeling, analysis and numerical simulation of the COVID-19 transmission with mitigation of control strategies used in Cameroon</t>
  </si>
  <si>
    <t>10.1016/j.chaos.2020.110281</t>
  </si>
  <si>
    <t>WOS:000588433800111</t>
  </si>
  <si>
    <t>El Mohadab, Mohamed; Bouikhalene, Belaid; Safi, Said</t>
  </si>
  <si>
    <t>Bibliometric method for mapping the state of the art of scientific production in Covid-19</t>
  </si>
  <si>
    <t>10.1016/j.chaos.2020.110052</t>
  </si>
  <si>
    <t>WOS:000588433800057</t>
  </si>
  <si>
    <t>Goufo, Emile F. Doungmo; Khan, Yasir; Chaudhry, Qasim Ali</t>
  </si>
  <si>
    <t>HIV and shifting epicenters for COVID-19, an alert for some countries</t>
  </si>
  <si>
    <t>10.1016/j.chaos.2020.110030</t>
  </si>
  <si>
    <t>WOS:000588433800036</t>
  </si>
  <si>
    <t>Kumar, Sachin; Cao, Jinde; Abdel-Aty, Mahmoud</t>
  </si>
  <si>
    <t>A novel mathematical approach of COVID-19 with non-singular fractional derivative</t>
  </si>
  <si>
    <t>10.1016/j.chaos.2020.110048</t>
  </si>
  <si>
    <t>WOS:000588433800053</t>
  </si>
  <si>
    <t>Okuonghae, D.; Omame, A.</t>
  </si>
  <si>
    <t>Analysis of a mathematical model for COVID-19 population dynamics in Lagos, Nigeria</t>
  </si>
  <si>
    <t>10.1016/j.chaos.2020.110032</t>
  </si>
  <si>
    <t>WOS:000588433800038</t>
  </si>
  <si>
    <t>Fadel, Hewida H.; Ahmed, Mohamed Abd El-Rahman</t>
  </si>
  <si>
    <t>A combination of Immunotherapies and Micronutrients May Relieve the Severe illness in COVID19 Patients: Review Article</t>
  </si>
  <si>
    <t>INTERNATIONAL JOURNAL OF PHARMACEUTICAL AND PHYTOPHARMACOLOGICAL RESEARCH</t>
  </si>
  <si>
    <t>WOS:000591208300002</t>
  </si>
  <si>
    <t>Moutchia, Jude; Pokharel, Pratik; Kerri, Aldiona; McGaw, Kaodi; Uchai, Shreeshti; Nji, Miriam; Goodman, Michael</t>
  </si>
  <si>
    <t>Clinical laboratory parameters associated with severe or critical novel coronavirus disease 2019 (COVID-19): A systematic review and meta-analysis</t>
  </si>
  <si>
    <t>e0239802</t>
  </si>
  <si>
    <t>10.1371/journal.pone.0239802</t>
  </si>
  <si>
    <t>WOS:000590270000060</t>
  </si>
  <si>
    <t>Salama, Sara; Ahmed, Samar Farouk; Ismail, Ismail Ibrahim; Alroughani, Raed</t>
  </si>
  <si>
    <t>Impact of coronavirus disease (COVID-19) pandemic on multiple sclerosis care</t>
  </si>
  <si>
    <t>CLINICAL NEUROLOGY AND NEUROSURGERY</t>
  </si>
  <si>
    <t>10.1016/j.clineuro.2020.106203</t>
  </si>
  <si>
    <t>WOS:000582523600082</t>
  </si>
  <si>
    <t>Lett, Ronald; Bola, Rajan; Boniface, Respicious; Eamer, Gilgamesh; Gathecha, Gladwell</t>
  </si>
  <si>
    <t>Conducting an international curriculum review meeting in the age of COVID-19</t>
  </si>
  <si>
    <t>CANADIAN JOURNAL OF SURGERY</t>
  </si>
  <si>
    <t>E418</t>
  </si>
  <si>
    <t>E421</t>
  </si>
  <si>
    <t>10.1503/cjs.014820</t>
  </si>
  <si>
    <t>WOS:000588378600009</t>
  </si>
  <si>
    <t>Eltoukhy, Abdelrahman E. E.; Shaban, Ibrahim Abdelfadeel; Chan, Felix T. S.; Abdel-Aal, Mohammad A. M.</t>
  </si>
  <si>
    <t>Data Analytics for Predicting COVID-19 Cases in Top Affected Countries: Observations and Recommendations</t>
  </si>
  <si>
    <t>10.3390/ijerph17197080</t>
  </si>
  <si>
    <t>WOS:000587228600001</t>
  </si>
  <si>
    <t>Clase, Catherine M.; Fu, Edouard L.; Ashur, Aurneen; Beale, Rupert C. L.; Clase, Imogen A.; Dolovich, Myrna B.; Jardine, Meg J.; Joseph, Meera; Kansiime, Grace; Mann, Johannes F. E.; Pecoits-Filho, Roberto; Winkelmayer, Wolfgang C.; Carrero, Juan J.</t>
  </si>
  <si>
    <t>Forgotten Technology in the COVID-19 Pandemic: Filtration Properties of Cloth and Cloth Masks-A Narrative Review</t>
  </si>
  <si>
    <t>MAYO CLINIC PROCEEDINGS</t>
  </si>
  <si>
    <t>10.1016/j.mayocp.2020.07.020</t>
  </si>
  <si>
    <t>WOS:000581142500024</t>
  </si>
  <si>
    <t>Behar, Joachim A.; Liu, Chengyu; Kotzen, Kevin; Tsutsui, Kenta; Corino, Valentina D. A.; Singh, Janmajay; Pimentel, Marco A. F.; Warrick, Philip; Zaunseder, Sebastian; Andreotti, Fernando; Sebag, David; Kopanitsa, Georgy; McSharry, Patrick E.; Karlen, Walter; Karmakar, Chandan; Clifford, Gari D.</t>
  </si>
  <si>
    <t>Remote health diagnosis and monitoring in the time of COVID-19</t>
  </si>
  <si>
    <t>PHYSIOLOGICAL MEASUREMENT</t>
  </si>
  <si>
    <t>10TR01</t>
  </si>
  <si>
    <t>10.1088/1361-6579/abba0a</t>
  </si>
  <si>
    <t>WOS:000588249600001</t>
  </si>
  <si>
    <t>Amaechina, Ebele; Amoah, Anthony; Amuakwa-Mensah, Franklin; Amuakwa-Mensah, Salome; Bbaale, Edward; Bonilla, Jorge A.; Bruehl, Johanna; Cook, Joseph; Chukwuone, Nnaemeka; Fuente, David; Madrigal-Ballestero, Roger; Marin, Rolando; Pham Khanh Nam; Otieno, Jackson; Ponce, Roberto; Saldarriaga, Carlos A.; Lavin, Felipe Vasquez; Viguera, Barbara; Visser, Martine</t>
  </si>
  <si>
    <t>Policy Note: Policy Responses to Ensure Access to Water and Sanitation Services During COVID-19: Snapshots from the Environment for Development (EfD) Network</t>
  </si>
  <si>
    <t>WATER ECONOMICS AND POLICY</t>
  </si>
  <si>
    <t>10.1142/S2382624X20710022</t>
  </si>
  <si>
    <t>WOS:000583796500006</t>
  </si>
  <si>
    <t>Tesfaye, Wubshet; Abrha, Solomon; Sinnollareddy, Mahipal; Arnold, Bruce; Brown, Andrew; Matthew, Cynthia; Oguoma, Victor M.; Peterson, Gregory M.; Thomas, Jackson</t>
  </si>
  <si>
    <t>How Do We Combat Bogus Medicines in the Age of the COVID-19 Pandemic?</t>
  </si>
  <si>
    <t>10.4269/ajtmh.20-0903</t>
  </si>
  <si>
    <t>WOS:000580818500010</t>
  </si>
  <si>
    <t>Rayner, Craig R.; Dron, Louis; Park, Jay J. H.; Decloedt, Eric H.; Cotton, Mark F.; Niranjan, Vis; Smith, Patrick F.; Dodds, Michael G.; Brown, Fran; Reis, Gilmar; Wesche, David; Mills, Edward J.</t>
  </si>
  <si>
    <t>Accelerating Clinical Evaluation of Repurposed Combination Therapies for COVID-19</t>
  </si>
  <si>
    <t>10.4269/ajtmh.20-0995</t>
  </si>
  <si>
    <t>WOS:000580818500011</t>
  </si>
  <si>
    <t>Ahmadi, Attaullah; Essar, Mohammad Yasir; Lin, Xu; Adebisi, Yusuff Adebayo; Lucero-Prisno, Don Eliseo, III</t>
  </si>
  <si>
    <t>Polio in Afghanistan: The Current Situation amid COVID-19</t>
  </si>
  <si>
    <t>10.4269/ajtmh.20-1010</t>
  </si>
  <si>
    <t>WOS:000580818500012</t>
  </si>
  <si>
    <t>Oyeyemi, Abisoye; Adesina, Adedotun; Ogoina, Dimie</t>
  </si>
  <si>
    <t>Fumigation of Schools for COVID-19 Prevention in Nigeria: The Need for a Rethink</t>
  </si>
  <si>
    <t>10.4269/ajtmh.20-1037</t>
  </si>
  <si>
    <t>WOS:000580818500013</t>
  </si>
  <si>
    <t>Awucha, Nwoke Emmanuel; Janefrances, Ofomata Chinelo; Meshach, Amadi Chima; Henrietta, Jibuaku Chiamaka; Daniel, Akahome Ibilolia; Chidiebere, Nwagbo Esther</t>
  </si>
  <si>
    <t>Impact of the COVID-19 Pandemic on Consumers' Access to Essential Medicines in Nigeria</t>
  </si>
  <si>
    <t>10.4269/ajtmh.20-0838</t>
  </si>
  <si>
    <t>WOS:000580818500056</t>
  </si>
  <si>
    <t>Abd-Elsalam, Sherief; Esmail, Eslam Saber; Khalaf, Mai; Abdo, Ehab Fawzy; Medhat, Mohammed A.; Abd El Ghafar, Mohamed Samir; Ahmed, Ossama Ashraf; Soliman, Shaimaa; Serangawy, Ghada N.; Alboraie, Mohamed</t>
  </si>
  <si>
    <t>Hydroxychloroquine in the Treatment of COVID-19: A Multicenter Randomized Controlled Study</t>
  </si>
  <si>
    <t>10.4269/ajtmh.20-0873</t>
  </si>
  <si>
    <t>WOS:000580818500057</t>
  </si>
  <si>
    <t>Mukhtar, Ahmed; Lotfy, Ahmed; Hasanin, Ahmed; El-Hefnawy, Islam; El Adawy, Akram</t>
  </si>
  <si>
    <t>Outcome of non-invasive ventilation in COVID-19 critically ill patients: A Retrospective observational Study</t>
  </si>
  <si>
    <t>ANAESTHESIA CRITICAL CARE &amp; PAIN MEDICINE</t>
  </si>
  <si>
    <t>10.1016/j.accpm.2020.07.012</t>
  </si>
  <si>
    <t>WOS:000580650500010</t>
  </si>
  <si>
    <t>Allam, Loubna; Ghrifi, Fatima; Mohammed, Hakmi; El Hafidi, Naima; El Jaoudi, Rachid; El Harti, Jaouad; Lmimouni, Badreddine; Belyamani, Lahcen; Ibrahimi, Azeddine</t>
  </si>
  <si>
    <t>Targeting the GRP78-Dependant SARS-CoV-2 Cell Entry by Peptides and Small Molecules</t>
  </si>
  <si>
    <t>BIOINFORMATICS AND BIOLOGY INSIGHTS</t>
  </si>
  <si>
    <t>10.1177/1177932220965505</t>
  </si>
  <si>
    <t>WOS:000586577700001</t>
  </si>
  <si>
    <t>Shumba, Constance; Maina, Rose; Mbuthia, Gladys; Kimani, Rachel; Mbugua, Stella; Shah, Sweta; Abubakar, Amina; Luchters, Stanley; Shaibu, Sheila; Ndirangu, Eunice</t>
  </si>
  <si>
    <t>Reorienting Nurturing Care for Early Childhood Development during the COVID-19 Pandemic in Kenya: A Review</t>
  </si>
  <si>
    <t>10.3390/ijerph17197028</t>
  </si>
  <si>
    <t>WOS:000586651900001</t>
  </si>
  <si>
    <t>Abu-Melha, Sraa; Edrees, Mastoura M.; Riyadh, Sayed M.; Abdelaziz, Mohamad R.; Elfiky, Abdo A.; Gomha, Sobhi M.</t>
  </si>
  <si>
    <t>Clean Grinding Technique: A Facile Synthesis and In Silico Antiviral Activity of Hydrazones, Pyrazoles, and Pyrazines Bearing Thiazole Moiety against SARS-CoV-2 Main Protease (M-pro)</t>
  </si>
  <si>
    <t>10.3390/molecules25194565</t>
  </si>
  <si>
    <t>WOS:000586707900001</t>
  </si>
  <si>
    <t>Junaid, Kashaf; Ejaz, Hasan; Abdalla, Abualgasim Elgaili; Abosalif, Khalid O. A.; Ullah, Muhammad Ikram; Yasmeen, Humaira; Younas, Sonia; Hamam, Sanaa S. M.; Rehman, Abdul</t>
  </si>
  <si>
    <t>Effective Immune Functions of Micronutrients against SARS-CoV-2</t>
  </si>
  <si>
    <t>NUTRIENTS</t>
  </si>
  <si>
    <t>10.3390/nu12102992</t>
  </si>
  <si>
    <t>WOS:000586921600001</t>
  </si>
  <si>
    <t>Kweinor Tetteh, Emmanuel; Opoku Amankwa, Mark; Armah, Edward Kwaku; Rathilal, Sudesh</t>
  </si>
  <si>
    <t>Fate of COVID-19 Occurrences in Wastewater Systems: Emerging Detection and Treatment Technologies-A Review</t>
  </si>
  <si>
    <t>WATER</t>
  </si>
  <si>
    <t>10.3390/w12102680</t>
  </si>
  <si>
    <t>WOS:000586984000001</t>
  </si>
  <si>
    <t>Galassi, Annette; Augustinho Teixeira, Tamara Otsuru; Lopes De Domenico, Edvane Birelo; Al-Ruzzieh, Majeda; Oti, Naomi Oyoe Ohene; Sukumaran, Surya</t>
  </si>
  <si>
    <t>COVID-19 Pandemic Preparing to care for patients with cancer from the perspective of low- and middle-income countries</t>
  </si>
  <si>
    <t>CLINICAL JOURNAL OF ONCOLOGY NURSING</t>
  </si>
  <si>
    <t>10.1188/20.CJON.586-590</t>
  </si>
  <si>
    <t>WOS:000583141400020</t>
  </si>
  <si>
    <t>Carsi Kuhangana, Tresor; Kamanda Mbayo, Caleb; Pyana Kitenge, Joseph; Kazadi Ngoy, Arlene; Muta Musambo, Taty; Musa Obadia, Paul; Katoto, Patrick D. M. C.; Banza Lubaba Nkulu, Celestin; Nemery, Benoit</t>
  </si>
  <si>
    <t>COVID-19 Pandemic: Knowledge and Attitudes in Public Markets in the Former Katanga Province of the Democratic Republic of Congo</t>
  </si>
  <si>
    <t>10.3390/ijerph17207441</t>
  </si>
  <si>
    <t>WOS:000585653100001</t>
  </si>
  <si>
    <t>Tabah, Alexis; Ramanan, Mahesh; Laupland, Kevin B.; Buetti, Niccolo; Cortegiani, Andrea; Mellinghoff, Johannes; Morris, Andrew Conway; Camporota, Luigi; Zappella, Nathalie; Elhadi, Muhammed; Povoa, Pedro; Amrein, Karin; Vidal, Gabriela; Derde, Lennie; Bassetti, Matteo; Francois, Guy; Kai, Nathalie Ssi Yan; De Waele, Jan J.; Hssain, Ali Ait; Llorens, Alba; Pagani, Leonardo; Rello, Jordi; Ling, Lowell; Shrestha, Gentle Sunder; Hashemian, Seyed Mohammadreza; Arvaniti, Kostoula; Bertini, Pietro; Buetti, Luca; Nobile, Luisa; Rodosti, Graziella; Sousa, Bruno; White, Joanne; Sierra, Rafael; Torlinski, Tomasz; Adipa, Faustina Excel; Shah, Bhagyesh; Dallongeville, Caroline; Li-Phing, Clarice Wee; des Deserts, Marc Danguy; Awada, Wael; Diaz, Anatilde; Liu, Dong; Masjedi, Mansoor; Papadopoulos, Dimitrios; Montelongo, Felipe de Jesus; Aisa, Tharwat; Gutysz-Wojnicka, Aleksandra; Ramanathan, Kollengode; Haji, Jumana Yusuf; Kumar, Prashanth; Lai, Peter; Shekar, Kiran; Montero, Jose Garnacho</t>
  </si>
  <si>
    <t>PPE-SAFE Contributors</t>
  </si>
  <si>
    <t>Personal protective equipment and intensive care unit healthcare worker safety in the COVID-19 era (PPE-SAFE): An international survey</t>
  </si>
  <si>
    <t>JOURNAL OF CRITICAL CARE</t>
  </si>
  <si>
    <t>10.1016/j.jcrc.2020.06.005</t>
  </si>
  <si>
    <t>WOS:000581019400013</t>
  </si>
  <si>
    <t>Tomani, Jean Claude Didelot; Kagisha, Vedaste; Tchinda, Alembert Tiabou; Jansen, Olivia; Ledoux, Allison; Vanhamme, Luc; Frederich, Michel; Muganga, Raymond; Souopgui, Jacob</t>
  </si>
  <si>
    <t>The Inhibition of NLRP3 Inflammasome and IL-6 Production by Hibiscus noldeae Baker f. Derived Constituents Provides a Link to Its Anti-Inflammatory Therapeutic Potentials</t>
  </si>
  <si>
    <t>10.3390/molecules25204693</t>
  </si>
  <si>
    <t>WOS:000585704100001</t>
  </si>
  <si>
    <t>Alouane, Tarek; Laamarti, Meriem; Essabbar, Abdelomunim; Hakmi, Mohammed; Bouricha, El Mehdi; Chemao-Elfihri, M. W.; Kartti, Souad; Boumajdi, Nasma; Bendani, Houda; Laamarti, Rokia; Ghrifi, Fatima; Allam, Loubna; Aanniz, Tarik; Ouadghiri, Mouna; El Hafidi, Naima; El Jaoudi, Rachid; Benrahma, Houda; Attar, Jalil El; Mentag, Rachid; Sbabou, Laila; Nejjari, Chakib; Amzazi, Saaid; Belyamani, Lahcen; Ibrahimi, Azeddine</t>
  </si>
  <si>
    <t>Genomic Diversity and Hotspot Mutations in 30,983 SARS-CoV-2 Genomes: Moving Toward a Universal Vaccine for the "Confined Virus"?</t>
  </si>
  <si>
    <t>10.3390/pathogens9100829</t>
  </si>
  <si>
    <t>WOS:000585283800001</t>
  </si>
  <si>
    <t>Paganini, Nicole; Adinata, Kustiwa; Buthelezi, Nomonde; Harris, David; Lemke, Stefanie; Luis, Alberto; Koppelin, Jennifer; Karriem, Abdulrazak; Ncube, Fezile; Nervi Aguirre, Enzo; Ramba, Tandu; Raimundo, Ines; Sulejmanovic, Nedim; Swanby, Haidee; Tevera, Daniel; Stoeber, Silke</t>
  </si>
  <si>
    <t>Growing and Eating Food during the COVID-19 Pandemic: Farmers' Perspectives on Local Food System Resilience to Shocks in Southern Africa and Indonesia</t>
  </si>
  <si>
    <t>10.3390/su12208556</t>
  </si>
  <si>
    <t>WOS:000583133800001</t>
  </si>
  <si>
    <t>Ransing, Ramdas; Ramalho, Rodrigo; de Filippis, Renato; Ojeahere, Margaret Isioma; Karaliuniene, Ruta; Orsolini, Laura; Pinto da Costa, Mariana; Ullah, Irfan; Grandinetti, Paolo; Bytyci, Drita Gashi; Grigon, Omityah; Mhamunkar, Aman; El Hayek, Samer; Essam, Lamiaa; Larnaout, Amine; Shalbafan, Mohammadreza; Nofal, Marwa; Soler-Vidal, Joan; Pereira-Sanchez, Victor; Adiukwu, Frances</t>
  </si>
  <si>
    <t>Infectious disease outbreak related stigma and discrimination during the COVID-19 pandemic: Drivers, facilitators, manifestations, and outcomes across the world</t>
  </si>
  <si>
    <t>BRAIN BEHAVIOR AND IMMUNITY</t>
  </si>
  <si>
    <t>10.1016/j.bbi.2020.07.033</t>
  </si>
  <si>
    <t>WOS:000582897600057</t>
  </si>
  <si>
    <t>Apitherapy for Age-Related Skeletal Muscle Dysfunction (Sarcopenia): A Review on the Effects of Royal Jelly, Propolis, and Bee Pollen</t>
  </si>
  <si>
    <t>FOODS</t>
  </si>
  <si>
    <t>10.3390/foods9101362</t>
  </si>
  <si>
    <t>WOS:000582861100001</t>
  </si>
  <si>
    <t>Dabachine, Yassine; Taheri, Hamza; Biniz, Mohamed; Bouikhalene, Belaid; Balouki, Abdessamad</t>
  </si>
  <si>
    <t>Strategic design of precautionary measures for airport passengers in times of global health crisis Covid 19: Parametric modelling and processing algorithms</t>
  </si>
  <si>
    <t>JOURNAL OF AIR TRANSPORT MANAGEMENT</t>
  </si>
  <si>
    <t>10.1016/j.jairtraman.2020.101917</t>
  </si>
  <si>
    <t>WOS:000580518800025</t>
  </si>
  <si>
    <t>Taqarort, Naima; Chadli, Smail</t>
  </si>
  <si>
    <t>Vitamin D and risk of acute respiratory infections: Influenza and COVID-19</t>
  </si>
  <si>
    <t>NUTRITION CLINIQUE ET METABOLISME</t>
  </si>
  <si>
    <t>10.1016/j.nupar.2020.05.003</t>
  </si>
  <si>
    <t>WOS:000581720700006</t>
  </si>
  <si>
    <t>Verhagen, Lilly M.; De Groot, R.; Lawrence, C. A.; Taljaard, J.; Cotton, M. F.; Rabie, H.</t>
  </si>
  <si>
    <t>COVID-19 response in low- and middle-income countries: Don't overlook the role of mobile phone communication</t>
  </si>
  <si>
    <t>10.1016/j.ijid.2020.07.069</t>
  </si>
  <si>
    <t>WOS:000582325600065</t>
  </si>
  <si>
    <t>Oboh, Mary Aigbiremo; Omoleke, Semeeh Akinwale; Ajibola, Olumide; Manneh, Jarra; Kanteh, Abdoulie; Sesay, Abdul-Karim; Amambua-Ngwa, Alfred</t>
  </si>
  <si>
    <t>Translation of genomic epidemiology of infectious pathogens: Enhancing African genomics hubs for outbreaks</t>
  </si>
  <si>
    <t>10.1016/j.ijid.2020.08.027</t>
  </si>
  <si>
    <t>WOS:000582325600086</t>
  </si>
  <si>
    <t>McQuoid-Mason, D J</t>
  </si>
  <si>
    <t>Onchonga, David; Omwoyo, Joshua; Nyamamba, Duke</t>
  </si>
  <si>
    <t>Assessing the prevalence of self-medication among healthcare workers before and during the 2019 SARS-CoV-2 (COVID-19) pandemic in Kenya</t>
  </si>
  <si>
    <t>10.1016/j.jsps.2020.08.003</t>
  </si>
  <si>
    <t>WOS:000581611000001</t>
  </si>
  <si>
    <t>Egom, Emmanuel Eroume-A; Kamgang, Rene; Egom, Christian Binoun A.; Moyou-Somo, Roger; Essame Oyono, Jean Louis</t>
  </si>
  <si>
    <t>Pregnancy and breastfeeding during COVID-19 pandemic</t>
  </si>
  <si>
    <t>THERAPEUTIC ADVANCES IN REPRODUCTIVE HEALTH</t>
  </si>
  <si>
    <t>10.1177/2633494120962526</t>
  </si>
  <si>
    <t>WOS:000582211800001</t>
  </si>
  <si>
    <t>Eshak, Nouran; Abdelnabi, Mahmoud; Ball, Somedeb; Elgwairi, Emaneldeen; Creed, Kendall; Test, Victor; Nugent, Kenneth</t>
  </si>
  <si>
    <t>Dysautonomia: An Overlooked Neurological Manifestation in a Critically ill COVID-19 Patient</t>
  </si>
  <si>
    <t>AMERICAN JOURNAL OF THE MEDICAL SCIENCES</t>
  </si>
  <si>
    <t>WOS:000580648600026</t>
  </si>
  <si>
    <t>Sidibe, Fatoumata Matokoma; Bathily, Moussa; Diarra, Bourama; Kone, Aphou Salle; Diabate, Koniba; Konate, Moussa; Cisse, Hamadoun Lamine; Guindo, Ibrehima; Kone, Abdrahamane A.; Kone, Joseph; Berthe, Diakalia; Ouattara, Boubacar Z.; Fofana, Yacouba; Sidibe, Aicha; Akpa, Abdou Aziz; Dembele, Jean-Paul; Toure, Boubacari A.; Diakite, Adama; Diarra, Idrissa M.; Kone, Abdoulaye C.; Soumare, Modibo D.; Minta, Daouda; Dao, Soungalo; Toloba, Yacouba; Diallo, Dapa A.; Sidibe, Siaka</t>
  </si>
  <si>
    <t>Gastrointestinal symptoms revealing COVID-19 in Malian breast cancer patient undergoing chemotherapy</t>
  </si>
  <si>
    <t>BULLETIN DU CANCER</t>
  </si>
  <si>
    <t>10.1016/j.bulcan.2020.07.006</t>
  </si>
  <si>
    <t>WOS:000581683500009</t>
  </si>
  <si>
    <t>Kubjane, Mmamapudi; McCreedy, Nicole; Cariou, Bertrand; Rubio, Miguel A.; Panton, Ulrik Haagen; Hvid, Christian; Hettiarachchige, Nadilka; Mearns, Helen</t>
  </si>
  <si>
    <t>Association of Diabetes and Severe COVID-19 Outcomes: A Rapid Review and Meta-Analysis</t>
  </si>
  <si>
    <t>JOURNAL OF ENDOCRINOLOGY AND METABOLISM</t>
  </si>
  <si>
    <t>10.14740/jem698</t>
  </si>
  <si>
    <t>WOS:000581751800002</t>
  </si>
  <si>
    <t>Peeling, Rosanna W.; Boeras, Debrah; Wilder-Smith, Annelies; Sall, Amadou; Nkengasong, John</t>
  </si>
  <si>
    <t>Need for sustainable biobanking networks for COVID-19 and other diseases of epidemic potential</t>
  </si>
  <si>
    <t>E268</t>
  </si>
  <si>
    <t>E273</t>
  </si>
  <si>
    <t>10.1016/S1473-3099(20)30461-8</t>
  </si>
  <si>
    <t>WOS:000580053900005</t>
  </si>
  <si>
    <t>Davids, E L</t>
  </si>
  <si>
    <t>Reflections for global public health research and evidence-based medicine during the COVID-19 pandemic</t>
  </si>
  <si>
    <t>10.7196/samj.2020.v110i10.15276</t>
  </si>
  <si>
    <t>SCIELO:S0256-95742020001000004</t>
  </si>
  <si>
    <t>Joubert, L H; Herbst, P G; Doubell, A F; Pecoraro, A J K</t>
  </si>
  <si>
    <t>Rood, Jacques; Davids, Razeen; le Roux, Alwyn; du Plessis, Melissa; Parker, Arifa; W Allwood, Brian; W Prozesky, Hans; F N Koegelenberg, Coenraad; J Taljaard, Jantjie</t>
  </si>
  <si>
    <t>Metabolie alkalosis in hospitalised COVID-19 patients: A window to the pathogenesis?</t>
  </si>
  <si>
    <t>10.7196/samj.2020.v110i11.15287</t>
  </si>
  <si>
    <t>SCIELO:S0256-95742020001000003</t>
  </si>
  <si>
    <t>Naidoo, Inbarani; Mabaso, Musawenkosi; Moshabela, Mosa; Sewpaul, Ronel; Reddy, Sasiragha Priscilla</t>
  </si>
  <si>
    <t>South African health professionals' state of wellbeing during the emergence of COVID-19</t>
  </si>
  <si>
    <t>10.7196/SAMJ.2020.v110i10.15250</t>
  </si>
  <si>
    <t>WOS:000580607300002</t>
  </si>
  <si>
    <t>Parker, A.; Louw, E. H.; Lalla, U.; Koegelenberg, C. F. N.; Allwood, B. W.; Rabie, H.; Sibeko, S. I.; Taljaard, J. J.; Lahri, S.</t>
  </si>
  <si>
    <t>Multisystem inflammatory syndrome in adult COVID-19 patients</t>
  </si>
  <si>
    <t>10.7196/SAMJ.2020.v110i10.15244</t>
  </si>
  <si>
    <t>WOS:000580607300003</t>
  </si>
  <si>
    <t>Thomas, T.; Laker, A. E.; Mahomed, A.; Stacey, S.; Motara, F.; Mer, M.</t>
  </si>
  <si>
    <t>Challenges around COVID-19 at a tertiary-level healthcare facility in South Africa and strategies implemented for improvement</t>
  </si>
  <si>
    <t>10.7196/SAMJ.2020.v110i10.15143</t>
  </si>
  <si>
    <t>WOS:000580607300007</t>
  </si>
  <si>
    <t>Mendelson, M.; Booyens, L.; Boutall, A.; Cairncross, L.; Calligaro, G.; Dave, J. A.; Dlamini, S.; Dyer, S.; Eick, B.; Fieggen, K.; Frankenfeld, P.; Hoare, J.; Hofmeyr, R.; Joska, J.; Joubert, I; Krause, R.; Kropman, A.; Levin, D.; Maughan, D.; Meintjes, G.; Muller, E.; Ntusi, N.; Papavarnavas, N.; Patel, B.; Peter, J.; Raubenheimer, P.; Said-Hartley, Q.; Singh, P.; Wasserman, S.</t>
  </si>
  <si>
    <t>Groote Schuur Hosp COVID-19 Respon</t>
  </si>
  <si>
    <t>The mechanics of setting up a COVID-19 response: Experiences of the COVID-19 epidemic from Groote Schuur Hospital, Cape Town, South Africa</t>
  </si>
  <si>
    <t>10.7196/SAMJ.2020.v110i10.15215</t>
  </si>
  <si>
    <t>WOS:000580607300008</t>
  </si>
  <si>
    <t>Mendelson, M.; Boloko, L.; Boutall, A.; Cairncross, L.; Calligaro, G.; Coccia, C.; Dave, J. A.; de Villiers, M.; Dlamini, S.; Frankenfeld, P.; Gina, P.; Gule, M., V; Hoare, J.; Hofmeyr, R.; Hsiao, M.; Joubert, I; Kahn, T.; Krause, R.; Kroopman, A.; Levin, D.; Maughan, D.; Mazondwa, S.; Meintjes, G.; Nordien, R.; Ntusi, N.; Papavarnavas, N.; Peter, J.; Pickard, H.; Raubenheimer, P.; Said-Hartley, Q.; Singh, P.; Wasserman, S.</t>
  </si>
  <si>
    <t>Clinical management of COVID-19: Experiences of the COVID-19 epidemic from Groote Schuur Hospital, Cape Town, South Africa</t>
  </si>
  <si>
    <t>10.7196/SAMJ.2020.v110i10.15157</t>
  </si>
  <si>
    <t>WOS:000580607300009</t>
  </si>
  <si>
    <t>Parker, A.; Koegelenberg, C. F. N.; Moolla, M. S.; Louw, E. H.; Mowlana, A.; Nortje, A.; Ahmed, R.; Brittain, N.; Lalla, U.; Allwood, B. W.; Prozesky, H.; Schrueder, N.; Taljaard, J. J.</t>
  </si>
  <si>
    <t>High HIV prevalence in an early cohort of hospital admissions with COVID-19 in Cape Town, South Africa</t>
  </si>
  <si>
    <t>10.7196/SAMJ.2020.v110i10.15067</t>
  </si>
  <si>
    <t>WOS:000580607300010</t>
  </si>
  <si>
    <t>McQuoid-Mason, D. J.</t>
  </si>
  <si>
    <t>May a sample be legally removed or an autopsy undertaken without an advance directive or proxy consent to determine whether a critical care patient at risk of COVID-19 infection has died as a result of the virus?</t>
  </si>
  <si>
    <t>10.7196/SAMJ.2020.v110i10.15190</t>
  </si>
  <si>
    <t>WOS:000580607300012</t>
  </si>
  <si>
    <t>Robertson, L. J.; Maposa, I; Somaroo, H.; Johnson, O.</t>
  </si>
  <si>
    <t>Mental health of healthcare workers during the COVID-19 outbreak: A rapid scoping review to inform provincial guidelines in South Africa</t>
  </si>
  <si>
    <t>10.7196/SAMJ.2020.v110i10.15022</t>
  </si>
  <si>
    <t>WOS:000580607300017</t>
  </si>
  <si>
    <t>Seekings, Jeremy; Nattrass, Nicoli</t>
  </si>
  <si>
    <t>Covid vs. Democracy SOUTH AFRICA'S LOCKDOWN MISFIRE</t>
  </si>
  <si>
    <t>JOURNAL OF DEMOCRACY</t>
  </si>
  <si>
    <t>10.1353/jod.2020.0059</t>
  </si>
  <si>
    <t>WOS:000580429000007</t>
  </si>
  <si>
    <t>Madney, Yasmin M.; Esquinas, Antonio M.; Saeed, Haitham; Harb, Hadeer S.; Abdelrahim, Mohamed E. A.</t>
  </si>
  <si>
    <t>Improving the Safety of High-Flow Therapies in the Management of Patients With COVID-19</t>
  </si>
  <si>
    <t>CHEST</t>
  </si>
  <si>
    <t>10.1016/j.chest.2020.06.040</t>
  </si>
  <si>
    <t>WOS:000579331500094</t>
  </si>
  <si>
    <t>Youssef, Naglaa; Mostafa, Aya; Ezzat, Reem; Yosef, Mostafa; El Kassas, Mohamed</t>
  </si>
  <si>
    <t>Mental health status of health-care professionals working in quarantine and non-quarantine Egyptian hospitals during the COVID-19 pandemic</t>
  </si>
  <si>
    <t>10.26719/emhj.20.116</t>
  </si>
  <si>
    <t>WOS:000579511500003</t>
  </si>
  <si>
    <t>Drouin, Jacqueline S.; Chigbo, Nnenna Nina; Newstead, Ann H.</t>
  </si>
  <si>
    <t>Physiotherapist Adaptations to Cancer, HIV/AIDS, and Hospice and Palliative Care in the COVID-19 Era: A Global Perspective Paper</t>
  </si>
  <si>
    <t>REHABILITATION ONCOLOGY</t>
  </si>
  <si>
    <t>10.1097/01.REO.0000000000000231</t>
  </si>
  <si>
    <t>WOS:000579206800003</t>
  </si>
  <si>
    <t>Helm, Erin E.; Kempski, Katelyn A.; Galantino, Mary Lou A.</t>
  </si>
  <si>
    <t>Effect of Disrupted Rehabilitation Services on Distress and Quality of Life in Breast Cancer Survivors During the COVID-19 Pandemic</t>
  </si>
  <si>
    <t>10.1097/01.REO.0000000000000233</t>
  </si>
  <si>
    <t>WOS:000579206800004</t>
  </si>
  <si>
    <t>Hassan, Anhar; Mari, Zoltan; Gatto, Emilia M.; Cardozo, Adriana; Youn, Jinyoung; Okubadejo, Njideka; Bajwa, Jawad A.; Shalash, Ali; Fujioka, Shinsuke; Aldaajani, Zakiyah; Cubo, Esther</t>
  </si>
  <si>
    <t>Int Telemed Study Grp</t>
  </si>
  <si>
    <t>Global Survey on Telemedicine Utilization for Movement Disorders During theCOVID-19 Pandemic</t>
  </si>
  <si>
    <t>MOVEMENT DISORDERS</t>
  </si>
  <si>
    <t>10.1002/mds.28284</t>
  </si>
  <si>
    <t>WOS:000578099200001</t>
  </si>
  <si>
    <t>Achbani, Abderrahmane; Sine, Hasnaa; Naciri, Aziz; Baba, Mohamed A.; Kharbach, Ahmed; Bouchriti, Youssef; Nejmeddine, Mohamed</t>
  </si>
  <si>
    <t>Reply to: "Can the 2019 Novel Coronavirus Cause Parkinson's Disease?"</t>
  </si>
  <si>
    <t>10.1002/mds.28245</t>
  </si>
  <si>
    <t>WOS:000578099200008</t>
  </si>
  <si>
    <t>Bhotla, Haripriya Kuchi; Kaul, Tanushri; Balasubramanian, Balamuralikrishnan; Easwaran, Murugesh; Arumugam, Vijaya Anand; Pappusamy, Manikantan; Muthupandian, Saravanan; Meyyazhagan, Arun</t>
  </si>
  <si>
    <t>Platelets to surrogate lung inflammation in COVID-19 patients</t>
  </si>
  <si>
    <t>10.1016/j.mehy.2020.110098</t>
  </si>
  <si>
    <t>WOS:000577511800105</t>
  </si>
  <si>
    <t>El-Nabi, Sobhy Hassab; Elhiti, Mohamed; El-Sheekh, Mostafa</t>
  </si>
  <si>
    <t>A new approach for COVID-19 treatment by micro-RNA</t>
  </si>
  <si>
    <t>10.1016/j.mehy.2020.110203</t>
  </si>
  <si>
    <t>WOS:000577511800088</t>
  </si>
  <si>
    <t>Khashkhosha, Hind Khairi; Elhadi, Muhammed</t>
  </si>
  <si>
    <t>A hypothesis on the role of the human immune system in covid-19</t>
  </si>
  <si>
    <t>10.1016/j.mehy.2020.110066</t>
  </si>
  <si>
    <t>WOS:000577511800115</t>
  </si>
  <si>
    <t>Khattabi, Latifa</t>
  </si>
  <si>
    <t>Recombinant protein targeting and opsonizing spike glycoprotein for enhancing SARS-CoV-2 phagocytosis</t>
  </si>
  <si>
    <t>10.1016/j.mehy.2020.110108</t>
  </si>
  <si>
    <t>WOS:000577511800076</t>
  </si>
  <si>
    <t>Mvumbi, Dieudonne M.</t>
  </si>
  <si>
    <t>Mass intake of hydroxychloroquine or chloroquine in the present context of the Covid-19 outbreak: Possible consequences in endemic malaria settings</t>
  </si>
  <si>
    <t>10.1016/j.mehy.2020.109912</t>
  </si>
  <si>
    <t>WOS:000577511800037</t>
  </si>
  <si>
    <t>Rofeal, Marian; Abd El-Malek, Fady</t>
  </si>
  <si>
    <t>Ribosomal proteins as a possible tool for blocking SARS-COV 2 virus replication for a potential prospective treatment</t>
  </si>
  <si>
    <t>10.1016/j.mehy.2020.109904</t>
  </si>
  <si>
    <t>WOS:000577511800028</t>
  </si>
  <si>
    <t>Gabr, Ahmed M.; Li, Ningcheng; Schenning, Ryan C.; Elbarbary, Aly; Anderson, James C.; Kaufman, John A.; Farsad, Khashayar</t>
  </si>
  <si>
    <t>Diagnostic and Interventional Radiology Case Volume and Education in the Age of Pandemics: Impact Analysis and Potential Future Directions</t>
  </si>
  <si>
    <t>ACADEMIC RADIOLOGY</t>
  </si>
  <si>
    <t>10.1016/j.acra.2020.07.014</t>
  </si>
  <si>
    <t>WOS:000576946400021</t>
  </si>
  <si>
    <t>Lewis, Judy; LeBan, Karen; Solomon, Roma; Bisrat, Filimona; Usman, Samuel; Arale, Ahmed</t>
  </si>
  <si>
    <t>The Critical Role and Evaluation of Community Mobilizers in Polio Eradication in Remote Settings in Africa and Asia</t>
  </si>
  <si>
    <t>10.9745/GHSP-D-20-00024</t>
  </si>
  <si>
    <t>WOS:000577420600009</t>
  </si>
  <si>
    <t>Iyanda, Ayodeji Emmanuel; Adeleke, Richard; Lu, Yongmei; Osayomi, Tolulope; Adaralegbe, Adeleye; Lasode, Mayowa; Chima-Adaralegbe, Ngozi J.; Osundina, Adedoyin M.</t>
  </si>
  <si>
    <t>A retrospective cross-national examination of COVID-19 outbreak in 175 countries: a multiscale geographically weighted regression analysis (January 11-June 28, 2020)</t>
  </si>
  <si>
    <t>10.1016/j.jiph.2020.07.006</t>
  </si>
  <si>
    <t>WOS:000576827800010</t>
  </si>
  <si>
    <t>Major, Rupert; Selvaskandan, Haresh; Makkeyah, Yahya Mostafa; Hull, Katherine; Kuverji, Apexa; Graham-Brown, Matthew</t>
  </si>
  <si>
    <t>The Exclusion of Patients with CKD in Prospectively Registered Interventional Trials for COVID-19-a Rapid Review of International Registry Data</t>
  </si>
  <si>
    <t>JOURNAL OF THE AMERICAN SOCIETY OF NEPHROLOGY</t>
  </si>
  <si>
    <t>10.1681/ASN.2020060877</t>
  </si>
  <si>
    <t>WOS:000577091000007</t>
  </si>
  <si>
    <t>Idrissi, Abdelkrim Janati; Lamkaddem, Abdelaziz; Benouajjit, Abdelilah; Ben El Bouaazzaoui, Manar; El Houari, Farah; Alami, Mohammed; Labyad, Sanae; Chahidi, Abderrahman; Benjelloun, Meryem; Rabhi, Samira; Kissani, Najib; Zarhbouch, Benaissa; Ouazzani, Reda; Kadiri, Fouzia; Alouane, Rachid; Elbiaze, Mohamed; Boujraf, Said; El Fakir, Samira; Souirti, Souhayr</t>
  </si>
  <si>
    <t>Sleep quality and mental health in the context of COVID-19 pandemic and lockdown in Morocco</t>
  </si>
  <si>
    <t>SLEEP MEDICINE</t>
  </si>
  <si>
    <t>10.1016/j.sleep.2020.07.045</t>
  </si>
  <si>
    <t>WOS:000577126500037</t>
  </si>
  <si>
    <t>Wiwanitkit, Viroj</t>
  </si>
  <si>
    <t>Working from home in medicine during COVID-19 outbreak.</t>
  </si>
  <si>
    <t>Future healthcare journal</t>
  </si>
  <si>
    <t>10.7861/fhj.Let-7-3-6</t>
  </si>
  <si>
    <t>2020-Oct</t>
  </si>
  <si>
    <t>MEDLINE:33094249</t>
  </si>
  <si>
    <t>Abdel-Basset, Mohamed; Chang, Victor; Mohamed, Reda</t>
  </si>
  <si>
    <t>HSMA_WOA: A hybrid novel Slime mould algorithm with whale optimization algorithm for tackling the image segmentation problem of chest X-ray images</t>
  </si>
  <si>
    <t>10.1016/j.asoc.2020.106642</t>
  </si>
  <si>
    <t>WOS:000576776700006</t>
  </si>
  <si>
    <t>Ainamani, Herbert E.; Gumisiriza, Nolbert; Rukundo, Godfrey Z.</t>
  </si>
  <si>
    <t>Mental Health Problems Related to COVID-19: A Call for Psychosocial Interventions in Uganda</t>
  </si>
  <si>
    <t>PSYCHOLOGICAL TRAUMA-THEORY RESEARCH PRACTICE AND POLICY</t>
  </si>
  <si>
    <t>10.1037/tra0000670</t>
  </si>
  <si>
    <t>WOS:000576767500018</t>
  </si>
  <si>
    <t>Ekumah, Bernard; Armah, Frederick Ato; Yawson, David Oscar; Quansah, Reginald; Nyieku, Florence Esi; Owusu, Samuel Asiedu; Odoi, Justice Odoiquaye; Afitiri, Abdul-Rahaman</t>
  </si>
  <si>
    <t>Disparate on-site access to water, sanitation, and food storage heighten the risk of COVID-19 spread in Sub-Saharan Africa</t>
  </si>
  <si>
    <t>10.1016/j.envres.2020.109936</t>
  </si>
  <si>
    <t>WOS:000576645400009</t>
  </si>
  <si>
    <t>Jean, Walter; Ndajiwo, Aliyu</t>
  </si>
  <si>
    <t>Transcript of WORLD NEUROSURGERY Twitter Chat with Walter Jean, MD, hosted by Aliyu Ndajiwo, MD, May 30, 2020 at 20:00 GMT</t>
  </si>
  <si>
    <t>10.1016/j.wneu.2020.07.002</t>
  </si>
  <si>
    <t>WOS:000576459300154</t>
  </si>
  <si>
    <t>Louraoui, Sidi Mamoun; Rghioui, Mounir; El Azhari, Abdessamad</t>
  </si>
  <si>
    <t>Letter to the Editor: Medical Student Concerns Relating to Neurosurgery Education During COVID-19: An African Experience</t>
  </si>
  <si>
    <t>10.1016/j.wneu.2020.06.137</t>
  </si>
  <si>
    <t>WOS:000576459300168</t>
  </si>
  <si>
    <t>Kanmounye, Ulrick Sidney; Ammar, Adam; Esene, Ignatius; El Ouahabi, Abdessamad; Park, Kee</t>
  </si>
  <si>
    <t>Letter to the Editor: COVID-19 &amp; Neurosurgical Training in Low- and Middle-Income Countries</t>
  </si>
  <si>
    <t>10.1016/j.wneu.2020.07.018</t>
  </si>
  <si>
    <t>WOS:000576459300178</t>
  </si>
  <si>
    <t>Abo-zeid, Yasmin; Ismail, Nasser S. M.; McLean, Gary R.; Hamdy, Nadia M.</t>
  </si>
  <si>
    <t>A molecular docking study repurposes FDA approved iron oxide nanoparticles to treat and control COVID-19 infection</t>
  </si>
  <si>
    <t>10.1016/j.ejps.2020.105465</t>
  </si>
  <si>
    <t>WOS:000576634800008</t>
  </si>
  <si>
    <t>Shokr, A. M.</t>
  </si>
  <si>
    <t>Maintaining safe continued operation of nuclear installations during pandemics</t>
  </si>
  <si>
    <t>KERNTECHNIK</t>
  </si>
  <si>
    <t>10.3139/124.200037</t>
  </si>
  <si>
    <t>WOS:000576475000009</t>
  </si>
  <si>
    <t>Dijkstra, H. Paul; Ergen, Emin; Holtzhausen, Louis; Beasley, Ian; Alonso, Juan Manuel; Geertsema, Liesel; Geertsema, Celeste; Nelis, Sofie; Ngai, Aston Seng Huey; Stankovic, Ivan; Targett, Stephen; Andersen, Thor Einar</t>
  </si>
  <si>
    <t>Remote assessment in sport and exercise medicine (SEM): a narrative review and teleSEM solutions for and beyond the COVID-19 pandemic</t>
  </si>
  <si>
    <t>10.1136/bjsports-2020-102650</t>
  </si>
  <si>
    <t>WOS:000576299800014</t>
  </si>
  <si>
    <t>El-Tahan, Mohamed R.; Schreiber, Jan-Uwe; Diprose, Paul; Wilkinson, Kirstin; Guarracino, Fabio; Erdoes, Gabor</t>
  </si>
  <si>
    <t>Interruption of the European Association of Cardiothoracic Anaesthesiology (EACTA) Fellowship Program During the Coronavirus Disease 2019 Pandemic: Consequences and Solutions</t>
  </si>
  <si>
    <t>JOURNAL OF CARDIOTHORACIC AND VASCULAR ANESTHESIA</t>
  </si>
  <si>
    <t>10.1053/j.jvca.2020.06.056</t>
  </si>
  <si>
    <t>WOS:000567823200007</t>
  </si>
  <si>
    <t>Tricco, Andrea C.; Garritty, Chantelle M.; Boulos, Leah; Lockwood, Craig; Wilson, Michael; McGowan, Jessie; McCaul, Michael; Hutton, Brian; Clement, Fiona; Mittmann, Nicole; Devane, Declan; Langlois, Etienne, V; Abou-Setta, Ahmed M.; Houghton, Catherine; Glenton, Claire; Kelly, Shannon E.; Welch, Vivian A.; LeBlanc, Annie; Wells, George A.; Pham, Ba'; Lewin, Simon; Straus, Sharon E.</t>
  </si>
  <si>
    <t>Rapid review methods more challenging during COVID-19: commentary with a focus on 8 knowledge synthesis steps</t>
  </si>
  <si>
    <t>JOURNAL OF CLINICAL EPIDEMIOLOGY</t>
  </si>
  <si>
    <t>10.1016/j.jclinepi.2020.06.029</t>
  </si>
  <si>
    <t>WOS:000576195200026</t>
  </si>
  <si>
    <t>Haddaway, Neal R.; Akl, Elie A.; Page, Matthew J.; Welch, Vivian A.; Keenan, Ciara; Lotfi, Tamara</t>
  </si>
  <si>
    <t>Open synthesis and the coronavirus pandemic in 2020</t>
  </si>
  <si>
    <t>10.1016/j.jclinepi.2020.06.032</t>
  </si>
  <si>
    <t>WOS:000576195200027</t>
  </si>
  <si>
    <t>Sahajpal, Nikhil S.; Mondal, Ashis K.; Njau, Allan; Ananth, Sudha; Jones, Kimya; Ahluwalia, Pankaj K.; Ahluwalia, Meenakshi; Jilani, Yasmeen; Chaubey, Alka; Hegde, Madhuri; Kota, Vamsi; Rojiani, Amyn; Kolhe, Ravindra</t>
  </si>
  <si>
    <t>Proposal of RT-PCR-Based Mass Population Screening for Severe Acute Respiratory Syndrome Coronavirus 2 (Coronavirus Disease 2019)</t>
  </si>
  <si>
    <t>JOURNAL OF MOLECULAR DIAGNOSTICS</t>
  </si>
  <si>
    <t>10.1016/j.jmoldx.2020.07.001</t>
  </si>
  <si>
    <t>WOS:000575777800009</t>
  </si>
  <si>
    <t>Thomas, Viju; Maillard, Charlotte; Barnard, Annelize; Snyman, Leon; Chrysostomou, Andreas; Shimange-Matsose, Lusandolwethu; Van Herendael, Bruno</t>
  </si>
  <si>
    <t>International Society for Gynecologic Endoscopy (ISGE) guidelines and recommendations on gynecological endoscopy during the evolutionary phases of the SARS-CoV-2 pandemic</t>
  </si>
  <si>
    <t>EUROPEAN JOURNAL OF OBSTETRICS &amp; GYNECOLOGY AND REPRODUCTIVE BIOLOGY</t>
  </si>
  <si>
    <t>10.1016/j.ejogrb.2020.08.039</t>
  </si>
  <si>
    <t>WOS:000575090700023</t>
  </si>
  <si>
    <t>Ribavirin, Remdesivir, Sofosbuvir, Galidesivir, and Tenofovir against SARSCoV-2 RNA dependent RNA polymerase (RdRp): A molecular docking study (vol 253, 117592, 2020)</t>
  </si>
  <si>
    <t>10.1016/j.lfs.2020.118350</t>
  </si>
  <si>
    <t>WOS:000575172000012</t>
  </si>
  <si>
    <t>Antibiotics - Self Medication, BCG Scar and the On-Going Challenge of Covid-19.</t>
  </si>
  <si>
    <t>MEDLINE:33058115</t>
  </si>
  <si>
    <t>Enitan, A O; Olasode, O A</t>
  </si>
  <si>
    <t>The Cutaneous Manifestations of COVID-19: A Review of Emerging Literature.</t>
  </si>
  <si>
    <t>MEDLINE:33058134</t>
  </si>
  <si>
    <t>Ashish, K. C.; Gurung, Rejina; Kinney, Mary, V; Sunny, Avinash K.; Moinuddin; Basnet, Omkar; Paudel, Prajwal; Bhattarai, Pratiksha; Subedi, Kalpana; Shrestha, Mahendra Prasad; Lawn, Joy E.; Malqvist, Mats</t>
  </si>
  <si>
    <t>Effect of the COVID-19 pandemic response on intrapartum care, stillbirth, and neonatal mortality outcomes in Nepal: a prospective observational study</t>
  </si>
  <si>
    <t>E1273</t>
  </si>
  <si>
    <t>E1281</t>
  </si>
  <si>
    <t>10.10161/52214-109X(20)30345-4</t>
  </si>
  <si>
    <t>WOS:000575005900016</t>
  </si>
  <si>
    <t>Maina, Michuki; Tosas-Auguet, Olga; English, Mike; Schultsz, Constance; McKnight, Jacob</t>
  </si>
  <si>
    <t>COVID-19: an opportunity to improve infection prevention and control in LMICs</t>
  </si>
  <si>
    <t>E1261</t>
  </si>
  <si>
    <t>10.1016/S2214-109X(20)30352-1</t>
  </si>
  <si>
    <t>WOS:000575005900012</t>
  </si>
  <si>
    <t>McClure, Elizabeth M.; Kinney, Mary V.; Leisher, Susannah Hopkins; Nam, Sara L.; Quigley, Paula; Storey, Claire; Christou, Aliki; Blencowe, Hannah</t>
  </si>
  <si>
    <t>Stillbirth Advocacy Working Grp</t>
  </si>
  <si>
    <t>Impact of COVID-19 on maternal and child health</t>
  </si>
  <si>
    <t>E1258</t>
  </si>
  <si>
    <t>10.1016/S2214-109X(20)30326-0</t>
  </si>
  <si>
    <t>WOS:000575005900010</t>
  </si>
  <si>
    <t>Mviena, Justine Laure Menguene; Fanne, Mahamat; Gondo, Rumbidzai; Mwamelo, Ambele Judith; Esso, Linda; Epee, Emilienne; Mballa, Georges Alain Etoundi; Boum, Yap</t>
  </si>
  <si>
    <t>How mental health care is changing in Cameroon because of the COVID-19 pandemic</t>
  </si>
  <si>
    <t>WOS:000573444400003</t>
  </si>
  <si>
    <t>Gbagbo, Fred Yao</t>
  </si>
  <si>
    <t>Experiences of commercial sex workers during COVID-19 restrictions in selected metropolises in Ghana</t>
  </si>
  <si>
    <t>10.1080/07399332.2020.1822362</t>
  </si>
  <si>
    <t>WOS:000574208600001</t>
  </si>
  <si>
    <t>Chekol, Wubie Birlie; Melesse, Debas Yaregal</t>
  </si>
  <si>
    <t>Operating room team safety and perioperative anesthetic management of patients with suspected or confirmed novel corona virus in resource limited settings: A systematic review</t>
  </si>
  <si>
    <t>TRENDS IN ANAESTHESIA AND CRITICAL CARE</t>
  </si>
  <si>
    <t>10.1016/j.tacc.2020.06.011</t>
  </si>
  <si>
    <t>WOS:000573924200003</t>
  </si>
  <si>
    <t>Antivirus-built environment: Lessons learned from Covid-19 pandemic</t>
  </si>
  <si>
    <t>10.1016/j.scs.2020.102350</t>
  </si>
  <si>
    <t>WOS:000573589800009</t>
  </si>
  <si>
    <t>Dinka, Hunduma; Milkesa, Ashenafi</t>
  </si>
  <si>
    <t>Unfolding SARS-CoV-2 viral genome to understand its gene expression regulation</t>
  </si>
  <si>
    <t>10.1016/j.meegid.2020.104386</t>
  </si>
  <si>
    <t>WOS:000572872500001</t>
  </si>
  <si>
    <t>Sneyd, John R.; Mathoulin, Sophie E.; O'Sullivan, Ellen P.; So, Vincent C.; Roberts, Fiona R.; Paul, Aaron A.; Cortinez, Luis, I; Ampofo, Russell S.; Miller, Caitlynn J.; Balkisson, Maxine A.</t>
  </si>
  <si>
    <t>Impact of the COVID-19 pandemic on anaesthesia trainees and their training</t>
  </si>
  <si>
    <t>10.1016/j.bja.2020.07.011</t>
  </si>
  <si>
    <t>WOS:000572673400037</t>
  </si>
  <si>
    <t>Glass, Marcia; Rana, Smriti; Coghlan, Rachel; Lerner, Zachary, I; Harrison, James D.; Stoltenberg, Mark; Namukwaya, Elizabeth; Humphreys, Jessi</t>
  </si>
  <si>
    <t>Global Palliative Care Education in the Time of COVID-19</t>
  </si>
  <si>
    <t>E14</t>
  </si>
  <si>
    <t>E19</t>
  </si>
  <si>
    <t>10.1016/j.jpainsymman.2020.07.018</t>
  </si>
  <si>
    <t>WOS:000572682000003</t>
  </si>
  <si>
    <t>Bugembe, Daniel Lule; Kayiwa, John; Phan, My V. T.; Tushabe, Phiona; Balinandi, Stephen; Dhaala, Beatrice; Lexow, Jonas; Mwebesa, Henry; Aceng, Jane; Kyobe, Henry; Ssemwanga, Deogratius; Lutwama, Julius; Kaleebu, Pontiano; Cotten, Matthew</t>
  </si>
  <si>
    <t>Main Routes of Entry and Genomic Diversity of SARS-CoV-2, Uganda</t>
  </si>
  <si>
    <t>10.3201/eid2610.202575</t>
  </si>
  <si>
    <t>WOS:000572522100014</t>
  </si>
  <si>
    <t>Ejeromedoghene, O; Tesi, J N; Uyanga, V A; Adebayo, A O; Nwosisi, M C; Tesi, G O; Akinyeye, R O</t>
  </si>
  <si>
    <t>Food security and safety concerns in animal production and public health issues in Africa: A perspective of COVID-19 pandemic era.</t>
  </si>
  <si>
    <t>10.1016/j.jemep.2020.100600</t>
  </si>
  <si>
    <t>MEDLINE:33015275</t>
  </si>
  <si>
    <t>Mnif, Emna; Jarboui, Anis; Mouakhar, Khaireddine</t>
  </si>
  <si>
    <t>How the cryptocurrency market has performed during COVID 19? A multifractal analysis</t>
  </si>
  <si>
    <t>10.1016/j.frl.2020.101647</t>
  </si>
  <si>
    <t>WOS:000571962500003</t>
  </si>
  <si>
    <t>Mohamed, Kawthar; Rodriguez-Roman, Eduardo; Rahmani, Farzaneh; Zhang, Hongbo; Ivanovska, Mariya; Makka, Sara A.; Joya, Musa; Makuku, Rangarirai; Islam, Md Shahidul; Radwan, Nesrine; Rahmah, Laila; Goda, Rayan; Abarikwu, Sunny O.; Shaw, Mujtaba; Zoghi, Samaneh; Irtsyan, Sevan; Ling, Irene; Cseprekal, Orsolya; Faten, Attig-Bahar; Hazar Sayar, Esra; Soloukey, Chagajeg; Grancini, Giulia; Rezaei, Nima</t>
  </si>
  <si>
    <t>Borderless collaboration is needed for COVID-19-A disease that knows no borders</t>
  </si>
  <si>
    <t>PII S0899823X20001622</t>
  </si>
  <si>
    <t>10.1017/ice.2020.162</t>
  </si>
  <si>
    <t>WOS:000571807900027</t>
  </si>
  <si>
    <t>Khalili, Mohammad Ali; Leisegang, Kristian; Majzoub, Ahmad; Finelli, Renata; Selvam, Manesh Kumar Panner; Henkel, Ralf; Mojgan, Moshrefi; Agarwal, Ashok</t>
  </si>
  <si>
    <t>Male Fertility and the COVID-19 Pandemic: Systematic Review of the Literature</t>
  </si>
  <si>
    <t>WORLD JOURNAL OF MENS HEALTH</t>
  </si>
  <si>
    <t>10.5534/wjmh.200134</t>
  </si>
  <si>
    <t>WOS:000572091100007</t>
  </si>
  <si>
    <t>El Hayek, Samer; Cheaito, Mohamad Ali; Nofal, Marwa; Abdelrahman, Doaa; Adra, Ali; Al Shamli, Siham; AlHarthi, Mansour; AlNuaimi, Nawaf; Aroui, Chaimaa; Bensid, Lynda; Emberish, Alkhansa Mahdi; Larnaout, Amine; Radwan, Ahmed; Slaih, Mohammad; Al Sinawi, Hamed</t>
  </si>
  <si>
    <t>Geriatric Mental Health and COVID-19: An Eye-Opener to the Situation of the Arab Countries in the Middle East and North Africa Region</t>
  </si>
  <si>
    <t>AMERICAN JOURNAL OF GERIATRIC PSYCHIATRY</t>
  </si>
  <si>
    <t>10.1016/j.jagp.2020.05.009</t>
  </si>
  <si>
    <t>WOS:000571355300007</t>
  </si>
  <si>
    <t>Shehzad, Khurram; Liu Xiaoxing; Kazouz, Hayfa</t>
  </si>
  <si>
    <t>COVID-19's disasters are perilous than Global Financial Crisis: A rumor or fact?</t>
  </si>
  <si>
    <t>10.1016/j.frl.2020.101669</t>
  </si>
  <si>
    <t>WOS:000571036300018</t>
  </si>
  <si>
    <t>Khesrani, Lamia Sabrina; Chana, Karima; Sadar, Fatma Zohra; Dahdouh, Abdelkader; Ladjadj, Yasmina; Bouguermouh, Dania</t>
  </si>
  <si>
    <t>Intestinal ischemia secondary to Covid-19</t>
  </si>
  <si>
    <t>JOURNAL OF PEDIATRIC SURGERY CASE REPORTS</t>
  </si>
  <si>
    <t>10.1016/j.epsc.2020.101604</t>
  </si>
  <si>
    <t>WOS:000571164300008</t>
  </si>
  <si>
    <t>Etteh, C C; Adoga, M P; Ogbaga, C C</t>
  </si>
  <si>
    <t>COVID-19 response in Nigeria: Health system preparedness and lessons for future epidemics in Africa.</t>
  </si>
  <si>
    <t>10.1016/j.jemep.2020.100580</t>
  </si>
  <si>
    <t>MEDLINE:32844107</t>
  </si>
  <si>
    <t>Elhadi, Muhammed; Msherghi, Ahmed; Elgzairi, Moutaz; Alhashimi, Ayiman; Bouhuwaish, Ahmad; Biala, Marwa; Abuelmeda, Seraj; Khel, Samer; Khaled, Ala; Alsoufi, Ahmed; Elmabrouk, Amna; Bin Alshiteewi, Fatimah; Alhadi, Bushray; Alhaddad, Sarah; Gaffaz, Rwanda; Elmabrouk, Ola; Ben Hamed, Tasneem; Alameen, Hind; Zaid, Ahmed; Elhadi, Ahmed; Albakoush, Ahmed</t>
  </si>
  <si>
    <t>Psychological status of healthcare workers during the civil war and COVID-19 pandemic: A cross-sectional study</t>
  </si>
  <si>
    <t>10.1016/j.jpsychores.2020.110221</t>
  </si>
  <si>
    <t>WOS:000570288000018</t>
  </si>
  <si>
    <t>Garba, Salisu M.; Lubuma, Jean M-S; Tsanou, Berge</t>
  </si>
  <si>
    <t>Modeling the transmission dynamics of the COVID-19 Pandemic in South Africa</t>
  </si>
  <si>
    <t>10.1016/j.mbs.2020.108441</t>
  </si>
  <si>
    <t>WOS:000569390500005</t>
  </si>
  <si>
    <t>Taboe, Hemaho B.; Salako, Kolawole, V; Tison, James M.; Ngonghala, Calistus N.; Kakai, Romain Glele</t>
  </si>
  <si>
    <t>Predicting COVID-19 spread in the face of control measures in West Africa</t>
  </si>
  <si>
    <t>10.1016/j.mbs.2020.108431</t>
  </si>
  <si>
    <t>WOS:000569390500004</t>
  </si>
  <si>
    <t>Pallangyo, Eunice; Nakate, Mary Grace; Maina, Rose; Fleming, Valerie</t>
  </si>
  <si>
    <t>The impact of covid-19 on midwives' practice in Kenya, Uganda and Tanzania: A reflective account</t>
  </si>
  <si>
    <t>MIDWIFERY</t>
  </si>
  <si>
    <t>10.1016/j.midw.2020.102775</t>
  </si>
  <si>
    <t>WOS:000569316800012</t>
  </si>
  <si>
    <t>Aragaw, Tadele Assefa</t>
  </si>
  <si>
    <t>Surgical face masks as a potential source for microplastic pollution in the COVID-19 scenario</t>
  </si>
  <si>
    <t>10.1016/j.marpolbul.2020.111517</t>
  </si>
  <si>
    <t>WOS:000568698200005</t>
  </si>
  <si>
    <t>Oyeniran, O I; Chia, T; Oraebosi, M I</t>
  </si>
  <si>
    <t>Combating Covid-19 pandemic in Africa: An urgent call to scale up laboratory testing capacities.</t>
  </si>
  <si>
    <t>10.1016/j.jemep.2020.100552</t>
  </si>
  <si>
    <t>MEDLINE:32837993</t>
  </si>
  <si>
    <t>Musa, H H; Musa, T H; Musa, I H; Musa, I H</t>
  </si>
  <si>
    <t>COVID-19 outbreak controls: Lesson learned from Islam.</t>
  </si>
  <si>
    <t>10.1016/j.jemep.2020.100561</t>
  </si>
  <si>
    <t>MEDLINE:32837996</t>
  </si>
  <si>
    <t>Akrofi, Mark McCarthy; Antwi, Sarpong Hammond</t>
  </si>
  <si>
    <t>COVID-19 energy sector responses in Africa: A review of preliminary government interventions</t>
  </si>
  <si>
    <t>10.1016/j.erss.2020.101681</t>
  </si>
  <si>
    <t>WOS:000565212600006</t>
  </si>
  <si>
    <t>Gebreslassie, Mulualem G.</t>
  </si>
  <si>
    <t>COVID-19 and energy access: An opportunity or a challenge for the African continent?</t>
  </si>
  <si>
    <t>10.1016/j.erss.2020.101677</t>
  </si>
  <si>
    <t>WOS:000565212600003</t>
  </si>
  <si>
    <t>Ngo Bibaa, Lundi-Anne Omam</t>
  </si>
  <si>
    <t>Primary health care beyond COVID-19: dealing with the pandemic in Cameroon.</t>
  </si>
  <si>
    <t>BJGP open</t>
  </si>
  <si>
    <t>10.3399/bjgpopen20X101113</t>
  </si>
  <si>
    <t>MEDLINE:32900705</t>
  </si>
  <si>
    <t>Oyeniran, O I; Chia, T</t>
  </si>
  <si>
    <t>Fighting the Coronavirus disease (Covid-19) pandemic: Employing lessons from the Ebola virus disease response.</t>
  </si>
  <si>
    <t>10.1016/j.jemep.2020.100558</t>
  </si>
  <si>
    <t>MEDLINE:32837995</t>
  </si>
  <si>
    <t>Onigbinde, O A; Babatunde, O; Ajagbe, A O</t>
  </si>
  <si>
    <t>The Welfare of Healthcare Workers amidst COVID-19 pandemic in Sub-Sahara Africa: A call for concern.</t>
  </si>
  <si>
    <t>10.1016/j.jemep.2020.100555</t>
  </si>
  <si>
    <t>MEDLINE:32835065</t>
  </si>
  <si>
    <t>Oldekop, Johan A.; Horner, Rory; Hulme, David; Adhikari, Roshan; Agarwal, Bina; Alford, Matthew; Bakewell, Oliver; Banks, Nicola; Barrientos, Stephanie; Bastia, Tanja; Bebbington, Anthony J.; Das, Upasak; Dimova, Ralitza; Duncombe, Richard; Enns, Charis; Fielding, David; Foster, Christopher; Foster, Timothy; Frederiksen, Tomas; Gao, Ping; Gillespie, Tom; Heeks, Richard; Hickey, Sam; Hess, Martin; Jepson, Nicholas; Karamchedu, Ambarish; Kothari, Uma; Krishnan, Aarti; Lavers, Tom; Mamman, Aminu; Mitlin, Diana; Tabrizi, Negar Monazam; Muller, Tanja R.; Nadvi, Khalid; Pasquali, Giovanni; Pritchard, Rose; Pruce, Kate; Rees, Chris; Renken, Jaco; Savoia, Antonio; Schindler, Seth; Surmeier, Annika; Tampubolon, Gindo; Tyce, Matthew; Unnikrishnan, Vidhya; Zhang, Yin-Fang</t>
  </si>
  <si>
    <t>COVID-19 and the case for global development</t>
  </si>
  <si>
    <t>10.1016/j.worlddev.2020.105044</t>
  </si>
  <si>
    <t>WOS:000554926900015</t>
  </si>
  <si>
    <t>Elkoundi, Abdelghafour; Jaafari, Abdelhamid; Ababou, Mourad; Boubekri, Ayoub; Baite, Abdelouahed; Bensghir, Mustapha</t>
  </si>
  <si>
    <t>Preoperative assessment organization in the time of the outbreak COVID-19</t>
  </si>
  <si>
    <t>JOURNAL OF CLINICAL ANESTHESIA</t>
  </si>
  <si>
    <t>10.1016/j.jclinane.2020.109882</t>
  </si>
  <si>
    <t>WOS:000552127600046</t>
  </si>
  <si>
    <t>Al-Benna, S; Gohritz, A</t>
  </si>
  <si>
    <t>Availability Of Covid-19 Information From National And International Burn Society Websites.</t>
  </si>
  <si>
    <t>Annals of burns and fire disasters</t>
  </si>
  <si>
    <t>2020-Sep-30</t>
  </si>
  <si>
    <t>MEDLINE:33304206</t>
  </si>
  <si>
    <t>Al-Benna, S</t>
  </si>
  <si>
    <t>Protective Measures For Burn Care Professionals During The Coronavirus Disease 2019 Pandemic: Systematic Review.</t>
  </si>
  <si>
    <t>MEDLINE:33304207</t>
  </si>
  <si>
    <t>Olalekan, Adesola; Iwalokun, Bamidele; Akinloye, Oluwabukola M.; Popoola, Olayiwola; Samuel, Titilola A.; Akinloye, Oluyemi</t>
  </si>
  <si>
    <t>COVID-19 rapid diagnostic test could contain transmission in low- and middle-income countries</t>
  </si>
  <si>
    <t>a1255</t>
  </si>
  <si>
    <t>10.4102/ajlm.v9i1.1255</t>
  </si>
  <si>
    <t>SEP 30 2020</t>
  </si>
  <si>
    <t>WOS:000580355600002</t>
  </si>
  <si>
    <t>Kassem, Dina H.; Kamal, Mohamed M.</t>
  </si>
  <si>
    <t>Mesenchymal Stem Cells and Their Extracellular Vesicles: A Potential Game Changer for the COVID-19 Crisis</t>
  </si>
  <si>
    <t>FRONTIERS IN CELL AND DEVELOPMENTAL BIOLOGY</t>
  </si>
  <si>
    <t>10.3389/fcell.2020.587866</t>
  </si>
  <si>
    <t>WOS:000579142900001</t>
  </si>
  <si>
    <t>Onyishi, Chinedu Josephine; Ejike-Alieji, Adaeze U. P.; Ajaero, Chukwuedozie Kelechukwu; Mbaegbu, Casmir Chukwuka; Ezeibe, Christian Chukwuebuka; Onyebueke, Victor Udemezue; Mbah, Peter Oluchukwu; Nzeadibe, Thaddeus Chidi</t>
  </si>
  <si>
    <t>COVID-19 Pandemic and Informal Urban Governance in Africa: A Political Economy Perspective</t>
  </si>
  <si>
    <t>JOURNAL OF ASIAN AND AFRICAN STUDIES</t>
  </si>
  <si>
    <t>10.1177/0021909620960163</t>
  </si>
  <si>
    <t>WOS:000575450200001</t>
  </si>
  <si>
    <t>Echtioui, Amira; Zouch, Wassim; Ghorbel, Mohamed; Mhiri, Chokri; Hamam, Habib</t>
  </si>
  <si>
    <t>Detection Methods of COVID-19</t>
  </si>
  <si>
    <t>SLAS TECHNOLOGY</t>
  </si>
  <si>
    <t>10.1177/2472630320962002</t>
  </si>
  <si>
    <t>WOS:000575440400001</t>
  </si>
  <si>
    <t>Siegler, James E.; Cardona, Pere; Arenillas, Juan F.; Talavera, Blanca; Guillen, Ana N.; Chavarria-Miranda, Alba; de Lera, Mercedes; Khandelwal, Priyank; Bach, Ivo; Patel, Pratit; Singla, Amit; Requena, Manuel; Ribo, Marc; Jillella, Dinesh, V; Rangaraju, Srikant; Nogueira, Raul G.; Haussen, Diogo C.; Vazquez, Alejandro R.; Urra, Xabier; Chamorro, Angel; Roman, Luis S.; Thon, Jesse M.; Then, Ryna; Sanborn, Emma; de la Ossa, Natalia P.; Millan, Monica; Ruiz, Isaac N.; Mansour, Ossama Y.; Megahed, Mohammed; Tiu, Cristina; Terecoasa, Elena O.; Radu, Razvan A.; Nguyen, Thanh N.; Curiale, Gioacchino; Kaliaev, Artem; Czap, Alexandra L.; Sebaugh, Jacob; Zha, Alicia M.; Liebeskind, David S.; Ortega-Gutierrez, Santiago; Farooqui, Mudassir; Hassan, Ameer E.; Preston, Laurie; Patterson, Mary S.; Bushnaq, Saif; Zaidat, Osama; Jovin, Tudor G.</t>
  </si>
  <si>
    <t>SVIN COVID-19 Multinational</t>
  </si>
  <si>
    <t>Cerebrovascular events and outcomes in hospitalized patients with COVID-19: The SVIN COVID-19 Multinational Registry</t>
  </si>
  <si>
    <t>10.1177/1747493020959216</t>
  </si>
  <si>
    <t>WOS:000575449700001</t>
  </si>
  <si>
    <t>Ziade, Nelly; Hmamouchi, Ihsane; el Kibbi, Lina; Abdulateef, Nizar; Halabi, Hussein; Abutiban, Fatemah; Hamdi, Wafa; el Rakawi, Manal; Eissa, Mervat; Masri, Basel</t>
  </si>
  <si>
    <t>The impact of COVID-19 pandemic on rheumatology practice: a cross-sectional multinational study</t>
  </si>
  <si>
    <t>CLINICAL RHEUMATOLOGY</t>
  </si>
  <si>
    <t>10.1007/s10067-020-05428-2</t>
  </si>
  <si>
    <t>WOS:000573793000002</t>
  </si>
  <si>
    <t>Aazh, Hashir; Swanepoel, De Wet; Moore, Brian C. J.</t>
  </si>
  <si>
    <t>Telehealth tinnitus therapy during the COVID-19 outbreak in the UK: uptake and related factors</t>
  </si>
  <si>
    <t>INTERNATIONAL JOURNAL OF AUDIOLOGY</t>
  </si>
  <si>
    <t>10.1080/14992027.2020.1822553</t>
  </si>
  <si>
    <t>WOS:000574192400001</t>
  </si>
  <si>
    <t>Abdelrheem, Doaa A.; Ahmed, Shimaa A.; Abd El-Mageed, H. R.; Mohamed, Hussein S.; Rahman, Aziz A.; Elsayed, Khaled N. M.; Ahmed, Sayed A.</t>
  </si>
  <si>
    <t>The inhibitory effect of some natural bioactive compounds against SARS-CoV-2 main protease: insights from molecular docking analysis and molecular dynamic simulation</t>
  </si>
  <si>
    <t>JOURNAL OF ENVIRONMENTAL SCIENCE AND HEALTH PART A-TOXIC/HAZARDOUS SUBSTANCES &amp; ENVIRONMENTAL ENGINEERING</t>
  </si>
  <si>
    <t>10.1080/10934529.2020.1826192</t>
  </si>
  <si>
    <t>WOS:000574022100001</t>
  </si>
  <si>
    <t>Attallah, Omneya; Ragab, Dina A.; Sharkas, Maha</t>
  </si>
  <si>
    <t>MULTI-DEEP: A novel CAD system for coronavirus (COVID-19) diagnosis from CT images using multiple convolution neural networks</t>
  </si>
  <si>
    <t>e10086</t>
  </si>
  <si>
    <t>10.7717/peerj.10086</t>
  </si>
  <si>
    <t>WOS:000573770800010</t>
  </si>
  <si>
    <t>Ziadi, Amra; Hachimi, Abdelhamid; Admou, Brahim; Hazime, Raja; Brahim, Imane; Douirek, Fouzia; Zarrouki, Youssef; El Adib, Ahmed R.; Younous, Said; Samkaoui, Abdenasser M.</t>
  </si>
  <si>
    <t>Lymphopenia in critically ill COVID-19 patients: A predictor factor of severity and mortality</t>
  </si>
  <si>
    <t>E38</t>
  </si>
  <si>
    <t>E40</t>
  </si>
  <si>
    <t>10.1111/ijlh.13351</t>
  </si>
  <si>
    <t>WOS:000573600400001</t>
  </si>
  <si>
    <t>Pieterse, Pieternella; Dickson, Claire; Ndyetabula, Lilian; Hardeman, Megan; Scanlan, Patricia</t>
  </si>
  <si>
    <t>Locally produced personal protective equipment can offer hospital staff protection against Covid-19 if combined with surgical masks and rigorous personal protective equipment cleaning routine</t>
  </si>
  <si>
    <t>10.1002/hpm.3080</t>
  </si>
  <si>
    <t>WOS:000573826500001</t>
  </si>
  <si>
    <t>Wang, Lijun; Dong, Shengwen; Zhao, Ying; Gao, Yulei; Wang, Jian; Yu, Muming; Xu, Fei; Chai, Yanfen</t>
  </si>
  <si>
    <t>Epidemic Characteristics of COVID-19 in Africa</t>
  </si>
  <si>
    <t>10.3389/fphy.2020.564698</t>
  </si>
  <si>
    <t>SEP 29 2020</t>
  </si>
  <si>
    <t>WOS:000578615500001</t>
  </si>
  <si>
    <t>Ammar, Nour; Aly, Nourhan M.; Folayan, Morenike O.; Khader, Yousef; Virtanen, Jorma, I; Al-Batayneh, Ola B.; Mohebbi, Simin Z.; Attia, Sameh; Howaldt, Hans-Peter; Boettger, Sebastian; Maharani, Diah A.; Rahardjo, Anton; Khan, Imran; Madi, Marwa; Rashwan, Maher; Pavlic, Verica; Cicmil, Smiljka; Choi, Youn-Hee; Joury, Easter; Castillo, Jorge L.; Noritake, Kanako; Shamala, Anas; Galluccio, Gabriella; Polimeni, Antonella; Phantumvanit, Prathip; Mancino, Davide; Kim, Jin-Bom; Abdelsalam, Maha M.; Arheiam, Arheiam; Dama, Mai A.; Nyan, Myat; Hussein, Iyad; Alkeshan, Mohammad M.; Vukovic, Ana P.; Iandolo, Alfredo; Kemoli, Arthur M.; El Tantawi, Maha</t>
  </si>
  <si>
    <t>Behavior change due to COVID-19 among dental academics-The theory of planned behavior: Stresses, worries, training, and pandemic severity</t>
  </si>
  <si>
    <t>e0239961</t>
  </si>
  <si>
    <t>10.1371/journal.pone.0239961</t>
  </si>
  <si>
    <t>WOS:000576632300017</t>
  </si>
  <si>
    <t>Abdelmohsen, Mohsen Ahmed; Alkandari, Buthaina M.; Gupta, Vikash K.; ElBeheiry, Ahmed Adel</t>
  </si>
  <si>
    <t>Diagnostic value of abdominal sonography in confirmed COVID-19 intensive care patients</t>
  </si>
  <si>
    <t>10.1186/s43055-020-00317-9</t>
  </si>
  <si>
    <t>WOS:000576923900002</t>
  </si>
  <si>
    <t>Young, Marie E. M.</t>
  </si>
  <si>
    <t>Leisure pursuits in South Africa as observed during the COVID-19 pandemic</t>
  </si>
  <si>
    <t>WORLD LEISURE JOURNAL</t>
  </si>
  <si>
    <t>10.1080/16078055.2020.1825252</t>
  </si>
  <si>
    <t>WOS:000574468400001</t>
  </si>
  <si>
    <t>Onalu, Chinyere Edith; Chukwu, Ngozi Eucharia; Okoye, Uzoma Odera</t>
  </si>
  <si>
    <t>COVID-19 response and social work education in Nigeria: matters arising</t>
  </si>
  <si>
    <t>SOCIAL WORK EDUCATION</t>
  </si>
  <si>
    <t>10.1080/02615479.2020.1825663</t>
  </si>
  <si>
    <t>WOS:000574292800001</t>
  </si>
  <si>
    <t>El Aidaoui, Karim; Haoudar, Amal; Khalis, Mohammed; Kantri, Aziza; Ziati, Jihane; El Ghanmi, Adil; Bennis, Ghita; El Yamani, Khalid; Dini, Nezha; El Kettani, Chafik</t>
  </si>
  <si>
    <t>Predictors of Severity in Covid-19 Patients in Casablanca, Morocco</t>
  </si>
  <si>
    <t>e10716</t>
  </si>
  <si>
    <t>10.7759/cureus.10716</t>
  </si>
  <si>
    <t>WOS:000573369800015</t>
  </si>
  <si>
    <t>Abdelmaksoud, Ayman; Goldust, Mohamad; Vestita, Michelangelo</t>
  </si>
  <si>
    <t>Comment on "Chronic spontaneous urticaria exacerbation in a patient with COVID-19: rapid and excellent response to omalizumab"</t>
  </si>
  <si>
    <t>10.1111/ijd.15215</t>
  </si>
  <si>
    <t>WOS:000573390600001</t>
  </si>
  <si>
    <t>Elsawah, Hozaifa Khalil; Elsokary, Mohamed Ahmed; Elrazzaz, Mahmoud Gamal; Elshafie, Ahmed Hanei</t>
  </si>
  <si>
    <t>Hydroxychloroquine for treatment of nonsevere COVID-19 patients: Systematic review and meta-analysis of controlled clinical trials</t>
  </si>
  <si>
    <t>10.1002/jmv.26442</t>
  </si>
  <si>
    <t>WOS:000573365600001</t>
  </si>
  <si>
    <t>Letaief, Feriel; Gharbi, Imen; Hamdi, Adel; Yahyaoui, Yosra; Ayadi, Mona; Blousa, Imen; Mezlini, Amel</t>
  </si>
  <si>
    <t>A practical approach to the management of colorectal cancer during the COVID-19 crisis in the reference cancer treatment center in Tunisia</t>
  </si>
  <si>
    <t>JOURNAL OF ONCOLOGY PHARMACY PRACTICE</t>
  </si>
  <si>
    <t>10.1177/1078155220961139</t>
  </si>
  <si>
    <t>WOS:000575138700001</t>
  </si>
  <si>
    <t>Boshoff, Willem H.</t>
  </si>
  <si>
    <t>South African competition policy on excessive pricing and its relation to price gouging during the COVID-19 disaster period</t>
  </si>
  <si>
    <t>10.1111/saje.12268</t>
  </si>
  <si>
    <t>WOS:000573370500001</t>
  </si>
  <si>
    <t>Barham, Henry P.; Taha, Mohamed A.; Hall, Christian A.</t>
  </si>
  <si>
    <t>Does phenotypic expression of bitter taste receptor T2R38 show association with COVID-19 severity?</t>
  </si>
  <si>
    <t>INTERNATIONAL FORUM OF ALLERGY &amp; RHINOLOGY</t>
  </si>
  <si>
    <t>10.1002/alr.22692</t>
  </si>
  <si>
    <t>WOS:000573340100001</t>
  </si>
  <si>
    <t>Akyala, Adamu Ishaku; Muhammad, Liman; Akabe, Emmanuel; Akinyoade, Akinyinka; Agogo, Emmanuel</t>
  </si>
  <si>
    <t>Person to person transmission of pneumonia associated with the novel severe acute respiratory syndrome coronavirus 2 (SARS-CoV-2): a familial cluster analysis in North Central Nigeria</t>
  </si>
  <si>
    <t>10.11604/pamj.2020.37.99.23609</t>
  </si>
  <si>
    <t>SEP 28 2020</t>
  </si>
  <si>
    <t>WOS:000598327500001</t>
  </si>
  <si>
    <t>MacDonald, Mandi; Dellis, Andrew; Mathews, Shanaaz; Marco, Jenna-Lee</t>
  </si>
  <si>
    <t>Implementing E-mentoring with care-experienced youth under "lock-down" - a South African experience</t>
  </si>
  <si>
    <t>10.1108/JCS-07-2020-0032</t>
  </si>
  <si>
    <t>WOS:000574676400001</t>
  </si>
  <si>
    <t>Pathophysiology of coronavirus disease 2019 for wound care professionals</t>
  </si>
  <si>
    <t>INTERNATIONAL WOUND JOURNAL</t>
  </si>
  <si>
    <t>e13483</t>
  </si>
  <si>
    <t>10.1111/iwj.13483</t>
  </si>
  <si>
    <t>WOS:000573174200001</t>
  </si>
  <si>
    <t>Kandeel, Mahmoud; Kitade, Yukio; Fayez, Mahmoud; Venugopala, Katharigatta N.; Ibrahim, Abdelazim</t>
  </si>
  <si>
    <t>The emerging SARS-CoV-2 papain-like protease: Its relationship with recent coronavirus epidemics</t>
  </si>
  <si>
    <t>10.1002/jmv.26497</t>
  </si>
  <si>
    <t>WOS:000573101600001</t>
  </si>
  <si>
    <t>Slimani, Yasmine; Abbassi, Reda; El Fatoiki, Fatima-Zohra; Barrou, Lahoucine; Chiheb, Soumiya</t>
  </si>
  <si>
    <t>Systemic lupus erythematosus and varicella-like rash following COVID-19 in a previously healthy patient</t>
  </si>
  <si>
    <t>10.1002/jmv.26513</t>
  </si>
  <si>
    <t>WOS:000573039900001</t>
  </si>
  <si>
    <t>Giacomelli, Andrea; Pagani, Gabriele; Ridolfo, Anna L.; Oreni, Letizia; Conti, Federico; Pezzati, Laura; Bradanini, Lucia; Casalini, Giacomo; Bassoli, Cinzia; Morena, Valentina; Passerini, Simone; Rizzardini, Giuliano; Cogliati, Chiara; Ceriani, Elisa; Colombo, Riccardo; Rusconi, Stefano; Gervasoni, Cristina; Cattaneo, Dario; Antinori, Spinello; Galli, Massimo</t>
  </si>
  <si>
    <t>Early administration of lopinavir/ritonavir plus hydroxychloroquine does not alter the clinical course of SARS-CoV-2 infection: A retrospective cohort study</t>
  </si>
  <si>
    <t>10.1002/jmv.26407</t>
  </si>
  <si>
    <t>WOS:000573030400001</t>
  </si>
  <si>
    <t>Abosheasha, Mohammed A.; El-Gowily, Afnan H.</t>
  </si>
  <si>
    <t>Superiority of cilostazol among antiplateletFDA-approved drugs againstCOVID19 M(pro)and spike protein: Drug repurposing approach</t>
  </si>
  <si>
    <t>DRUG DEVELOPMENT RESEARCH</t>
  </si>
  <si>
    <t>10.1002/ddr.21743</t>
  </si>
  <si>
    <t>WOS:000573025200001</t>
  </si>
  <si>
    <t>Soumana, Alido; Samaila, Aboubacar; Moustapha, Lamine Mahaman; Kamaye, Moumouni; Daouda, Balkissa; Salifou, Ibrahim Alkassoum; Lagare, Adamou; Adehossi, Eric Omar; Ibrahim, Maman Laminou</t>
  </si>
  <si>
    <t>A Fatal Case of COVID-19 in an Infant with Severe Acute Malnutrition Admitted to a Paediatric Ward in Niger</t>
  </si>
  <si>
    <t>CASE REPORTS IN PEDIATRICS</t>
  </si>
  <si>
    <t>10.1155/2020/8847415</t>
  </si>
  <si>
    <t>SEP 26 2020</t>
  </si>
  <si>
    <t>WOS:000578497300001</t>
  </si>
  <si>
    <t>Ogundele, Olorunfemi Akinbode; Omotoso, Ayodeji Andrew; Fagbemi, Aderonke Tolulope</t>
  </si>
  <si>
    <t>COVID-19 outbreak: a potential threat to routine vaccination programme activities in Nigeria</t>
  </si>
  <si>
    <t>10.1080/21645515.2020.1815490</t>
  </si>
  <si>
    <t>WOS:000573652700001</t>
  </si>
  <si>
    <t>Middleton, John; Adongo, Philip Baba; Low, Wah-Yun; Magana, Laura</t>
  </si>
  <si>
    <t>Global Network for Academic Public Health statement on the World Health Organization's response to the COVID-19 pandemic</t>
  </si>
  <si>
    <t>INTERNATIONAL JOURNAL OF PUBLIC HEALTH</t>
  </si>
  <si>
    <t>10.1007/s00038-020-01461-9</t>
  </si>
  <si>
    <t>WOS:000572728200003</t>
  </si>
  <si>
    <t>Richard, Seidu A.; Kampo, Sylvanus; Hechavarria, Maite Esquijarosa; Sackey, Marian; Buunaaim, Alexis D. B.; Kuugbee, Eugene Dogkotenge; Anabah, Thomas Winsum</t>
  </si>
  <si>
    <t>Elucidating the Pivotal Immunomodulatory and Anti-Inflammatory Potentials of Chloroquine and Hydroxychloroquine</t>
  </si>
  <si>
    <t>10.1155/2020/4582612</t>
  </si>
  <si>
    <t>SEP 25 2020</t>
  </si>
  <si>
    <t>WOS:000578356700001</t>
  </si>
  <si>
    <t>Kumar, Pradeep</t>
  </si>
  <si>
    <t>Co-aerosolized Pulmonary Surfactant and Ambroxol for COVID-19 ARDS Intervention: What Are We Waiting for?</t>
  </si>
  <si>
    <t>10.3389/fbioe.2020.577172</t>
  </si>
  <si>
    <t>WOS:000578033300001</t>
  </si>
  <si>
    <t>Mathew, Nyashanu; Deborah, Ikhile; Karonga, Thamary; Rumbidzai, Chireshe</t>
  </si>
  <si>
    <t>The impact of COVID-19 lockdown in a developing country: narratives of self-employed women in Ndola, Zambia</t>
  </si>
  <si>
    <t>10.1080/07399332.2020.1823983</t>
  </si>
  <si>
    <t>WOS:000577814800001</t>
  </si>
  <si>
    <t>Sweilam, N. H.; Al-Mekhlafi, S. M.; Albalawi, A. O.; Baleanu, D.</t>
  </si>
  <si>
    <t>On the optimal control of coronavirus (2019-nCov) mathematical model; a numerical approach</t>
  </si>
  <si>
    <t>10.1186/s13662-020-02982-6</t>
  </si>
  <si>
    <t>WOS:000576375200001</t>
  </si>
  <si>
    <t>Gouda, Walaa; Yasin, Rabab</t>
  </si>
  <si>
    <t>COVID-19 disease: CT Pneumonia Analysis prototype by using artificial intelligence, predicting the disease severity</t>
  </si>
  <si>
    <t>10.1186/s43055-020-00309-9</t>
  </si>
  <si>
    <t>WOS:000576394300001</t>
  </si>
  <si>
    <t>Verma, Surjeet; Twilley, Danielle; Esmear, Tenille; Oosthuizen, Carel B.; Reid, Anna-Mari; Nel, Marize; Lall, Namrita</t>
  </si>
  <si>
    <t>Anti-SARS-CoV Natural Products With the Potential to Inhibit SARS-CoV-2 (COVID-19)</t>
  </si>
  <si>
    <t>10.3389/fphar.2020.561334</t>
  </si>
  <si>
    <t>WOS:000576199800001</t>
  </si>
  <si>
    <t>Mpango, Richard; Kalha, Jasmine; Shamba, Donat; Ramesh, Mary; Ngakongwa, Fileuka; Kulkarni, Arti; Korde, Palak; Nakku, Juliet; Ryan, Grace K.</t>
  </si>
  <si>
    <t>Challenges to peer support in low- and middle-income countries during COVID-19</t>
  </si>
  <si>
    <t>10.1186/s12992-020-00622-y</t>
  </si>
  <si>
    <t>WOS:000576290700001</t>
  </si>
  <si>
    <t>Sofian, Zarif M.; Benaouda, Faiza; Wang, Julie Tzu-Wen; Lu, Yuan; Barlow, David J.; Royall, Paul G.; Farag, Doaa B.; Rahman, Khondaker Miraz; Al-Jamal, Khuloud T.; Forbes, Ben; Jones, Stuart A.</t>
  </si>
  <si>
    <t>A Cyclodextrin-Stabilized Spermine-Tagged Drug Triplex that Targets Theophylline to the Lungs Selectively in Respiratory Emergency</t>
  </si>
  <si>
    <t>ADVANCED THERAPEUTICS</t>
  </si>
  <si>
    <t>10.1002/adtp.202000153</t>
  </si>
  <si>
    <t>WOS:000574572400001</t>
  </si>
  <si>
    <t>Malik, Yashpal Singh; Ansari, Mohd Ikram; Ganesh, Balasubramanian; Sircar, Shubhankar; Bhat, Sudipta; Pande, Tripti; Vinodhkumar, O. R.; Kumar, Prashant; Yatoo, Mohd Iqbal; Tiwari, Ruchi; Touil, Nadia; Patel, Shailesh Kumar; Pathak, Mamta; Sharun, Khan; Dhama, Kuldeep</t>
  </si>
  <si>
    <t>BCG vaccine: a hope to control COVID-19 pandemic amid crisis</t>
  </si>
  <si>
    <t>10.1080/21645515.2020.1818522</t>
  </si>
  <si>
    <t>WOS:000573667500001</t>
  </si>
  <si>
    <t>Tongue ulcers associated with SARS-CoV-2 infection: A case series</t>
  </si>
  <si>
    <t>10.1111/odi.13635</t>
  </si>
  <si>
    <t>WOS:000572635500001</t>
  </si>
  <si>
    <t>Khamassi Khbou, Mediha; Daaloul Jedidi, Monia; Bouaicha Zaafouri, Faten; Benzarti, M'hammed</t>
  </si>
  <si>
    <t>Coronaviruses in farm animals: Epidemiology and public health implications</t>
  </si>
  <si>
    <t>VETERINARY MEDICINE AND SCIENCE</t>
  </si>
  <si>
    <t>10.1002/vms3.359</t>
  </si>
  <si>
    <t>WOS:000572553100001</t>
  </si>
  <si>
    <t>Ookeditse, Lawrence</t>
  </si>
  <si>
    <t>Reimagining Botswana's national security in light of COVID-19</t>
  </si>
  <si>
    <t>AFRICAN SECURITY REVIEW</t>
  </si>
  <si>
    <t>10.1080/10246029.2020.1806088</t>
  </si>
  <si>
    <t>JUL 2 2020</t>
  </si>
  <si>
    <t>WOS:000572235900001</t>
  </si>
  <si>
    <t>Limam, Oualid; Limam, Mohamed</t>
  </si>
  <si>
    <t>Contribution to COVID-19 spread modelling: a physical phenomenological dissipative formalism</t>
  </si>
  <si>
    <t>BIOMECHANICS AND MODELING IN MECHANOBIOLOGY</t>
  </si>
  <si>
    <t>10.1007/s10237-020-01387-4</t>
  </si>
  <si>
    <t>WOS:000572701400001</t>
  </si>
  <si>
    <t>Chekole, Yigrem Ali; Minaye, Solomon Yimer; Abate, Semagn Mekonnen; Mekuriaw, Birhanie</t>
  </si>
  <si>
    <t>Perceived Stress and Its Associated Factors during COVID-19 among Healthcare Providers in Ethiopia: A Cross-Sectional Study</t>
  </si>
  <si>
    <t>10.1155/2020/5036861</t>
  </si>
  <si>
    <t>SEP 24 2020</t>
  </si>
  <si>
    <t>WOS:000578596500001</t>
  </si>
  <si>
    <t>Alzahrani, Faisal A.; Saadeldin, Islam M.; Ahmad, Abrar; Kumar, Dipak; Azhar, Esam, I; Siddiqui, Arif Jamal; Kurdi, Bassem; Sajini, Abdulrahim; Alrefaei, Abdulmajeed F.; Jahan, Sadaf</t>
  </si>
  <si>
    <t>The Potential Use of Mesenchymal Stem Cells and Their Derived Exosomes as Immunomodulatory Agents for COVID-19 Patients</t>
  </si>
  <si>
    <t>STEM CELLS INTERNATIONAL</t>
  </si>
  <si>
    <t>10.1155/2020/8835986</t>
  </si>
  <si>
    <t>WOS:000578345000002</t>
  </si>
  <si>
    <t>Mansour, Ossama Yassin; Malik, Amer M.; Linfante, Italo</t>
  </si>
  <si>
    <t>Mechanical Thrombectomy of COVID-19 positive acute ischemic stroke patient: a case report and call for preparedness</t>
  </si>
  <si>
    <t>10.1186/s12883-020-01930-x</t>
  </si>
  <si>
    <t>WOS:000576136700001</t>
  </si>
  <si>
    <t>Elkholy, Hussien; Tawfik, Fairouz; Ibrahim, Islam; El-din, Waleed Salah; Sabry, Mohamed; Mohammed, Suzan; Hamza, Mohamed; Alaa, Mohamed; Fawzy, Al Zahraa; Ashmawy, Rasha; Sayed, Maha; Omar, Abdel Nasser</t>
  </si>
  <si>
    <t>Mental health of frontline healthcare workers exposed to COVID-19 in Egypt: A call for action</t>
  </si>
  <si>
    <t>10.1177/0020764020960192</t>
  </si>
  <si>
    <t>WOS:000574749300001</t>
  </si>
  <si>
    <t>Coker, Modupe; Folayan, Morenike O.; Michelow, Ian C.; Oladokun, Regina E.; Torbunde, Nguavese; Sam-Agudu, Nadia A.</t>
  </si>
  <si>
    <t>Things must not fall apart: the ripple effects of the COVID-19 pandemic on children in sub-Saharan Africa</t>
  </si>
  <si>
    <t>PEDIATRIC RESEARCH</t>
  </si>
  <si>
    <t>10.1038/s41390-020-01174-y</t>
  </si>
  <si>
    <t>WOS:000573799700001</t>
  </si>
  <si>
    <t>Khorshid, Mohammed; Bakheet, Nader; Abdallah, Sherif; Essam, Mahmoud; Cordie, Ahmed</t>
  </si>
  <si>
    <t>COVID-19: A strong call for remote medicine ininflammatory bowel disease</t>
  </si>
  <si>
    <t>JOURNAL OF DIGESTIVE DISEASES</t>
  </si>
  <si>
    <t>10.1111/1751-2980.12935</t>
  </si>
  <si>
    <t>WOS:000572268200001</t>
  </si>
  <si>
    <t>Egyir, Beverly; Obeng-Nkrumah, Noah; Kyei, George B.</t>
  </si>
  <si>
    <t>COVID-19 pandemic and antimicrobial resistance: Another call to strengthen laboratory diagnostic capacity in Africa</t>
  </si>
  <si>
    <t>a1302</t>
  </si>
  <si>
    <t>10.4102/ajlm.v9i1.1302</t>
  </si>
  <si>
    <t>SEP 23 2020</t>
  </si>
  <si>
    <t>WOS:000580338700001</t>
  </si>
  <si>
    <t>Mustafa, Mujahed, I; Abdelmoneim, Abdelrahman H.; Mahmoud, Eiman M.; Makhawi, Abdelrafie M.</t>
  </si>
  <si>
    <t>Cytokine Storm in COVID-19 Patients, Its Impact on Organs and Potential Treatment by QTY Code-Designed Detergent-Free Chemokine Receptors</t>
  </si>
  <si>
    <t>MEDIATORS OF INFLAMMATION</t>
  </si>
  <si>
    <t>10.1155/2020/8198963</t>
  </si>
  <si>
    <t>WOS:000578370500001</t>
  </si>
  <si>
    <t>Alsalhe, Tareq A.; Aljaloud, Sulaiman O.; Chalghaf, Nasr; Guelmami, Noomen; Alhazza, Dallal W.; Azaiez, Fairouz; Bragazzi, Nicola Luigi</t>
  </si>
  <si>
    <t>Moderation Effect of Physical Activity on the Relationship Between Fear of COVID-19 and General Distress: A Pilot Case Study in Arabic Countries</t>
  </si>
  <si>
    <t>10.3389/fpsyg.2020.570085</t>
  </si>
  <si>
    <t>WOS:000575607300001</t>
  </si>
  <si>
    <t>Ramalho, Rodrigo; Adiukwu, Frances; Gashi Bytyci, Drita; El Hayek, Samer; Gonzalez-Diaz, Jairo M.; Larnaout, Amine; Grandinetti, Paolo; Nofal, Marwa; Pereira-Sanchez, Victor; Pinto da Costa, Mariana; Ransing, Ramdas; Teixeira, Andre Luiz Schuh; Shalbafan, Mohammadreza; Soler-Vidal, Joan; Syarif, Zulvia; Orsolini, Laura</t>
  </si>
  <si>
    <t>Telepsychiatry During the COVID-19 Pandemic: Development of a Protocol for Telemental Health Care</t>
  </si>
  <si>
    <t>10.3389/fpsyt.2020.552450</t>
  </si>
  <si>
    <t>WOS:000575492300001</t>
  </si>
  <si>
    <t>Social work and COVID-19 pandemic: An action call</t>
  </si>
  <si>
    <t>INTERNATIONAL SOCIAL WORK</t>
  </si>
  <si>
    <t>10.1177/0020872820959357</t>
  </si>
  <si>
    <t>WOS:000572764500001</t>
  </si>
  <si>
    <t>From coronavirus to 'hunger virus': Mapping the urgency of social work response amid COVID-19 pandemic in Africa</t>
  </si>
  <si>
    <t>10.1177/0020872820959366</t>
  </si>
  <si>
    <t>WOS:000572755000001</t>
  </si>
  <si>
    <t>Themans, Pauline; Belkhir, Leila; Dauby, Nicolas; Yombi, Jean-Cyr; De Greef, Julien; Delongie, Kevin-Alexandre; Vandeputte, Martin; Nasreddine, Rakan; Wittebole, Xavier; Wuillaume, Francoise; Lescrainier, Cecile; Verlinden, Veerle; Kiridis, Sophie; Dogne, Jean-Michel; Hamdani, Jamila; Wallemacq, Pierre; Musuamba, Flora T.</t>
  </si>
  <si>
    <t>Population Pharmacokinetics of Hydroxychloroquine in COVID-19 Patients: Implications for Dose Optimization</t>
  </si>
  <si>
    <t>EUROPEAN JOURNAL OF DRUG METABOLISM AND PHARMACOKINETICS</t>
  </si>
  <si>
    <t>10.1007/s13318-020-00648-y</t>
  </si>
  <si>
    <t>WOS:000572330900001</t>
  </si>
  <si>
    <t>Sheha, Dina; El-Shayeb, Mohamed; Eid, Yara; Amin, Mariam; Saeed, Alia; Abdou, Dina; Aly, Tarek; Samy, Sherief; Elziaty, Rahma; Aboelyazed, Sherihan; Osman, Ahmed; Sheha, Aliaa</t>
  </si>
  <si>
    <t>Unfolding of sickle cell trait by coronavirus disease 2019 (COVID-19) infection</t>
  </si>
  <si>
    <t>BRITISH JOURNAL OF HAEMATOLOGY</t>
  </si>
  <si>
    <t>10.1111/bjh.17089</t>
  </si>
  <si>
    <t>WOS:000571978900001</t>
  </si>
  <si>
    <t>Yadav, Sanjay Kumar; Luwaga, Ronald Kintu; Hambardzumyan, Vahagn; Yadav, Nishtha; Jaiswal, Sanjeet Kumar</t>
  </si>
  <si>
    <t>Cancer Care in the Era of COVID-19: Changing Rules of Engagement of Social Media Applications to Support Cancer Patients in LMICs</t>
  </si>
  <si>
    <t>INDIAN JOURNAL OF SURGICAL ONCOLOGY</t>
  </si>
  <si>
    <t>10.1007/s13193-020-01238-9</t>
  </si>
  <si>
    <t>WOS:000572013100001</t>
  </si>
  <si>
    <t>Ilesanmi, Olayinka; Afolabi, Aanuoluwapo</t>
  </si>
  <si>
    <t>Perception and practices during the COVID-19 pandemic in an urban community in Nigeria: a cross-sectional study</t>
  </si>
  <si>
    <t>e10038</t>
  </si>
  <si>
    <t>10.7717/peerj.10038</t>
  </si>
  <si>
    <t>WOS:000571988800002</t>
  </si>
  <si>
    <t>Lucero-Prisno, Don Eliseo, III; Essar, Mohammad Yasir; Ahmadi, Attaullah; Lin, Xu; Adebisi, Yusuff Adebayo</t>
  </si>
  <si>
    <t>Conflict and COVID-19: a double burden for Afghanistan's healthcare system</t>
  </si>
  <si>
    <t>10.1186/s13031-020-00312-x</t>
  </si>
  <si>
    <t>SEP 22 2020</t>
  </si>
  <si>
    <t>WOS:000575052000001</t>
  </si>
  <si>
    <t>Rabie-Boshoff, Annelien C.; Buitendag, Johan</t>
  </si>
  <si>
    <t>Jesus: Divine relationality and suffering creation</t>
  </si>
  <si>
    <t>a6128</t>
  </si>
  <si>
    <t>10.4102/hts.v76i1.6128</t>
  </si>
  <si>
    <t>WOS:000580336600001</t>
  </si>
  <si>
    <t>Borquaye, Lawrence Sheringham; Gasu, Edward Ntim; Ampomah, Gilbert Boadu; Kyei, Lois Kwane; Amarh, Margaret Amerley; Mensah, Caleb Nketia; Nartey, Daniel; Commodore, Michael; Adomako, Abigail Kusiwaa; Acheampong, Philipina; Mensah, Jehoshaphat Oppong; Mormor, David Batsa; Aboagye, Caleb Impraim</t>
  </si>
  <si>
    <t>Alkaloids from Cryptolepis sanguinolenta as Potential Inhibitors of SARS-CoV-2 Viral Proteins: An In Silico Study</t>
  </si>
  <si>
    <t>10.1155/2020/5324560</t>
  </si>
  <si>
    <t>WOS:000578289700002</t>
  </si>
  <si>
    <t>Yasin, Rabab; Gouda, Walaa</t>
  </si>
  <si>
    <t>Chest X-ray findings monitoring COVID-19 disease course and severity</t>
  </si>
  <si>
    <t>10.1186/s43055-020-00296-x</t>
  </si>
  <si>
    <t>WOS:000575060800001</t>
  </si>
  <si>
    <t>Drissi, Nidal; Ouhbi, Sofia; Marques, Goncalo; de la Torre Diez, Isabel; Ghogho, Mounir; Janati Idrissi, Mohammed Abdou</t>
  </si>
  <si>
    <t>A Systematic Literature Review on e-Mental Health Solutions to Assist Health Care Workers During COVID-19</t>
  </si>
  <si>
    <t>10.1089/tmj.2020.0287</t>
  </si>
  <si>
    <t>WOS:000574410100001</t>
  </si>
  <si>
    <t>John, Jeff; Kesner, Ken</t>
  </si>
  <si>
    <t>COVID-19: the androgen hypothesis</t>
  </si>
  <si>
    <t>10.1186/s12301-020-00075-0</t>
  </si>
  <si>
    <t>WOS:000574704900001</t>
  </si>
  <si>
    <t>Barugahare, John; Nakwagala, Fredrick Nelson; Sabakaki, Erisa Mwaka; Ochieng, Joseph; Sewankambo, Nelson</t>
  </si>
  <si>
    <t>Ethical and human rights considerations in public health in low and middle-income countries: an assessment using the case of Uganda's responses to COVID-19 pandemic</t>
  </si>
  <si>
    <t>10.1186/s12910-020-00523-0</t>
  </si>
  <si>
    <t>WOS:000574270000001</t>
  </si>
  <si>
    <t>Yitbarek, Kiddus; Abraham, Gelila; Girma, Tsinuel; Tilahun, Tizta; Woldie, Mirkuzie</t>
  </si>
  <si>
    <t>The effect of Bacillus Calmette-Guerin (BCG) vaccination in preventing severe infectious respiratory diseases other than TB: Implications for the COVID-19 pandemic</t>
  </si>
  <si>
    <t>10.1016/j.vaccine.2020.08.018</t>
  </si>
  <si>
    <t>WOS:000572848900008</t>
  </si>
  <si>
    <t>Karar, Mohamed Esmail; El-Din Hemdan, Ezz; Shouman, Marwa A.</t>
  </si>
  <si>
    <t>Cascaded deep learning classifiers for computer-aided diagnosis of COVID-19 and pneumonia diseases in X-ray scans</t>
  </si>
  <si>
    <t>COMPLEX &amp; INTELLIGENT SYSTEMS</t>
  </si>
  <si>
    <t>10.1007/s40747-020-00199-4</t>
  </si>
  <si>
    <t>WOS:000572008500002</t>
  </si>
  <si>
    <t>Omotuyi, I. Olaposi; Nash, Oyekanmi; Ajiboye, Basiru O.; Olumekun, Victor O.; Oyinloye, Babatunji E.; Osuntokun, Oludare T.; Olonisakin, Adebisi; Ajayi, A. Olajide; Olusanya, Olasehinde; Akomolafe, Funmilola S.; Adelakun, Niyi</t>
  </si>
  <si>
    <t>Aframomum meleguetasecondary metabolites exhibit polypharmacology againstSARS-CoV-2 drug targets: in vitro validation of furin inhibition</t>
  </si>
  <si>
    <t>10.1002/ptr.6843</t>
  </si>
  <si>
    <t>WOS:000571634800001</t>
  </si>
  <si>
    <t>Mlcochova, Petra; Collier, Dami; Ritchie, Allyson; Assennato, Sonny M; Hosmillo, Myra; Goel, Neha; Meng, Bo; Chatterjee, Krishna; Mendoza, Vivien; Temperton, Nigel; Kiss, Leo; James, Leo C; Ciazynska, Katarzyna A; Xiong, Xiaoli; Briggs, John A G; Nathan, James A; Mescia, Federica; Bergamaschi, Laura; Zhang, Hongyi; Barmpounakis, Petros; Demeris, Nikos; Skells, Richard; Lyons, Paul A; Bradley, John; Baker, Steven; Allain, Jean Pierre; Smith, Kenneth G C; Bousfield, Rachel; Wilson, Michael; Sparkes, Dominic; Amoroso, Glenn; Gkrania-Klotsas, Effrosyni; Hardwick, Susie; Boyle, Adrian; Goodfellow, Ian; Gupta, Ravindra K</t>
  </si>
  <si>
    <t>Cambridge Institute of Therapeutic Immunology and Infectious Disease-National Institute of Health Research (CITIID-NIHR) COVID BioResource Collaboration</t>
  </si>
  <si>
    <t>Combined Point-of-Care Nucleic Acid and Antibody Testing for SARS-CoV-2 following Emergence of D614G Spike Variant.</t>
  </si>
  <si>
    <t>Cell reports. Medicine</t>
  </si>
  <si>
    <t>10.1016/j.xcrm.2020.100099</t>
  </si>
  <si>
    <t>2020-Sep-22</t>
  </si>
  <si>
    <t>MEDLINE:32905045</t>
  </si>
  <si>
    <t>Muhammad, Yahaya; Aminu, Yamuna Kani; Ahmad, Abdurrahman Elfulaty; Iliya, Sani; Muhd, Nuruddeen; Yahaya, Mohammed; Mustapha, Aminu Sale; Tahiru, Abdulkhabir; Abdulkadir, Sulaiman Saeed; Ibrahim, Jamila Suleiman; Ahmad, Abdulmalik Binji; Muhammad, Idris Yahaya; Shehu, Zaharaddeen; Yakubu, Abdulrahman; Muhd, Bashir Kabir; Ahmed, Armaya'u; Faruk, Umar Abubakar</t>
  </si>
  <si>
    <t>An elevated 8-isoprostaglandin F2 alpha (8-iso-PGF2 alpha) in COVID-19 subjects co-infected with malaria</t>
  </si>
  <si>
    <t>10.11604/pamj.2020.37.78.25100</t>
  </si>
  <si>
    <t>SEP 21 2020</t>
  </si>
  <si>
    <t>WOS:000592345400001</t>
  </si>
  <si>
    <t>Salajegheh Tazerji, Sina; Magalhaes Duarte, Phelipe; Rahimi, Parastoo; Shahabinejad, Fatemeh; Dhakal, Santosh; Singh Malik, Yashpal; Shehata, Awad A.; Lama, Juan; Klein, Jorn; Safdar, Muhammad; Rahman, Md. Tanvir; Filipiak, Krzysztof J.; Rodriguez-Morales, Alfonso J.; Sobur, Md. Abdus; Kabir, Farrokhreza; Vazir, Bita; Mboera, Leonard; Caporale, Marco; Islam, Md. Saiful; Amuasi, John H.; Gharieb, Rasha; Roncada, Paola; Musaad, Sahar; Tilocca, Bruno; Koohi, Mohammad Kazem; Taghipour, Ali; Sait, Ahmet; Subbaram, Kannan; Jahandideh, Alireza; Mortazavi, Pejman; Abedini, Mohammad Amin; Hokey, David A.; Hogan, Unarose; Shaheen, Mohamed N. F.; Elaswad, Ahmed; Elhaig, Mahmoud M.; Fawzy, Mohamed</t>
  </si>
  <si>
    <t>Transmission of severe acute respiratory syndrome coronavirus 2 (SARS-CoV-2) to animals: an updated review</t>
  </si>
  <si>
    <t>JOURNAL OF TRANSLATIONAL MEDICINE</t>
  </si>
  <si>
    <t>10.1186/s12967-020-02534-2</t>
  </si>
  <si>
    <t>WOS:000574508900003</t>
  </si>
  <si>
    <t>Traore, Ali; Konane, Fourtoua Victorien</t>
  </si>
  <si>
    <t>Modeling the effects of contact tracing on COVID-19 transmission</t>
  </si>
  <si>
    <t>10.1186/s13662-020-02972-8</t>
  </si>
  <si>
    <t>WOS:000574580700001</t>
  </si>
  <si>
    <t>Umeizudike, Kehinde Adesola; Isiekwe, Ikenna Gerald; Fadeju, Adeyemi Dada; Akinboboye, Bolanle Oyeyemi; Aladenika, Emmanuel Temitope</t>
  </si>
  <si>
    <t>Nigerian undergraduate dental students' knowledge, perception, and attitude to COVID-19 and infection control practices</t>
  </si>
  <si>
    <t>10.1002/jdd.12423</t>
  </si>
  <si>
    <t>WOS:000573790800001</t>
  </si>
  <si>
    <t>Riad, Abanoub; Gad, Akram; Hockova, Barbora; Klugar, Miloslav</t>
  </si>
  <si>
    <t>Oral Candidiasis in Non-Severe COVID-19 Patients: Call for Antibiotic Stewardship.</t>
  </si>
  <si>
    <t>Oral surgery</t>
  </si>
  <si>
    <t>10.1111/ors.12561</t>
  </si>
  <si>
    <t>2020-Sep-21</t>
  </si>
  <si>
    <t>MEDLINE:33042219</t>
  </si>
  <si>
    <t>Sahlol, Ahmed T.; Yousri, Dalia; Ewees, Ahmed A.; Al-qaness, Mohammed A. A.; Damasevicius, Robertas; Abd Elaziz, Mohamed</t>
  </si>
  <si>
    <t>COVID-19 image classification using deep features and fractional-order marine predators algorithm</t>
  </si>
  <si>
    <t>10.1038/s41598-020-71294-2</t>
  </si>
  <si>
    <t>WOS:000573764600002</t>
  </si>
  <si>
    <t>Retired Plastic Surgeons as Educators During the COVID-19 Pandemic</t>
  </si>
  <si>
    <t>AESTHETIC PLASTIC SURGERY</t>
  </si>
  <si>
    <t>10.1007/s00266-020-01976-9</t>
  </si>
  <si>
    <t>WOS:000571717700001</t>
  </si>
  <si>
    <t>Bousquet, Jean; Jutel, Marek; Akdis, Cezmi A.; Klimek, Ludger; Pfaar, Oliver; Nadeau, Kari C.; Eiwegger, Thomas; Bedbrook, Anna; Ansotegui, Ignacio J.; Anto, Josep M.; Bachert, Claus; Bateman, Eric D.; Bennoor, Kazi S.; Berghea, Elena Camelia; Bergmann, Karl-Christian; Blain, Hubert; Bonini, Mateo; Bosnic-Anticevich, Sinthia; Boulet, Louis-Philippe; Brussino, Luisa; Buhl, Roland; Camargos, Paulo; Canonica, Giorgio Walter; Cardona, Victoria; Casale, Thomas; Chinthrajah, Sharon; Akdis, Muebeccel; Chivato, Tomas; Christoff, George; Cruz, Alvaro A.; Czarlewski, Wienczyslawa; Del Giacco, Stefano; Du, Hui; El-Gamal, Yehia; Fokkens, Wytske J.; Fonseca, Joao A.; Gao, Yadong; Gaga, Mina; Gemicioglu, Bilun; Gotua, Maia; Haahtela, Tari; Halpin, David; Hamelmann, Eckard; Hoffmann-Sommergruber, Karin; Humbert, Marc; Ilina, Nataliya; Ivancevich, Juan-Carlos; Joos, Guy; Khaitov, Musa; Kirenga, Bruce; Knol, Edward F.; Ko, Fanny W.; Koskinen, Seppo; Kowalski, Marek L.; Kraxner, Helga; Kudlay, Dmitry; Kuna, Piotr; Kupczyk, Maciej; Kvedariene, Violeta; Abdul Latiff, Amir H.; Le, Lan T.; Levin, Michael; Larenas-Linnemann, Desiree; Louis, Renaud; Masjedi, Mohammad R.; Melen, Erik; Mihaltan, Florin; Milenkovic, Branislava; Mohammad, Yousser; Morais-Almeida, Mario; Mullol, Joaquim; Namazova, Leyla; Neffen, Hugo; Nunes, Elisabete; O'Byrne, Paul; O'Hehir, Robyn; O'Mahony, Liam; Ohta, Ken; Okamoto, Yoshitaka; Onorato, Gabrielle L.; Panzner, Petr; Papadopoulos, Nikos G.; Passalacqua, Gianni; Patella, Vincenzo; Pawankar, Ruby; Pham-Thi, Nhan; Pigearias, Bernard; Popov, Todor A.; Puggioni, Francesca; Regateiro, Frederico S.; Rolla, Giovanni; Rottem, Menachem; Samolinski, Boleslaw; Sastre, Joaquin; Schwarze, Jurgen; Sheikh, Aziz; Scichilone, Nicola; Soto-Quiros, Manuel; Soto-Martinez, Manuel; Sova, Milan; Nicola, Stefania; Stelmach, Rafael; Suppli-Ulrik, Charlotte; Taborda-Barata, Luis; To, Teresa; Tomazic, Peter-Valentin; Toppila-Salmi, Sanna; Tsiligianni, Ioanna; Usmani, Omar; Valiulis, Arunas; Ventura, Maria Teresa; Viegi, Giovanni; Vontetsianos, Theodor; Wang, De Yun; Williams, Sian; Wong, Gary W. K.; Yorgancioglu, Arzu; Zernotti, Mario; Zidarn, Mihaela; Zuberbier, Torsten; Agache, Ioana</t>
  </si>
  <si>
    <t>ARIA-EAACI statement on asthma and COVID-19 (June 2, 2020)</t>
  </si>
  <si>
    <t>10.1111/all.14471</t>
  </si>
  <si>
    <t>WOS:000571269800001</t>
  </si>
  <si>
    <t>Mohamed, Tarik A.; Elshamy, Abdelsamed, I; Ibrahim, Mahmoud A. A.; Zellagui, Ammar; Moustafa, Mahmoud F.; Abdelrahman, Alaa H. M.; Ohta, Shinji; Pare, Paul W.; Hegazy, Mohamed-Elamir F.</t>
  </si>
  <si>
    <t>Carotane sesquiterpenes fromFerula vesceritensis:in silicoanalysis as SARS-CoV-2 binding inhibitors</t>
  </si>
  <si>
    <t>10.1039/d0ra06901a</t>
  </si>
  <si>
    <t>SEP 20 2020</t>
  </si>
  <si>
    <t>WOS:000572299600023</t>
  </si>
  <si>
    <t>Fernandez-Aranda, Fernando; Munguia, Lucero; Mestre-Bach, Gemma; Steward, Trevor; Etxandi, Mikel; Baenas, Isabel; Granero, Roser; Sanchez, Isabel; Ortega, Emilio; Andreu, Alba; Moize, Violeta L.; Fernandez-Real, Jose M.; Tinahones, Francisco J.; Dieguez, Carlos; Fruhbeck, Gema; Le Grange, Daniel; Tchanturia, Kate; Karwautz, Andreas; Zeiler, Michael; Favaro, Angela; Claes, Laurence; Luyckx, Koen; Shekriladze, Ia; Serrano-Troncoso, Eduardo; Rangil, Teresa; Meler, Maria Eulalia Loran; Soriano-Pacheco, Jose; Carceller-Sindreu, Mar; Bujalance-Arguijo, Sara; Lozano, Meritxell; Linares, Raquel; Gudiol, Carlota; Carratala, Jordi; Sanchez-Gonzalez, Jessica; Machado, Paulo P. P.; Hakansson, Anders; Tury, Ferenc; Paszthy, Bea; Stein, Daniel; Papezova, Hana; Bax, Brigita; Borisenkov, Mikhail F.; Popov, Sergey V.; Kim, Youl-Ri; Nakazato, Michiko; Godart, Nathalie; van Voren, Robert; Ilnytska, Tetiana; Chen, Jue; Rowlands, Katie; Treasure, Janet; Jimenez-Murcia, Susana</t>
  </si>
  <si>
    <t>COVID Isolation Eating Scale (CIES): Analysis of the impact of confinement in eating disorders and obesity-A collaborative international study</t>
  </si>
  <si>
    <t>EUROPEAN EATING DISORDERS REVIEW</t>
  </si>
  <si>
    <t>10.1002/erv.2784</t>
  </si>
  <si>
    <t>WOS:000571616200001</t>
  </si>
  <si>
    <t>Li, Wenzhao; Thomas, Rejoice; El-Askary, Hesham; Piechota, Thomas; Struppa, Daniele; Abdel Ghaffar, Khaled A.</t>
  </si>
  <si>
    <t>Investigating the Significance of Aerosols in Determining the Coronavirus Fatality Rate Among Three European Countries</t>
  </si>
  <si>
    <t>10.1007/s41748-020-00176-4</t>
  </si>
  <si>
    <t>WOS:000571364100001</t>
  </si>
  <si>
    <t>NasrAllah, Mohamed M.; Osman, Noha A.; Elalfy, Mahmoud; Malvezzi, Paolo; Rostaing, Lionel</t>
  </si>
  <si>
    <t>Transplantation in the era of the Covid-19 pandemic: How should transplant patients and programs be handled?</t>
  </si>
  <si>
    <t>e2149</t>
  </si>
  <si>
    <t>10.1002/rmv.2149</t>
  </si>
  <si>
    <t>WOS:000571041800001</t>
  </si>
  <si>
    <t>Sasidharan, Shibu; Dhillon, Harpreet Singh</t>
  </si>
  <si>
    <t>Ebola, COVID-19 and Africa: What we expected and what we got</t>
  </si>
  <si>
    <t>DEVELOPING WORLD BIOETHICS</t>
  </si>
  <si>
    <t>10.1111/dewb.12292</t>
  </si>
  <si>
    <t>WOS:000571045500001</t>
  </si>
  <si>
    <t>Phelan, Alexandra L.; Eccleston-Turner, Mark; Rourke, Michelle; Maleche, Allan; Wang, Chenguang</t>
  </si>
  <si>
    <t>Legal agreements: barriers and enablers to global equitable COVID-19 vaccine access</t>
  </si>
  <si>
    <t>10.1016/S0140-6736(20)31873-0</t>
  </si>
  <si>
    <t>SEP 19 2020</t>
  </si>
  <si>
    <t>WOS:000579141200013</t>
  </si>
  <si>
    <t>Leal-Filho, Walter; Nagy, Gustavo J.; Ayal, Desalegn Yayeh</t>
  </si>
  <si>
    <t>Viewpoint: climate change, health and pandemics - a wake-up call from COVID-19</t>
  </si>
  <si>
    <t>INTERNATIONAL JOURNAL OF CLIMATE CHANGE STRATEGIES AND MANAGEMENT</t>
  </si>
  <si>
    <t>10.1108/IJCCSM-08-2020-212</t>
  </si>
  <si>
    <t>WOS:000574536400009</t>
  </si>
  <si>
    <t>Said, Mohammed; Hamed, Hosam</t>
  </si>
  <si>
    <t>The Forgotten Element in the Resumption of Elective Bariatric Surgery During the COVID-19 Pandemic: the Patient Consent!</t>
  </si>
  <si>
    <t>OBESITY SURGERY</t>
  </si>
  <si>
    <t>10.1007/s11695-020-04976-5</t>
  </si>
  <si>
    <t>WOS:000571032900002</t>
  </si>
  <si>
    <t>Sfendla, Anis; Hadrya, Fatine</t>
  </si>
  <si>
    <t>Factors Associated with Psychological Distress and Physical Activity During the COVID-19 Pandemic</t>
  </si>
  <si>
    <t>10.1089/hs.2020.0062</t>
  </si>
  <si>
    <t>WOS:000572327800001</t>
  </si>
  <si>
    <t>Albitar, Khaldoon; Gerged, Ali Meftah; Kikhia, Hassan; Hussainey, Khaled</t>
  </si>
  <si>
    <t>Auditing in times of social distancing: the effect of COVID-19 on auditing quality</t>
  </si>
  <si>
    <t>INTERNATIONAL JOURNAL OF ACCOUNTING AND INFORMATION MANAGEMENT</t>
  </si>
  <si>
    <t>10.1108/IJAIM-08-2020-0128</t>
  </si>
  <si>
    <t>WOS:000572420000001</t>
  </si>
  <si>
    <t>Olsen, Sonja J.; Azziz-Baumgartner, Eduardo; Budd, Alicia P.; Brammer, Lynnette; Sullivan, Sheena; Pineda, Rodrigo Fasce; Cohen, Cheryl; Fry, Alicia M.</t>
  </si>
  <si>
    <t>Decreased Influenza Activity During the COVID-19 Pandemic - United States, Australia, Chile, and South Africa, 2020</t>
  </si>
  <si>
    <t>SEP 18 2020</t>
  </si>
  <si>
    <t>WOS:000571541000006</t>
  </si>
  <si>
    <t>Neilan, Anne M; Losina, Elena; Bangs, Audrey C; Flanagan, Clare; Panella, Christopher; Eskibozkurt, G Ege; Mohareb, Amir; Hyle, Emily P; Scott, Justine A; Weinstein, Milton C; Siedner, Mark J; Reddy, Krishna P; Harling, Guy; Freedberg, Kenneth A; Shebl, Fatma M; Kazemian, Pooyan; Ciaranello, Andrea L</t>
  </si>
  <si>
    <t>Clinical Impact, Costs, and Cost-Effectiveness of Expanded SARS-CoV-2 Testing in Massachusetts.</t>
  </si>
  <si>
    <t>10.1093/cid/ciaa1418</t>
  </si>
  <si>
    <t>2020-Sep-18</t>
  </si>
  <si>
    <t>MEDLINE:32945845</t>
  </si>
  <si>
    <t>Al Nsour, Mohannad; Khader, Yousef; Al Serouri, Abdulwahed; Bashier, Haitham; Osman, Shahd</t>
  </si>
  <si>
    <t>Awareness and Preparedness of Field Epidemiology Training Program Graduates to Respond to COVID-19 in the Eastern Mediterranean Region: Cross-Sectional Study.</t>
  </si>
  <si>
    <t>JMIR medical education</t>
  </si>
  <si>
    <t>e19047</t>
  </si>
  <si>
    <t>10.2196/19047</t>
  </si>
  <si>
    <t>MEDLINE:32406852</t>
  </si>
  <si>
    <t>Madubueze, Chinwendu E.; Dachollom, Sambo; Onwubuya, Isaac Obiajulu</t>
  </si>
  <si>
    <t>Controlling the Spread of COVID-19: Optimal Control Analysis</t>
  </si>
  <si>
    <t>10.1155/2020/6862516</t>
  </si>
  <si>
    <t>SEP 17 2020</t>
  </si>
  <si>
    <t>WOS:000576096200001</t>
  </si>
  <si>
    <t>Alyami, Mohammad H.; Naser, Abdallah Y.; Orabi, Mohamed A. A.; Alwafi, Hassan; Alyami, Hamad S.</t>
  </si>
  <si>
    <t>Epidemiology of COVID-19 in the Kingdom of Saudi Arabia: An Ecological Study</t>
  </si>
  <si>
    <t>10.3389/fpubh.2020.00506</t>
  </si>
  <si>
    <t>WOS:000576319600001</t>
  </si>
  <si>
    <t>Chukwudozie, Onyeka S.; Chukwuanukwu, Rebecca C.; Iroanya, Onyekachi O.; Eze, Daniel M.; Duru, Vincent C.; Dele-Alimi, Temiloluwa O.; Kehinde, Busuyi D.; Bankole, Taiwo T.; Obi, Perpetua C.; Okinedo, Elizabeth U.</t>
  </si>
  <si>
    <t>Attenuated Subcomponent Vaccine Design Targeting the SARS-CoV-2 Nucleocapsid Phosphoprotein RNA Binding Domain: In Silico Analysis</t>
  </si>
  <si>
    <t>10.1155/2020/2837670</t>
  </si>
  <si>
    <t>WOS:000576083800001</t>
  </si>
  <si>
    <t>Farghaly, Tarek A.; Fawzy, Mohamed; Abbas, Ahmed M.</t>
  </si>
  <si>
    <t>Practice recommendations for clinicians in ART centers in the context of COVID-19 pandemic: perspective of a developing country</t>
  </si>
  <si>
    <t>MIDDLE EAST FERTILITY SOCIETY JOURNAL</t>
  </si>
  <si>
    <t>10.1186/s43043-020-00040-5</t>
  </si>
  <si>
    <t>WOS:000573829600001</t>
  </si>
  <si>
    <t>Doumbia, Seydou; Sow, Ydrissa; Diakite, Mahamadou; Lau, Chuen-Yen</t>
  </si>
  <si>
    <t>Coordinating the research response to COVID-19: Mali's approach</t>
  </si>
  <si>
    <t>HEALTH RESEARCH POLICY AND SYSTEMS</t>
  </si>
  <si>
    <t>10.1186/s12961-020-00623-8</t>
  </si>
  <si>
    <t>WOS:000573621100003</t>
  </si>
  <si>
    <t>Abdullahi, Idris Nasir; Emeribe, Anthony Uchenna; Adekola, Hafeez Aderinsayo; Abubakar, Sharafudeen Dahiru; Dangana, Amos; Shuwa, Halima Ali; Nwoba, Sunday Theophilus; Mustapha, Jelili Olaide; Haruna, Muyideen Titilope; Olowookere, Kafayat Adepeju; Animasaun, Olawale Sunday; Ugwu, Charles Egede; Onoja, Solomon Oloche; Gadama, Abdullahi Sani; Mohammed, Musa; Daneji, Isa Muhammad; Amadu, Dele Ohinoyi; Ghamba, Peter Elisha; Onukegbe, Nkechi Blessing; Shehu, Muhammad Sagir; Isomah, Chiladi; Babayo, Adamu; Ahmad, Abdurrahman El-Fulaty</t>
  </si>
  <si>
    <t>Leveraging on the genomics and immunopathology of SARS-CoV-2 for vaccines development: prospects and challenges</t>
  </si>
  <si>
    <t>10.1080/21645515.2020.1812313</t>
  </si>
  <si>
    <t>WOS:000571600000001</t>
  </si>
  <si>
    <t>Uversky, Vladimir N.; Elrashdy, Fatma; Aljadawi, Abdullah; Redwan, Elrashdy M.</t>
  </si>
  <si>
    <t>Household pets and SARS-CoV2 transmissibility in the light of the ACE2 intrinsic disorder status</t>
  </si>
  <si>
    <t>10.1080/07391102.2020.1821784</t>
  </si>
  <si>
    <t>WOS:000571309800001</t>
  </si>
  <si>
    <t>Bennouar, Salam; Cherif, Abdelghani Bachir; Kessira, Amel; Hamel, Hadjer; Boudahdir, Adel; Bouamra, Abderrazek; Bennouar, Djameleddine; Abdi, Samia</t>
  </si>
  <si>
    <t>Usefulness of biological markers in the early prediction of corona virus disease-2019 severity</t>
  </si>
  <si>
    <t>SCANDINAVIAN JOURNAL OF CLINICAL &amp; LABORATORY INVESTIGATION</t>
  </si>
  <si>
    <t>10.1080/00365513.2020.1821396</t>
  </si>
  <si>
    <t>WOS:000571313700001</t>
  </si>
  <si>
    <t>Rogerson, Christian M.; Baum, Tom</t>
  </si>
  <si>
    <t>COVID-19 and African tourism research agendas</t>
  </si>
  <si>
    <t>10.1080/0376835X.2020.1818551</t>
  </si>
  <si>
    <t>SEP 2 2020</t>
  </si>
  <si>
    <t>WOS:000570076400001</t>
  </si>
  <si>
    <t>Collins, Obiora C.; Duffy, Kevin J.</t>
  </si>
  <si>
    <t>Estimating the impact of lock-down, quarantine and sensitization in a COVID-19 outbreak: lessons from the COVID-19 outbreak in China</t>
  </si>
  <si>
    <t>e9933</t>
  </si>
  <si>
    <t>10.7717/peerj.9933</t>
  </si>
  <si>
    <t>WOS:000570017700008</t>
  </si>
  <si>
    <t>Elekofehinti, Olusola O; Iwaloye, Opeyemi; Famusiwa, Courage D; Akinseye, Olanrewaju; Rocha, Joao B T</t>
  </si>
  <si>
    <t>Identification of Main Protease of Coronavirus SARS-CoV-2 (Mpro)Inhibitors from Melissa officinalis.</t>
  </si>
  <si>
    <t>Current drug discovery technologies</t>
  </si>
  <si>
    <t>10.2174/1570163817999200918103705</t>
  </si>
  <si>
    <t>2020-Sep-17</t>
  </si>
  <si>
    <t>MEDLINE:32957889</t>
  </si>
  <si>
    <t>Sofiane, Fatmi; Lamia, Taouzinet; Mohamed, Skiba; Mokrane, Iguer-Ouada</t>
  </si>
  <si>
    <t>The Use of cyclodextrin or its complexes as a potential treatment against the 2019 novel coronavirus. A mini-review.</t>
  </si>
  <si>
    <t>Current drug delivery</t>
  </si>
  <si>
    <t>10.2174/1567201817666200917124241</t>
  </si>
  <si>
    <t>MEDLINE:32940180</t>
  </si>
  <si>
    <t>Elnahry, Ayman G; Elnahry, Gehad A</t>
  </si>
  <si>
    <t>Management of Idiopathic Intracranial Hypertension during the COVID19 Pandemic.</t>
  </si>
  <si>
    <t>10.2174/1574887115666200917111413</t>
  </si>
  <si>
    <t>MEDLINE:32940188</t>
  </si>
  <si>
    <t>Mansour, Mostafa A.; AboulMagd, Asmaa M.; Abdel-Rahman, Hamdy M.</t>
  </si>
  <si>
    <t>Quinazoline-Schiff base conjugates:in silicostudy and ADMET predictions as multi-target inhibitors of coronavirus (SARS-CoV-2) proteins</t>
  </si>
  <si>
    <t>10.1039/d0ra06424f</t>
  </si>
  <si>
    <t>SEP 16 2020</t>
  </si>
  <si>
    <t>WOS:000571760600039</t>
  </si>
  <si>
    <t>Mohammed, Hussen; Oljira, Lemessa; Roba, Kedir Teji; Yimer, Getnet; Fekadu, Abebaw; Manyazewal, Tsegahun</t>
  </si>
  <si>
    <t>Containment of COVID-19 in Ethiopia and implications for tuberculosis care and research</t>
  </si>
  <si>
    <t>10.1186/s40249-020-00753-9</t>
  </si>
  <si>
    <t>WOS:000573044800002</t>
  </si>
  <si>
    <t>Acuto, Michele; Larcom, Shaun; Keil, Roger; Ghojeh, Mehrnaz; Lindsay, Tom; Camponeschi, Chiara; Parnell, Susan</t>
  </si>
  <si>
    <t>Seeing COVID-19 through an urban lens</t>
  </si>
  <si>
    <t>NATURE SUSTAINABILITY</t>
  </si>
  <si>
    <t>10.1038/s41893-020-00620-3</t>
  </si>
  <si>
    <t>WOS:000570023400001</t>
  </si>
  <si>
    <t>Nwonwu, Elizabeth Uzoamaka; Ossai, Edmund Ndudi; Umeokonkwo, Chukwuma David; Ituma, Ituma Bernard</t>
  </si>
  <si>
    <t>Knowledge and preventive practice to COVID-19 among household heads in Enugu metropolis, South-East Nigeria</t>
  </si>
  <si>
    <t>10.11604/pamj.2020.37.63.23986</t>
  </si>
  <si>
    <t>WOS:000592083700001</t>
  </si>
  <si>
    <t>Furstenburg, Phillip P.; Mukonkole, Suzan N.; Kibamba, Crispin N.; Kuiler, Ashley; Ngemntu, Nondumiso; Lahri, Sa'ad; van Hoving, Daniel J.; Moodley, Kitesh; Erasmus, Elaine</t>
  </si>
  <si>
    <t>Emergency centre reorganization in preparation to the COVID-19 pandemic: A district hospital's dynamic adaptation response</t>
  </si>
  <si>
    <t>a2514</t>
  </si>
  <si>
    <t>10.4102/phcfm.v12i1.2514</t>
  </si>
  <si>
    <t>WOS:000580326400001</t>
  </si>
  <si>
    <t>Wahab, Hassan; Aka, Philip C.</t>
  </si>
  <si>
    <t>The politics of healthcare reforms in Ghana under the Fourth Republic since 1993: a critical analysis</t>
  </si>
  <si>
    <t>CANADIAN JOURNAL OF AFRICAN STUDIES</t>
  </si>
  <si>
    <t>10.1080/00083968.2020.1801476</t>
  </si>
  <si>
    <t>WOS:000569191400001</t>
  </si>
  <si>
    <t>Sarfo, Fred S.; Mensah, Naa Oboshie; Opoku, Francis Agyapong; Adusei-Mensah, Nathaniel; Ampofo, Michael; Ovbiagele, Bruce</t>
  </si>
  <si>
    <t>COVID-19 and stroke: Experience in a Ghanaian healthcare system</t>
  </si>
  <si>
    <t>JOURNAL OF THE NEUROLOGICAL SCIENCES</t>
  </si>
  <si>
    <t>10.1016/j.jns.2020.117044</t>
  </si>
  <si>
    <t>SEP 15 2020</t>
  </si>
  <si>
    <t>WOS:000595865600001</t>
  </si>
  <si>
    <t>Moolla, Muhammad S.; Broadhurst, Alistair; Parker, Mohammed A.; Parker, Arifa; Mowlana, Abdurasiet</t>
  </si>
  <si>
    <t>Implementing a video call visit system in a coronavirus disease 2019 unit</t>
  </si>
  <si>
    <t>a2637</t>
  </si>
  <si>
    <t>10.4102/phcfm.v12i1.2637</t>
  </si>
  <si>
    <t>WOS:000580329000001</t>
  </si>
  <si>
    <t>Otmani, Anas; Benchrif, Abdelfettah; Tahri, Mounia; Bounakhla, Moussa; Chakir, El Mahjoub; El Bouch, Mohammed; Krombi, M'hamed</t>
  </si>
  <si>
    <t>Impact of Covid-19 lockdown on PM 10, SO 2 and NO 2 concentrations in Sale City (Morocco)</t>
  </si>
  <si>
    <t>WOS:000542563500011</t>
  </si>
  <si>
    <t>Sarkar, Chandan; Mondal, Milon; Islam, Muhammad Torequl; Martorell, Miquel; Docea, Anca Oana; Maroyi, Alfred; Sharifi-Rad, Javad; Calina, Daniela</t>
  </si>
  <si>
    <t>Potential Therapeutic Options for COVID-19: Current Status, Challenges, and Future Perspectives</t>
  </si>
  <si>
    <t>10.3389/fphar.2020.572870</t>
  </si>
  <si>
    <t>WOS:000575885000001</t>
  </si>
  <si>
    <t>Wannamakok, Wisuwat; Sissokho, Oumie; Gates, Trevor G.</t>
  </si>
  <si>
    <t>Human rights and education for Gambian young women during COVID-19: Recommendations for social policy and practice</t>
  </si>
  <si>
    <t>10.1177/0020872820952860</t>
  </si>
  <si>
    <t>WOS:000570639000001</t>
  </si>
  <si>
    <t>Omolo, Calvin A.; Soni, Nikki; Fasiku, Victoria Oluwaseun; Mackraj, Irene; Govender, Thirumala</t>
  </si>
  <si>
    <t>Update on therapeutic approaches and emerging therapies for SARS-CoV-2 virus</t>
  </si>
  <si>
    <t>10.1016/j.ejphar.2020.173348</t>
  </si>
  <si>
    <t>WOS:000569146600006</t>
  </si>
  <si>
    <t>Helal, Mohamed A.; Shouman, Shaimaa; Abdelwaly, Ahmad; Elmehrath, Ahmed O.; Essawy, Mohamed; Sayed, Shireen M.; Saleh, Amr H.; El-Badri, Nagwa</t>
  </si>
  <si>
    <t>Molecular basis of the potential interaction of SARS-CoV-2 spike protein to CD147 in COVID-19 associated-lymphopenia</t>
  </si>
  <si>
    <t>10.1080/07391102.2020.1822208</t>
  </si>
  <si>
    <t>WOS:000569996800001</t>
  </si>
  <si>
    <t>Abdin, Shifaa M.; Elgendy, Sara M.; Alyammahi, Shatha K.; Alhamad, Dima W.; Omar, Hany A.</t>
  </si>
  <si>
    <t>Tackling the cytokine storm in COVID-19, challenges and hopes</t>
  </si>
  <si>
    <t>10.1016/j.lfs.2020.118054</t>
  </si>
  <si>
    <t>WOS:000568714500004</t>
  </si>
  <si>
    <t>Impact of COVID-19 on Urologists: Learning on the Go</t>
  </si>
  <si>
    <t>EUROPEAN UROLOGY FOCUS</t>
  </si>
  <si>
    <t>10.1016/j.euf.2020.04.008</t>
  </si>
  <si>
    <t>WOS:000558464000043</t>
  </si>
  <si>
    <t>Scerri, Eleanor M. L.; Kuehnert, Denise; Blinkhorn, James; Groucutt, Huw S.; Roberts, Patrick; Nicoll, Kathleen; Zerboni, Andrea; Orijemie, Emuobosa Akpo; Barton, Huw; Candy, Ian; Goldstein, Steven T.; Hawks, John; Niang, Khady; N'Dah, Didier; Petraglia, Michael D.; Vella, Nicholas C.</t>
  </si>
  <si>
    <t>Field-based sciences must transform in response to COVID-19</t>
  </si>
  <si>
    <t>NATURE ECOLOGY &amp; EVOLUTION</t>
  </si>
  <si>
    <t>10.1038/s41559-020-01317-8</t>
  </si>
  <si>
    <t>WOS:000569289300004</t>
  </si>
  <si>
    <t>Ayanlade, Ayansina; Radeny, Maren</t>
  </si>
  <si>
    <t>COVID-19 and food security in Sub-Saharan Africa: implications of lockdown during agricultural planting seasons</t>
  </si>
  <si>
    <t>NPJ SCIENCE OF FOOD</t>
  </si>
  <si>
    <t>10.1038/s41538-020-00073-0</t>
  </si>
  <si>
    <t>SEP 14 2020</t>
  </si>
  <si>
    <t>WOS:000597959400001</t>
  </si>
  <si>
    <t>Omoronyia, Ogban; Ekpenyong, Nnette; Ukweh, Ikechukwu; Mpama, Enagu</t>
  </si>
  <si>
    <t>Knowledge and practice of COVID-19 prevention among community health workers in rural Cross River State, Nigeria: implications for disease control in Africa</t>
  </si>
  <si>
    <t>10.11604/pamj.2020.37.50.24307</t>
  </si>
  <si>
    <t>WOS:000591832200001</t>
  </si>
  <si>
    <t>Sehoole, Tshegofatso J.</t>
  </si>
  <si>
    <t>COVID-19: Pandemic burden in Sub-Saharan Africa and the right to health - The need for advocacy in the face of growing privatisation</t>
  </si>
  <si>
    <t>a2476</t>
  </si>
  <si>
    <t>10.4102/phcfm.v12i1.2476</t>
  </si>
  <si>
    <t>WOS:000580328600001</t>
  </si>
  <si>
    <t>Iheagwam, Franklyn Nonso; Rotimi, Solomon Oladapo</t>
  </si>
  <si>
    <t>Computer-Aided Analysis of Multiple SARS-CoV-2 Therapeutic Targets: Identification of Potent Molecules from African Medicinal Plants</t>
  </si>
  <si>
    <t>10.1155/2020/1878410</t>
  </si>
  <si>
    <t>WOS:000576121100001</t>
  </si>
  <si>
    <t>Lubbe, Welma; Botha, Elina; Niela-Vilen, Hannakaisa; Reimers, Penny</t>
  </si>
  <si>
    <t>Breastfeeding during the COVID-19 pandemic - a literature review for clinical practice</t>
  </si>
  <si>
    <t>INTERNATIONAL BREASTFEEDING JOURNAL</t>
  </si>
  <si>
    <t>10.1186/s13006-020-00319-3</t>
  </si>
  <si>
    <t>WOS:000571951500002</t>
  </si>
  <si>
    <t>Ralph, Paul; Baltes, Sebastian; Adisaputri, Gianisa; Torkar, Richard; Kovalenko, Vladimir; Kalinowski, Marcos; Novielli, Nicole; Yoo, Shin; Devroey, Xavier; Tan, Xin; Zhou, Minghui; Turhan, Burak; Hoda, Rashina; Hata, Hideaki; Robles, Gregorio; Milani Fard, Amin; Alkadhi, Rana</t>
  </si>
  <si>
    <t>Pandemic programming How COVID-19 affects software developers and how their organizations can help</t>
  </si>
  <si>
    <t>EMPIRICAL SOFTWARE ENGINEERING</t>
  </si>
  <si>
    <t>10.1007/s10664-020-09875-y</t>
  </si>
  <si>
    <t>WOS:000569291600001</t>
  </si>
  <si>
    <t>Aly, Ashraf A.; Hassan, Alaa A.; Mohamed, Asmaa H.; Osman, Esraa M.; Braese, Stefan; Nieger, Martin; Ibrahim, Mahmoud A. A.; Mostafa, Sara M.</t>
  </si>
  <si>
    <t>Synthesis of 3,3 '-methylenebis(4-hydroxyquinolin-2(1H)-ones) of prospective anti-COVID-19 drugs</t>
  </si>
  <si>
    <t>10.1007/s11030-020-10140-z</t>
  </si>
  <si>
    <t>WOS:000569273100001</t>
  </si>
  <si>
    <t>Essajee, Farida; Solomons, Regan; Goussard, Pierre; Van Toorn, Ronald</t>
  </si>
  <si>
    <t>Child with tuberculous meningitis and COVID-19 coinfection complicated by extensive cerebral sinus venous thrombosis.</t>
  </si>
  <si>
    <t>BMJ case reports</t>
  </si>
  <si>
    <t>10.1136/bcr-2020-238597</t>
  </si>
  <si>
    <t>2020-Sep-14</t>
  </si>
  <si>
    <t>MEDLINE:32928816</t>
  </si>
  <si>
    <t>Dookie, Navisha; Padayatchi, Nesri; Naidoo, Kogieleum</t>
  </si>
  <si>
    <t>Tuberculosis Elimination in the Era of COVID-19: A Moving Target.</t>
  </si>
  <si>
    <t>10.1093/cid/ciaa1400</t>
  </si>
  <si>
    <t>MEDLINE:32927477</t>
  </si>
  <si>
    <t>El Harti, Amine; Amouzou, Komla Sena; Jacques, Mokako Lisenga; Alaoui, Mehdi Rizk; Diouri, Mounia</t>
  </si>
  <si>
    <t>Use of domestic tools to downstage the reconstructive ladder in a patient with severe crush and degloving injury: a case report</t>
  </si>
  <si>
    <t>10.11604/pamj.2020.37.48.23998</t>
  </si>
  <si>
    <t>SEP 12 2020</t>
  </si>
  <si>
    <t>WOS:000591831300001</t>
  </si>
  <si>
    <t>Ostuzzi, Giovanni; Papola, Davide; Gastaldon, Chiara; Schoretsanitis, Georgios; Bertolini, Federico; Amaddeo, Francesco; Cuomo, Alessandro; Emsley, Robin; Fagiolini, Andrea; Imperadore, Giuseppe; Kishimoto, Taishiro; Michencigh, Giulia; Nose, Michela; Purgato, Marianna; Dursun, Serdar; Stubbs, Brendon; Taylor, David; Thornicroft, Graham; Ward, Philip B.; Hiemke, Christoph; Correll, Christoph U.; Barbui, Corrado</t>
  </si>
  <si>
    <t>Safety of psychotropic medications in people with COVID-19: evidence review and practical recommendations (vol 18, 215, 2020)</t>
  </si>
  <si>
    <t>10.1186/s12916-020-01757-w</t>
  </si>
  <si>
    <t>WOS:000571774700001</t>
  </si>
  <si>
    <t>Rowe, Frantz; Ngwenyama, Ojelanki; Richet, Jean-Loup</t>
  </si>
  <si>
    <t>Contact-tracing apps and alienation in the age of COVID-19</t>
  </si>
  <si>
    <t>EUROPEAN JOURNAL OF INFORMATION SYSTEMS</t>
  </si>
  <si>
    <t>10.1080/0960085X.2020.1803155</t>
  </si>
  <si>
    <t>WOS:000569803300001</t>
  </si>
  <si>
    <t>Fadaka, Adewale Oluwaseun; Sibuyi, Nicole Remaliah Samantha; Madiehe, Abram Madimabe; Meyer, Mervin</t>
  </si>
  <si>
    <t>Computational insight of dexamethasone against potential targets of SARS-CoV-2</t>
  </si>
  <si>
    <t>10.1080/07391102.2020.1819880</t>
  </si>
  <si>
    <t>WOS:000569217600001</t>
  </si>
  <si>
    <t>Linnemayr, Sebastian; Jennings Mayo-Wilson, Larissa; Saya, Uzaib; Wagner, Zachary; MacCarthy, Sarah; Walukaga, Stewart; Nakubulwa, Susan; Karamagi, Yvonne</t>
  </si>
  <si>
    <t>HIV Care Experiences During the COVID-19 Pandemic: Mixed-Methods Telephone Interviews with Clinic-Enrolled HIV-Infected Adults in Uganda</t>
  </si>
  <si>
    <t>10.1007/s10461-020-03032-8</t>
  </si>
  <si>
    <t>WOS:000568639700001</t>
  </si>
  <si>
    <t>ACEIs, ARBs, ibuprofen originally linked to COVID-19: the other side of the mirror</t>
  </si>
  <si>
    <t>INFLAMMOPHARMACOLOGY</t>
  </si>
  <si>
    <t>10.1007/s10787-020-00755-x</t>
  </si>
  <si>
    <t>WOS:000568631100002</t>
  </si>
  <si>
    <t>Emanuel, Ezekiel J.; Persad, Govind; Kern, Adam; Buchanan, Allen; Fabre, Cecile; Halliday, Daniel; Heath, Joseph; Herzog, Lisa; Leland, R. J.; Lemango, Ephrem T.; Luna, Florencia; Mccoy, Matthew S.; Norheim, Ole F.; Ottersen, Trygve; Schaefer, G. Owen; Tan, Kok-Chor; Wellman, Christopher Heath; Wolff, Jonathan; Richardson, Henry S.</t>
  </si>
  <si>
    <t>An ethical framework for global vaccine allocation The Fair Priority Model offers a practical way to fulfill pledges to distribute vaccines fairly and equitably</t>
  </si>
  <si>
    <t>10.1126/science.abe2803</t>
  </si>
  <si>
    <t>SEP 11 2020</t>
  </si>
  <si>
    <t>WOS:000569840300036</t>
  </si>
  <si>
    <t>Ogunleye, Olayinka O.; Basu, Debashis; Mueller, Debjani; Sneddon, Jacqueline; Seaton, R. Andrew; Yinka-Ogunleye, Adesola F.; Wamboga, Joshua; Miljkovic, Nenad; Mwita, Julius C.; Rwegerera, Godfrey Mutashambara; Massele, Amos; Patrick, Okwen; Niba, Loveline Lum; Nsaikila, Melaine; Rashed, Wafaa M.; Hussein, Mohamed Ali; Hegazy, Rehab; Amu, Adefolarin A.; Boahen-Boaten, Baffour Boaten; Matsebula, Zinhle; Gwebu, Prudence; Chirigo, Bongani; Mkhabela, Nongabisa; Dlamini, Tenelisiwe; Sithole, Siphiwe; Malaza, Sandile; Dlamini, Sikhumbuzo; Afriyie, Daniel; Asare, George Awuku; Amponsah, Seth Kwabena; Sefah, Israel; Oluka, Margaret; Guantai, Anastasia N.; Opanga, Sylvia A.; Sarele, Tebello Violet; Mafisa, Refeletse Keabetsoe; Chikowe, Ibrahim; Khuluza, Felix; Kibuule, Dan; Kalemeera, Francis; Mubita, Mwangana; Fadare, Joseph; Sibomana, Laurien; Ramokgopa, Gwendoline Malegwale; Whyte, Carmen; Maimela, Tshegofatso; Hugo, Johannes; Meyer, Johanna C.; Schellack, Natalie; Rampamba, Enos M.; Visser, Adel; Alfadl, Abubakr; Malik, Elfatih M.; Malande, Oliver Ombeva; Kalungia, Aubrey C.; Mwila, Chiluba; Zaranyika, Trust; Chaibva, Blessmore Vimbai; Olaru, Ioana D.; Masuka, Nyasha; Wale, Janney; Hwenda, Lenias; Kamoga, Regina; Hill, Ruaraidh; Barbui, Corrado; Bochenek, Tomasz; Kurdi, Amanj; Campbell, Stephen; Martin, Antony P.; Phuong, Thuy Nguyen Thi; Thanh, Binh Nguyen; Godman, Brian</t>
  </si>
  <si>
    <t>Response to the Novel Corona Virus (COVID-19) Pandemic Across Africa: Successes, Challenges, and Implications for the Future</t>
  </si>
  <si>
    <t>10.3389/fphar.2020.01205</t>
  </si>
  <si>
    <t>WOS:000576021700001</t>
  </si>
  <si>
    <t>Bonful, Harriet Affran; Addo-Lartey, Adolphina; Aheto, Justice M. K.; Ganle, John Kuumouri; Sarfo, Bismark; Aryeetey, Richmond</t>
  </si>
  <si>
    <t>Limiting spread of COVID-19 in Ghana: Compliance audit of selected transportation stations in the Greater Accra region of Ghana</t>
  </si>
  <si>
    <t>e0238971</t>
  </si>
  <si>
    <t>10.1371/journal.pone.0238971</t>
  </si>
  <si>
    <t>WOS:000571887500054</t>
  </si>
  <si>
    <t>Mohamed, Yahye Garad; Mohamud, Mohamed Farah Yusuf; Medisoglu, M. Sabri; Atamaca, Ihsan Yavuz; Ali, Ibrahim Hussein</t>
  </si>
  <si>
    <t>Clinical and chest CT presentations from 27 patients with COVID-19 pneumonia in Mogadishu, Somalia: a descriptive study</t>
  </si>
  <si>
    <t>10.1186/s43055-020-00302-2</t>
  </si>
  <si>
    <t>WOS:000571756900001</t>
  </si>
  <si>
    <t>Swai, Joel; Chen, Yih-Ting; Shao, Shih-Chieh; Chen, Yung-Chang</t>
  </si>
  <si>
    <t>Letter to the editor-Mortality rate of acute kidney injury in SARS, MERS, and COVID-19 infection: a systematic review and meta-analysis</t>
  </si>
  <si>
    <t>10.1186/s13054-020-03239-0</t>
  </si>
  <si>
    <t>WOS:000571710600003</t>
  </si>
  <si>
    <t>Antel, Katherine; Louw, Vernon Johan; Maartens, Gary; Oosthuizen, Jenna; Verburgh, Estelle</t>
  </si>
  <si>
    <t>Diagnosing lymphoma in the shadow of an epidemic: lessons learned from the diagnostic challenges posed by the dual tuberculosis and HIV epidemics</t>
  </si>
  <si>
    <t>LEUKEMIA &amp; LYMPHOMA</t>
  </si>
  <si>
    <t>10.1080/10428194.2020.1815016</t>
  </si>
  <si>
    <t>WOS:000568918800001</t>
  </si>
  <si>
    <t>Nessaibia, Issam; Siciliano, Dafne; Tahraoui, Abdelkrim</t>
  </si>
  <si>
    <t>Why nobody discusses the adverse psychiatric effects of chloroquine in case it might become the future treatment againstCOVID-19?</t>
  </si>
  <si>
    <t>10.1002/hpm.3057</t>
  </si>
  <si>
    <t>WOS:000567815100001</t>
  </si>
  <si>
    <t>Akyala, Adamu Ishaku; Iwu, Chinwe Juliana</t>
  </si>
  <si>
    <t>Novel severe acute respiratory syndrome coronavirus 2 (SARS-CoV-2) co-infection with HIV: clinical case series analysis in North Central Nigeria</t>
  </si>
  <si>
    <t>10.11604/pamj.2020.37.47.24200</t>
  </si>
  <si>
    <t>SEP 10 2020</t>
  </si>
  <si>
    <t>WOS:000591830800001</t>
  </si>
  <si>
    <t>Mbopi-Keou, Francois-Xavier; Pondi, Jean-Emmanuel; Belec, Laurent</t>
  </si>
  <si>
    <t>COVID-19: the urgency of the doable for an African scientific leadership</t>
  </si>
  <si>
    <t>10.11604/pamj.2020.37.44.24401</t>
  </si>
  <si>
    <t>WOS:000591828900001</t>
  </si>
  <si>
    <t>Konwarh, Rocktotpal</t>
  </si>
  <si>
    <t>Can CRISPR/Cas Technology Be a Felicitous Stratagem Against the COVID-19 Fiasco? Prospects and Hitches</t>
  </si>
  <si>
    <t>10.3389/fmolb.2020.557377</t>
  </si>
  <si>
    <t>WOS:000574563600001</t>
  </si>
  <si>
    <t>Hydroxychloroquine as Postexposure Prophylaxis for Covid-19</t>
  </si>
  <si>
    <t>10.1056/NEJMc2023617</t>
  </si>
  <si>
    <t>Tekwani, Babu L.</t>
  </si>
  <si>
    <t>WOS:000571807800028</t>
  </si>
  <si>
    <t>Okafor, Elizabeth C.; Pastick, Katelyn A.; Rajasingham, Radha</t>
  </si>
  <si>
    <t>Hydroxychloroquine as Postexposure Prophylaxis for Covid-19 Reply</t>
  </si>
  <si>
    <t>WOS:000571807800029</t>
  </si>
  <si>
    <t>ElDahshan, Kamal A.; AlHabshy, AbdAllah A.; Abutaleb, Gaber E.</t>
  </si>
  <si>
    <t>Data in the time of COVID-19: a general methodology to select and secure a NoSQL DBMS for medical data</t>
  </si>
  <si>
    <t>e297</t>
  </si>
  <si>
    <t>10.7717/peerj-cs.297</t>
  </si>
  <si>
    <t>WOS:000569840900001</t>
  </si>
  <si>
    <t>Margolin, Emmanuel; Burgers, Wendy A.; Sturrock, Edward D.; Mendelson, Marc; Chapman, Rosamund; Douglass, Nicola; Williamson, Anna-Lise; Rybicki, Edward P.</t>
  </si>
  <si>
    <t>Prospects for SARS-CoV-2 diagnostics, therapeutics and vaccines in Africa</t>
  </si>
  <si>
    <t>NATURE REVIEWS MICROBIOLOGY</t>
  </si>
  <si>
    <t>10.1038/s41579-020-00441-3</t>
  </si>
  <si>
    <t>WOS:000568726900001</t>
  </si>
  <si>
    <t>Osier, Faith; Ting, Jenny P. Y.; Fraser, John; Lambrecht, Bart N.; Romano, Marta; Gazzinelli, Ricardo T.; Bortoluci, Karina R.; Zamboni, Dario S.; Akbar, Arne N.; Evans, Jennie; Brown, Doug E.; Patel, Kamala D.; Wu, Yuzhang; Perez, Ana B.; Perez, Oliver; Kamradt, Thomas; Falk, Christine; Barda-Saad, Mira; Ariel, Amiram; Santoni, Angela; Annunziato, Francesco; Cassatella, Marco A.; Kiyono, Hiroshi; Chereshnev, Valeriy; Dieye, Alioune; Mbow, Moustapha; Mbengue, Babacar; Niang, Maguette D. S.; Suchard, Melinda</t>
  </si>
  <si>
    <t>The global response to the COVID-19 pandemic: how have immunology societies contributed?</t>
  </si>
  <si>
    <t>NATURE REVIEWS IMMUNOLOGY</t>
  </si>
  <si>
    <t>10.1038/s41577-020-00428-4</t>
  </si>
  <si>
    <t>WOS:000568158700001</t>
  </si>
  <si>
    <t>Sahraoui, Yesin; Korichi, Ahmed; Kerrache, Chaker Abdelaziz; Bilal, Muhammad; Amadeo, Marica</t>
  </si>
  <si>
    <t>Remote sensing to control respiratory viral diseases outbreaks using Internet of Vehicles</t>
  </si>
  <si>
    <t>TRANSACTIONS ON EMERGING TELECOMMUNICATIONS TECHNOLOGIES</t>
  </si>
  <si>
    <t>e4118</t>
  </si>
  <si>
    <t>10.1002/ett.4118</t>
  </si>
  <si>
    <t>WOS:000567694600001</t>
  </si>
  <si>
    <t>Pillay, Che S.</t>
  </si>
  <si>
    <t>Analyzing biological models and data sets using Jupyter notebooks as an alternate to laboratory-based exercises during COVID-19</t>
  </si>
  <si>
    <t>10.1002/bmb.21443</t>
  </si>
  <si>
    <t>WOS:000567704700001</t>
  </si>
  <si>
    <t>Ajiboye, Olubukola Khadija; Katibi, Oludolapo Sherifat; Ayeni, Ohiole; Osuoji, Chiedozie; Agbaje, Olubusayo Abimbola</t>
  </si>
  <si>
    <t>Chest imaging findings in COVID-19 patients: a case series from Nigeria</t>
  </si>
  <si>
    <t>10.11604/pamj.2020.37.39.25006</t>
  </si>
  <si>
    <t>SEP 9 2020</t>
  </si>
  <si>
    <t>WOS:000591823800001</t>
  </si>
  <si>
    <t>Ashour, Hend; Elsayed, Mohamed H.; Elmorsy, Soha; Harb, Inas A.</t>
  </si>
  <si>
    <t>Hypothesis: The potential therapeutic role of nicorandil in COVID-19</t>
  </si>
  <si>
    <t>CLINICAL AND EXPERIMENTAL PHARMACOLOGY AND PHYSIOLOGY</t>
  </si>
  <si>
    <t>10.1111/1440-1681.13395</t>
  </si>
  <si>
    <t>WOS:000568048100001</t>
  </si>
  <si>
    <t>SARS-CoV-2 outbreaks, age and gender: Getting under the skin</t>
  </si>
  <si>
    <t>10.1002/hpm.3024</t>
  </si>
  <si>
    <t>WOS:000567396900001</t>
  </si>
  <si>
    <t>Perez de la Sota, Enrique; Pinon, Miguel; Quintana, Eduard; Mestres, Carlos A.</t>
  </si>
  <si>
    <t>COVID 19-The Spanish perspective</t>
  </si>
  <si>
    <t>WOS:000567434500001</t>
  </si>
  <si>
    <t>Enwemeka, Chukuka S.; Baker, Terrance L.; Greiner, Jack V.; Bumah, Violet V.; Masson-Meyers, Daniela S.; Castel, John Chris; Vesonder, Modesta</t>
  </si>
  <si>
    <t>Antimicrobial Photodynamic Therapy as a Potential Treatment Against COVID-19: A Case for Blue Light</t>
  </si>
  <si>
    <t>PHOTOBIOMODULATION PHOTOMEDICINE AND LASER SURGERY</t>
  </si>
  <si>
    <t>10.1089/photob.2020.4901</t>
  </si>
  <si>
    <t>WOS:000568470900001</t>
  </si>
  <si>
    <t>Elamari, Saloua; Motaib, Imane; Zbiri, Saad; Elaidaoui, Karim; Chadli, Asmaa; Elkettani, Chafik</t>
  </si>
  <si>
    <t>Characteristics and outcomes of diabetic patients infected by the SARS-CoV-2</t>
  </si>
  <si>
    <t>10.11604/pamj.2020.37.32.25192</t>
  </si>
  <si>
    <t>SEP 8 2020</t>
  </si>
  <si>
    <t>WOS:000591817600001</t>
  </si>
  <si>
    <t>Norton, Alice; Sigfrid, Louise; Aderoba, Adeniyi; Nasir, Naima; Bannister, Peter G.; Collinson, Shelui; Lee, James; Boily-Larouche, Genevieve; Golding, Josephine P.; Depoortere, Evelyn; Carson, Gail; Kerstiens, Barbara; Yazdanpanah, Yazdan</t>
  </si>
  <si>
    <t>Preparing for a pandemic: highlighting themes for research funding and practice-perspectives from the Global Research Collaboration for Infectious Disease Preparedness (GloPID-R)</t>
  </si>
  <si>
    <t>10.1186/s12916-020-01755-y</t>
  </si>
  <si>
    <t>WOS:000570961100001</t>
  </si>
  <si>
    <t>Blizak, Djanette; Blizak, Salah; Bouchenak, Ouahiba; Yahiaoui, Karima</t>
  </si>
  <si>
    <t>Students' Perceptions Regarding the Abrupt Transition to Online Learning During the COVID-19 Pandemic: Case of Faculty of Chemistry and Hydrocarbons at the University of Boumerdes-Algeria</t>
  </si>
  <si>
    <t>JOURNAL OF CHEMICAL EDUCATION</t>
  </si>
  <si>
    <t>10.1021/acs.jchemed.0c00668</t>
  </si>
  <si>
    <t>WOS:000570016400013</t>
  </si>
  <si>
    <t>Okebukola, Peter A.; Suwadu, Bugoma; Oladejo, Adekunle; Nyandwi, Ramadhani; Ademola, Ibukun; Okorie, Henry; Awaah, Fred</t>
  </si>
  <si>
    <t>Delivering High School Chemistry During COVID-19 Lockdown: Voices from Africa</t>
  </si>
  <si>
    <t>10.1021/acs.jchemed.0c00725</t>
  </si>
  <si>
    <t>WOS:000570016400151</t>
  </si>
  <si>
    <t>Khyar, Omar; Allali, Karam</t>
  </si>
  <si>
    <t>Global dynamics of a multi-strain SEIR epidemic model with general incidence rates: application to COVID-19 pandemic</t>
  </si>
  <si>
    <t>NONLINEAR DYNAMICS</t>
  </si>
  <si>
    <t>10.1007/s11071-020-05929-4</t>
  </si>
  <si>
    <t>WOS:000567999900003</t>
  </si>
  <si>
    <t>Kim, Andrew Wooyoung; Nyengerai, Tawanda; Mendenhall, Emily</t>
  </si>
  <si>
    <t>Evaluating the mental health impacts of the COVID-19 pandemic: perceived risk of COVID-19 infection and childhood trauma predict adult depressive symptoms in urban South Africa.</t>
  </si>
  <si>
    <t>10.1017/S0033291720003414</t>
  </si>
  <si>
    <t>2020-Sep-08</t>
  </si>
  <si>
    <t>MEDLINE:32895082</t>
  </si>
  <si>
    <t>Mutala, Timothy Musila; Onyambu, Callen Kwamboka; Aywak, Angeline Anyona</t>
  </si>
  <si>
    <t>Radiology practice in sub-Saharan Africa during the COVID-19 outbreak: points to consider</t>
  </si>
  <si>
    <t>10.11604/pamj.2020.37.28.23081</t>
  </si>
  <si>
    <t>SEP 7 2020</t>
  </si>
  <si>
    <t>WOS:000591524300001</t>
  </si>
  <si>
    <t>Chaabane, Imen; Loukil, Manel; Amri, Raja; Badri, Imen; Baha, Hajer; Lajmi, Manel; Bouzaidi, Khaled; Ghrairi, Hedia</t>
  </si>
  <si>
    <t>Cutaneous manifestations of COVID-19: report of three cases</t>
  </si>
  <si>
    <t>10.1007/s00403-020-02112-y</t>
  </si>
  <si>
    <t>WOS:000566876700001</t>
  </si>
  <si>
    <t>Weiner, Joseph A.; Swiatek, Peter R.; Johnson, Daniel J.; Louie, Philip K.; Harada, Garrett K.; McCarthy, Michael H.; Germscheid, Niccole; Cheung, Jason P. Y.; Neva, Marko H.; El-Sharkawi, Mohammad; Valacco, Marcelo; Sciubba, Daniel M.; Chutkan, Norman B.; An, Howard S.; Samartzis, Dino</t>
  </si>
  <si>
    <t>Learning from the past: did experience with previous epidemics help mitigate the impact of COVID-19 among spine surgeons worldwide? (vol 29, pg 1789, 2020)</t>
  </si>
  <si>
    <t>10.1007/s00586-020-06571-9</t>
  </si>
  <si>
    <t>WOS:000566853900001</t>
  </si>
  <si>
    <t>Shaka, Hafeez; Raghavan, Sairam; Trelles-Garcia, Valeria P.; Trelles-Garcia, Daniela; Abusalim, Abdulrahman, I; Parfieniuk, Agata; Ojemolon, Pius E.; Azubuike, Clark</t>
  </si>
  <si>
    <t>Predicting COVID-19 Using Retrospective Data: Impact of Obesity on Outcomes of Adult Patients With Viral Pneumonia</t>
  </si>
  <si>
    <t>e10291</t>
  </si>
  <si>
    <t>10.7759/cureus.10291</t>
  </si>
  <si>
    <t>WOS:000566660000006</t>
  </si>
  <si>
    <t>Naidoo, Poobalan; Naidoo, Yeshkhir</t>
  </si>
  <si>
    <t>COVID-19, gram-negative sepsis and a pleuroperitoneal leak</t>
  </si>
  <si>
    <t>10.11604/pamj.2020.37.21.25311</t>
  </si>
  <si>
    <t>SEP 5 2020</t>
  </si>
  <si>
    <t>WOS:000591522400001</t>
  </si>
  <si>
    <t>Dashraath, Pradip; Nielsen-Saines, Karin; Madhi, Shabir A.; Baud, David</t>
  </si>
  <si>
    <t>COVID-19 vaccines and neglected pregnancy</t>
  </si>
  <si>
    <t>E22</t>
  </si>
  <si>
    <t>10.1016/S0140-6736(20)31822-5</t>
  </si>
  <si>
    <t>WOS:000579138700001</t>
  </si>
  <si>
    <t>Kaddam, Lamis; Babiker, Rasha; Ali, Sara; Satti, Shahinaz; Ali, Nour; Elamin, Maha; Mukhtar, Mowaia; Elnimeiri, Mustafa; Saeed, Amal</t>
  </si>
  <si>
    <t>Potential Role of Acacia Senegal (Gum Arabic) as Immunomodulatory Agent among newly diagnosed COVID 19 Patients: A structured summary of a protocol for a randomised, controlled, clinical trial</t>
  </si>
  <si>
    <t>10.1186/s13063-020-04707-2</t>
  </si>
  <si>
    <t>WOS:000568430400002</t>
  </si>
  <si>
    <t>Fuwape, I. A.; Okpalaonwuka, C. T.; Ogunjo, S. T.</t>
  </si>
  <si>
    <t>Impact of COVID-19 pandemic lockdown on distribution of inorganic pollutants in selected cities of Nigeria</t>
  </si>
  <si>
    <t>10.1007/s11869-020-00921-8</t>
  </si>
  <si>
    <t>WOS:000566300000002</t>
  </si>
  <si>
    <t>Abbas, Asmaa; Abdelsamea, Mohammed M.; Gaber, Mohamed Medhat</t>
  </si>
  <si>
    <t>Classification of COVID-19 in chest X-ray images using DeTraC deep convolutional neural network</t>
  </si>
  <si>
    <t>10.1007/s10489-020-01829-7</t>
  </si>
  <si>
    <t>WOS:000566309900002</t>
  </si>
  <si>
    <t>Elsayed, Sarah M.; Reddy, Mithun K.; Murthy, Pooja M.; Gupta, Ishita; Valiuskyte, Monika; Sanchez, Diana F.; Diaz, Mark Anthony</t>
  </si>
  <si>
    <t>The Possibility and Cause of Relapse After Previously Recovering From COVID-19: A Systematic Review</t>
  </si>
  <si>
    <t>e10264</t>
  </si>
  <si>
    <t>10.7759/cureus.10264</t>
  </si>
  <si>
    <t>WOS:000566033800012</t>
  </si>
  <si>
    <t>Ziade, Nelly; el Kibbi, Lina; Hmamouchi, Ihsane; Abdulateef, Nizar; Halabi, Hussein; Hamdi, Wafa; Abutiban, Fatemah; el Rakawi, Manal; Eissa, Mervat; Masri, Basel</t>
  </si>
  <si>
    <t>Impact of the COVID-19 pandemic on patients with chronic rheumatic diseases: A study in 15 Arab countries</t>
  </si>
  <si>
    <t>INTERNATIONAL JOURNAL OF RHEUMATIC DISEASES</t>
  </si>
  <si>
    <t>10.1111/1756-185X.13960</t>
  </si>
  <si>
    <t>WOS:000566045900001</t>
  </si>
  <si>
    <t>El-Missiry, Mohamed A.; El-Missiry, Ziad M. A.; Othman, Azza I.</t>
  </si>
  <si>
    <t>Melatonin is a potential adjuvant to improve clinical outcomes in individuals with obesity and diabetes with coexistence of Covid-19</t>
  </si>
  <si>
    <t>10.1016/j.ejphar.2020.173329</t>
  </si>
  <si>
    <t>WOS:000560663000007</t>
  </si>
  <si>
    <t>Boden, Lisa A.; Auty, Harriet K.; Delgado, Amy; Grewar, John D.; Hagerman, Amy D.; Porphyre, Thibaud; Russell, George C.</t>
  </si>
  <si>
    <t>Editorial: Risk-Based Evidence for Animal Health Policy</t>
  </si>
  <si>
    <t>10.3389/fvets.2020.00595</t>
  </si>
  <si>
    <t>SEP 4 2020</t>
  </si>
  <si>
    <t>WOS:000573781200001</t>
  </si>
  <si>
    <t>Swelum, Ayman A.; Shafi, Manal E.; Albaqami, Najah M.; El-Saadony, Mohamed T.; Elsify, Ahmed; Abdo, Mohamed; Taha, Ayman E.; Abdel-Moneim, Abdel-Moneim E.; Al-Gabri, Naif A.; Almaiman, Amer A.; Saleh Al-wajeeh, Abdullah; Tufarelli, Vincenzo; Staffa, Vito N.; Abd El-Hack, Mohamed E.</t>
  </si>
  <si>
    <t>COVID-19 in Human, Animal, and Environment: A Review</t>
  </si>
  <si>
    <t>10.3389/fvets.2020.00578</t>
  </si>
  <si>
    <t>WOS:000574564300001</t>
  </si>
  <si>
    <t>Hiffler, Laurent; Rakotoambinina, Benjamin</t>
  </si>
  <si>
    <t>Selenium and RNA Virus Interactions: Potential Implications for SARS-CoV-2 Infection (COVID-19)</t>
  </si>
  <si>
    <t>10.3389/fnut.2020.00164</t>
  </si>
  <si>
    <t>WOS:000572526900001</t>
  </si>
  <si>
    <t>Lamontagne, Francois; Agoritsas, Thomas; Macdonald, Helen; Leo, Yee-Sin; Diaz, Janet; Agarwal, Arnav; Appiah, John Adabie; Arabi, Yaseen; Blumberg, Lucille; Calfee, Carolyn S.; Cao, Bin; Cecconi, Maurizio; Cooke, Graham; Dunning, Jake; Geduld, Heike; Gee, Patrick; Manai, Hela; Hui, David S.; Kanda, Seema; Kawano-Dourado, Leticia; Kim, Yae-Jean; Kissoon, Niranjan; Kwizera, Arthur; Laake, Jon Henrik; Machado, Flavia R.; Qadir, Nida; Sarin, Rohit; Shen, Yinzhong; Zeng, Linan; Brignardello-Petersen, Romina; Lytvyn, Lyubov; Siemieniuk, Reed; Zeraatkar, Dena; Bartoszko, Jessica; Ge, Long; Maguire, Brittany; Rochwerg, Bram; Guyatt, Gordon; Vandvik, Per Olav</t>
  </si>
  <si>
    <t>A living WHO guideline on drugs for covid-19</t>
  </si>
  <si>
    <t>m3379</t>
  </si>
  <si>
    <t>10.1136/bmj.m3379</t>
  </si>
  <si>
    <t>WOS:000571447500002</t>
  </si>
  <si>
    <t>Reta, Daniel Hussien; Tessema, Tesfaye Sisay; Ashenef, Addis Simachew; Desta, Adey Feleke; Labisso, Wajana Lako; Gizaw, Solomon Tebeje; Abay, Solomon Mequanente; Melka, Daniel Seifu; Reta, Fisseha Alemu</t>
  </si>
  <si>
    <t>Molecular and Immunological Diagnostic Techniques of Medical Viruses</t>
  </si>
  <si>
    <t>10.1155/2020/8832728</t>
  </si>
  <si>
    <t>WOS:000571856800001</t>
  </si>
  <si>
    <t>Diriba, Kuma; Awulachew, Ephrem; Getu, Eyob</t>
  </si>
  <si>
    <t>The effect of coronavirus infection (SARS-CoV-2, MERS-CoV, and SARS-CoV) during pregnancy and the possibility of vertical maternal-fetal transmission: a systematic review and meta-analysis</t>
  </si>
  <si>
    <t>EUROPEAN JOURNAL OF MEDICAL RESEARCH</t>
  </si>
  <si>
    <t>10.1186/s40001-020-00439-w</t>
  </si>
  <si>
    <t>WOS:000569670200001</t>
  </si>
  <si>
    <t>Nundoochan, Ajoy</t>
  </si>
  <si>
    <t>Improving public hospital efficiency and fiscal space implications: the case of Mauritius</t>
  </si>
  <si>
    <t>10.1186/s12939-020-01262-9</t>
  </si>
  <si>
    <t>WOS:000569781500002</t>
  </si>
  <si>
    <t>Hanke, Leo; Perez, Laura Vidakovics; Sheward, Daniel J.; Das, Hrishikesh; Schulte, Tim; Moliner-Morro, Ainhoa; Corcoran, Martin; Achour, Adnane; Hedestam, Gunilla B. Karlsson; Haellberg, B. Martin; Murrell, Ben; McInerney, Gerald M.</t>
  </si>
  <si>
    <t>An alpaca nanobody neutralizes SARS-CoV-2 by blocking receptor interaction</t>
  </si>
  <si>
    <t>10.1038/s41467-020-18174-5</t>
  </si>
  <si>
    <t>WOS:000569852000009</t>
  </si>
  <si>
    <t>Abdel-Basst, Mohamed; Mohamed, Rehab; Elhoseny, Mohamed</t>
  </si>
  <si>
    <t>A model for the effective COVID-19 identification in uncertainty environment using primary symptoms and CT scans</t>
  </si>
  <si>
    <t>HEALTH INFORMATICS JOURNAL</t>
  </si>
  <si>
    <t>10.1177/1460458220952918</t>
  </si>
  <si>
    <t>WOS:000566909300001</t>
  </si>
  <si>
    <t>Schoeman, Dewald; Fielding, Burtram C.</t>
  </si>
  <si>
    <t>Is There a Link Between the Pathogenic Human Coronavirus Envelope Protein and Immunopathology? A Review of the Literature</t>
  </si>
  <si>
    <t>10.3389/fmicb.2020.02086</t>
  </si>
  <si>
    <t>SEP 3 2020</t>
  </si>
  <si>
    <t>WOS:000570524700001</t>
  </si>
  <si>
    <t>Rees, Eleanor M.; Nightingale, Emily S.; Jafari, Yalda; Waterlow, Naomi R.; Clifford, Samuel; Pearson, Carl A. B.; Jombart, Thibaut; Procter, Simon R.; Knight, Gwenan M.</t>
  </si>
  <si>
    <t>CMMID Working Grp</t>
  </si>
  <si>
    <t>COVID-19 length of hospital stay: a systematic review and data synthesis</t>
  </si>
  <si>
    <t>10.1186/s12916-020-01726-3</t>
  </si>
  <si>
    <t>WOS:000568388700001</t>
  </si>
  <si>
    <t>Farghaly, Mohsen A. A.; Kupferman, Fernanda; Castillo, Fiorella; Kim, Roger M.</t>
  </si>
  <si>
    <t>Characteristics of Newborns Born to SARS-CoV-2-Positive Mothers: A Retrospective Cohort Study</t>
  </si>
  <si>
    <t>AMERICAN JOURNAL OF PERINATOLOGY</t>
  </si>
  <si>
    <t>10.1055/s-0040-1715862</t>
  </si>
  <si>
    <t>WOS:000565623200001</t>
  </si>
  <si>
    <t>Comment on "Cutaneous manifestations of COVID-19: A case report and a new finding from Egypt"</t>
  </si>
  <si>
    <t>e14120</t>
  </si>
  <si>
    <t>10.1111/dth.14120</t>
  </si>
  <si>
    <t>WOS:000565355900001</t>
  </si>
  <si>
    <t>Kassir, Martin; Gupta, Mrinal; Abdelmaksoud, Ayman; Goldust, Mohamad</t>
  </si>
  <si>
    <t>How to manage high-risk asymptomaticCOVID-19 carriers;COVID-19 poses a huge threat to public health and to dermatology specialty as well</t>
  </si>
  <si>
    <t>e14064</t>
  </si>
  <si>
    <t>10.1111/dth.14064</t>
  </si>
  <si>
    <t>WOS:000565389300001</t>
  </si>
  <si>
    <t>Arnout, Boshra A.; Rahman, Dina E. Abdel; Elprince, Mohamed; Abada, Ahmed A.; Jasim, Khalid J.</t>
  </si>
  <si>
    <t>Ethnographic research method for psychological and medical studies in light of COVID-19 pandemic outbreak: Theoretical approach</t>
  </si>
  <si>
    <t>e2404</t>
  </si>
  <si>
    <t>10.1002/pa.2404</t>
  </si>
  <si>
    <t>WOS:000565414300001</t>
  </si>
  <si>
    <t>Al-Riyami, Arwa Z.; Schafer, Richard; van den Berg, Karin; Bloch, Evan M.; Estcourt, Lise J.; Goel, Ruchika; Hindawi, Salwa; Josephson, Cassandra D.; Land, Kevin; McQuilten, Zoe K.; Spitalnik, Steven L.; Wood, Erica M.; Devine, Dana, V; So-Osman, Cynthia</t>
  </si>
  <si>
    <t>Clinical use of Convalescent Plasma in the COVID-19 pandemic: a transfusion-focussed gap analysis with recommendations for future research priorities</t>
  </si>
  <si>
    <t>10.1111/vox.12973</t>
  </si>
  <si>
    <t>WOS:000565342900001</t>
  </si>
  <si>
    <t>Karia, Rutu; Nagraj, Sanjana</t>
  </si>
  <si>
    <t>A Review of Viral Shedding in Resolved and Convalescent COVID-19 Patients.</t>
  </si>
  <si>
    <t>10.1007/s42399-020-00499-3</t>
  </si>
  <si>
    <t>2020-Sep-03</t>
  </si>
  <si>
    <t>MEDLINE:32901229</t>
  </si>
  <si>
    <t>Ouchetto, Ouail; Drissi Bourhanbour, Asmaa; Boumhamdi, Mounir</t>
  </si>
  <si>
    <t>Effectiveness of Containment Measures to Control the Spread of COVID-19 in North Africa.</t>
  </si>
  <si>
    <t>10.1017/dmp.2020.314</t>
  </si>
  <si>
    <t>MEDLINE:32878677</t>
  </si>
  <si>
    <t>Mohammed, Jaleel; Gonzales, Anne; Bakhsh, Hadeel R.; Rai, Jayanti; Chigbo, Nnenna; Hashmi, Shahrukh K.</t>
  </si>
  <si>
    <t>COVID-19: emerging challenges in maintaining physical function in patients who have had haematopoietic cell transplants</t>
  </si>
  <si>
    <t>INTERNATIONAL JOURNAL OF THERAPY AND REHABILITATION</t>
  </si>
  <si>
    <t>10.12968/ijtr.2020.0077</t>
  </si>
  <si>
    <t>WOS:000577145200007</t>
  </si>
  <si>
    <t>Akintayo, Richard Oluyinka; Bahiri, Rachid; El Miedany, Yasser; Olaosebikan, Hakeem; Kalla, Asgar Ali; Adebajo, Adewale Olukayode; Migowa, Angela Nyangore; Slimani, Samy; Koussougbo, Ouma Devi; Kawther, Ben Abdelghani; Akpabio, Akpabio Akanimo; Ghozlani, Imad; Dey, Dzifa; Hassan, Waleed A.; Govind, Nimmisha; Makan, Kavita; Mohamed, Abdelgaffar; Genga, Eugene Kalman; Ghassem, Mohamed Khattry Ahmed; Mortada, Mohamed; Hamdi, Wafa; Wabi, Moudjib O.; Tikly, Mohammed; Ngandeu-Singwe, Madeleine; Scott, Christian</t>
  </si>
  <si>
    <t>African League Against Rheumatism (AFLAR) preliminary recommendations on the management of rheumatic diseases during the COVID-19 pandemic</t>
  </si>
  <si>
    <t>10.1007/s10067-020-05355-2</t>
  </si>
  <si>
    <t>WOS:000565481900003</t>
  </si>
  <si>
    <t>Ayache, Stephane; Kutz, Walter; Isaacson, Brandon; Badr-El-Dine, Mohamed; Nogueira, Joao Flavio; Marchioni, Daniele; Presutti, Livio</t>
  </si>
  <si>
    <t>COVID-19 and ear endoscopy in otologic practices</t>
  </si>
  <si>
    <t>10.1007/s00405-020-06309-9</t>
  </si>
  <si>
    <t>WOS:000565494100003</t>
  </si>
  <si>
    <t>Arnout, Boshra A.</t>
  </si>
  <si>
    <t>Investing scientific research outputs in light of crises and disasters: (COVID-19 crisis as a model)</t>
  </si>
  <si>
    <t>e2356</t>
  </si>
  <si>
    <t>10.1002/pa.2356</t>
  </si>
  <si>
    <t>WOS:000564928800001</t>
  </si>
  <si>
    <t>Traore, Fousseyni; Couitchere, Line; Michon, Jean; Hessissen, Laila</t>
  </si>
  <si>
    <t>Patient management in pediatric oncology during the COVID-19 pandemic: Report from francophone Africa</t>
  </si>
  <si>
    <t>e28571</t>
  </si>
  <si>
    <t>10.1002/pbc.28571</t>
  </si>
  <si>
    <t>WOS:000565317700001</t>
  </si>
  <si>
    <t>Malki, Zohair; Atlam, El-Sayed; Hassanien, Aboul Ella; Dagnew, Guesh; Elhosseini, Mostafa A.; Gad, Ibrahim</t>
  </si>
  <si>
    <t>Association between weather data and COVID-19 pandemic predicting mortality rate: Machine learning approaches</t>
  </si>
  <si>
    <t>10.1016/j.chaos.2020.110137</t>
  </si>
  <si>
    <t>WOS:000626597500012</t>
  </si>
  <si>
    <t>Ullrich, Sarah; Cheung, Maija; Namugga, Martha; Sion, Melanie; Ozgediz, Doruk; Yoo, Peter</t>
  </si>
  <si>
    <t>Navigating the COVID-19 Pandemic Lessons From Global Surgery</t>
  </si>
  <si>
    <t>E216</t>
  </si>
  <si>
    <t>E218</t>
  </si>
  <si>
    <t>10.1097/SLA.0000000000004115</t>
  </si>
  <si>
    <t>WOS:000589824900012</t>
  </si>
  <si>
    <t>Abdullahi, Idris Nasir; Umar, Kabir; Omosigho, Pius Omoruyi</t>
  </si>
  <si>
    <t>Prospects of biotechnological production and adoption of COVID-19 serological assays in Nigeria</t>
  </si>
  <si>
    <t>10.11604/pamj.supp.2020.37.31.25823</t>
  </si>
  <si>
    <t>WOS:000616602900031</t>
  </si>
  <si>
    <t>Adesunkanmi, AbdulHafiz Oladapo; Ubom, Akaninyene Eseme; Olasehinde, Olalekan; Fasubaa, Olusola Benjamin; Ijarotimi, Omotade Adebimpe; Adesunkanmi, Abdul Rashid Kayode; Okon, Nwedobong Ededem</t>
  </si>
  <si>
    <t>Impact of COVID-19 on the cost of surgical and obstetric care: experience from a Nigerian teaching hospital and a review of the Nigerian situation</t>
  </si>
  <si>
    <t>10.11604/pamj.supp.2020.37.15.25935</t>
  </si>
  <si>
    <t>WOS:000616602900015</t>
  </si>
  <si>
    <t>Adetola, Hammed Hassan; Ishola, David; Afolabi, Muhammed Olanrewaju; Bangura, Joseph; Sesay, Isaac Gibril; Pearce, Richmonda; Garrick, Isaac; Kamara, Bomposseh; Leigh, Bailah; Greenwood, Brian; Watson-Jones, Deborah</t>
  </si>
  <si>
    <t>Clinical presentations and management of COVID-19 infected children seen in a district health facility in Kambia, northern Sierra Leone</t>
  </si>
  <si>
    <t>10.11604/pamj.supp.2020.37.28.26312</t>
  </si>
  <si>
    <t>WOS:000616602900028</t>
  </si>
  <si>
    <t>Ajayi, IkeOluwapo Oyeneye; Ajumobi, Olufemi Olamide; Falade, Catherine</t>
  </si>
  <si>
    <t>Malaria and COVID-19: commonalities, intersections and implications for sustaining malaria control</t>
  </si>
  <si>
    <t>10.11604/pamj.supp.2020.37.1.25738</t>
  </si>
  <si>
    <t>WOS:000616602900001</t>
  </si>
  <si>
    <t>Akyala, Adamu Ishaku; Awayimbo, Jaggu Ruth; Elayo, Margaret Itake; Olugbade, Olukemi Titilope; Akabe, Emmanuel Agbadu; Akinyoade, Akinyinka</t>
  </si>
  <si>
    <t>Severe Acute Respiratory Syndrome Coronavirus 2 (SARS-CoV-2) infection among health care workers in Nasarawa State, Nigeria: implications for infection prevention and control measures</t>
  </si>
  <si>
    <t>10.11604/pamj.supp.2020.37.21.25767</t>
  </si>
  <si>
    <t>WOS:000616602900021</t>
  </si>
  <si>
    <t>Amaechi, Uchenna Anderson; Sodipo, Babasola Olufemi; Nnaji, Chukwudi Arnest; Owoyemi, Ayomide; Omitiran, Kasarachi; Okedo-Alex, Ijeoma Nkem; Eboreime, Ejemai; Ajumobi, Olufemi</t>
  </si>
  <si>
    <t>Social approaches to COVID-19 pandemic response: effectiveness and practicality in sub-Saharan Africa</t>
  </si>
  <si>
    <t>10.11604/pamj.supp.2020.37.2.25183</t>
  </si>
  <si>
    <t>WOS:000616602900002</t>
  </si>
  <si>
    <t>Amesho, Josephine Ndapewoshali; Ahmadi, Attaullah; Lucero-Prisno, Don Eliseo, III</t>
  </si>
  <si>
    <t>The calculated responses against COVID-19 in Namibia</t>
  </si>
  <si>
    <t>10.11604/pamj.supp.2020.37.25.25697</t>
  </si>
  <si>
    <t>WOS:000616602900025</t>
  </si>
  <si>
    <t>Ashinyo, Mary Eyram; Duti, Vida; Dubik, Stephen Dajaan; Amegah, Kingsley Ebenezer; Kutsoati, Selorm; Oduro-Mensah, Ebenezer; Puplampu, Peter; Gyansa-Lutterodt, Martha; Darko, Delese Mimi; Buabeng, Kwame Ohene; Ashinyo, Anthony; Ofosu, Anthony Adofo; Baddoo, Nyonuku Akosua; Akoriyea, Samuel Kaba; Ofei, Francis; Kuma-Aboagye, Patrick</t>
  </si>
  <si>
    <t>Clinical characteristics, treatment regimen and duration of hospitalization among COVID-19 patients in Ghana: a retrospective cohort study</t>
  </si>
  <si>
    <t>10.11604/pamj.supp.2020.37.9.25718</t>
  </si>
  <si>
    <t>WOS:000616602900009</t>
  </si>
  <si>
    <t>Atakla, Hugues Ghislain; Ulrich Denis Noudohounsi, Mahugnon Maurel; Salami, Aichat Yabo; Sacca, Helene; Houinato, Axel Gael; Barry, Mamadou Cire; Othon, Guelngar Carlos; Adjadi, Ayeratou Abebi; Houinato, Dismand Stephan</t>
  </si>
  <si>
    <t>COVID-19 infection in pediatric subjects: study of 36 cases in Conakry</t>
  </si>
  <si>
    <t>10.11604/pamj.supp.2020.37.42.26573</t>
  </si>
  <si>
    <t>WOS:000616602900042</t>
  </si>
  <si>
    <t>Ayisi-Boateng, Nana Kwame; Singh, Arti; Abu-Sakyi, Joseph; Tawiah, Phyllis; Darkwa, Ivy; Wusu-Ansah, Osei Kwaku</t>
  </si>
  <si>
    <t>Fighting the COVID-19 pandemic in Ghana: a report from the Kwame Nkrumah University of Science and Technology, Kumasi</t>
  </si>
  <si>
    <t>10.11604/pamj.supp.2020.37.43.25749</t>
  </si>
  <si>
    <t>WOS:000616602900043</t>
  </si>
  <si>
    <t>Baissa, Abdoulaye Mariama; Hamani, Samba; Ali, Mahamane; Mouako, Arlette Leufak; Anya, Blanche-Philomene Melanga; Wiysonge, Charles Shey</t>
  </si>
  <si>
    <t>COVID-19 control in Niger: an assessment of infection prevention and control practices at healthcare facilities in the city of Niamey</t>
  </si>
  <si>
    <t>10.11604/pamj.supp.2020.37.35.26512</t>
  </si>
  <si>
    <t>WOS:000616602900035</t>
  </si>
  <si>
    <t>Bajaria, Shraddha; Abdul, Ramadhani</t>
  </si>
  <si>
    <t>Preparedness of health facilities providing HIV services during COVID-19 pandemic and assessment of their compliance to COVID-19 prevention measures: findings from the Tanzania Service Provision Assessment (SPA) survey</t>
  </si>
  <si>
    <t>10.11604/pamj.supp.2020.37.18.25443</t>
  </si>
  <si>
    <t>WOS:000616602900018</t>
  </si>
  <si>
    <t>Diagne, Ibra; Dieng, Alle Baba; Sougou, Ahmed; Ndione, Albert Gautier</t>
  </si>
  <si>
    <t>Psychosocial care for contacts of confirmed cases of COVID-19 in Touba, Senegal</t>
  </si>
  <si>
    <t>10.11604/pamj.supp.2020.37.5.25854</t>
  </si>
  <si>
    <t>WOS:000616602900005</t>
  </si>
  <si>
    <t>Dinyo, Daniel Garang Aluk; Ahmadi, Attaullah; Okereke, Melody; Essar, Mohammad Yasir; Lucero-Prisno, Don Eliseo, III</t>
  </si>
  <si>
    <t>South Sudan: a young country's fight against COVID-19</t>
  </si>
  <si>
    <t>10.11604/pamj.supp.2020.37.49.27327</t>
  </si>
  <si>
    <t>WOS:000616602900049</t>
  </si>
  <si>
    <t>Egbi, Oghenekaro Godwin; Duru, Chika; Kasia, Benedicta</t>
  </si>
  <si>
    <t>Knowledge, attitude and practice towards COVID-19 among workers of a tertiary hospital in Bayelsa State, Nigeria</t>
  </si>
  <si>
    <t>10.11604/pamj.supp.2020.37.24.26259</t>
  </si>
  <si>
    <t>WOS:000616602900024</t>
  </si>
  <si>
    <t>El Kaissi, Jaber; Jebbar, Noureddine; Diai, Abdellatif; Zinebi, Ali; Laoutid, Jaouad</t>
  </si>
  <si>
    <t>Preventing Acute Respiratory Distress Syndrome (ARDS) and to avoiding intubation in patients with COVID-19: an experience from a reanimation service in Morocco</t>
  </si>
  <si>
    <t>10.11604/pamj.supp.2020.37.6.22747</t>
  </si>
  <si>
    <t>WOS:000616602900006</t>
  </si>
  <si>
    <t>Faliouni, Hicham; Lahlafi, Zakaria; Malki, Mohammed; Lakhal, Zouhair</t>
  </si>
  <si>
    <t>How to differentiate COVID-19 pneumonia from heart failure? A case report</t>
  </si>
  <si>
    <t>WOS:000616602900011</t>
  </si>
  <si>
    <t>How to differentiate a COVID 49 pneumonia and an acute edema of the lung? About a case</t>
  </si>
  <si>
    <t>10.11604/pamj.supp.2020.37.11.25947</t>
  </si>
  <si>
    <t>WOS:000616602900010</t>
  </si>
  <si>
    <t>Fokouo Fogha, Jean Valentin; Noubiap, Jean Jacques</t>
  </si>
  <si>
    <t>The fight against COVID-19 in Cameroon needs a second breath</t>
  </si>
  <si>
    <t>10.11604/pamj.supp.2020.37.14.23535</t>
  </si>
  <si>
    <t>WOS:000616602900014</t>
  </si>
  <si>
    <t>Fouogue, Jovanny Tsuala; Noubom, Michel; Kenfack, Bruno; Dongmo, Norbert Tanke; Tabeu, Maxime; Megozeu, Linda; Alima, Jean Marie; Fogang, Yannick Fogoum; Nyam, Landry Charles Rim A.; Fouelifack, Florent Ymele; Fouedjio, Jeanne Hortence; Manebou, Pamela Leonie Fouogue Nzogning; Ze, Clotaire Damien Bibou; Kouam, Brice Foubi; Fomete, Lauriane Nomene; Tebeu, Pierre Marie; Kemfang, Jean Dupont Ngowa; Foumane, Pascal; Sando, Zacharie; Orock, George Enownchong Enow</t>
  </si>
  <si>
    <t>Poor knowledge of COVID-19 and unfavourable perception of the response to the pandemic by healthcare workers at the Bafoussam Regional Hospital (West Region-Cameroon)</t>
  </si>
  <si>
    <t>10.11604/pamj.supp.2020.37.19.25688</t>
  </si>
  <si>
    <t>WOS:000616602900019</t>
  </si>
  <si>
    <t>Gebremariam, Beminet Moges; Shienka, Kalegzabher Lukas; Kebede, Biruk Assefa; Abiche, Mathewos Geneto</t>
  </si>
  <si>
    <t>Epidemiological characteristics and treatment outcomes of hospitalized patients with COVID-19 in Ethiopia</t>
  </si>
  <si>
    <t>10.11604/pamj.supp.2020.37.7.24436</t>
  </si>
  <si>
    <t>WOS:000616602900007</t>
  </si>
  <si>
    <t>Hardy, Yasmine Oladele; Hutton-Mensah, Kojo Awotwi; Amenuke, Divine Aseye Yao; Amoah-Dankwah, James</t>
  </si>
  <si>
    <t>Use of tocilizumab in a patient with severe COVID-19 in a Teaching Hospital in Ghana: a case report</t>
  </si>
  <si>
    <t>10.11604/pamj.supp.2020.37.30.25851</t>
  </si>
  <si>
    <t>WOS:000616602900030</t>
  </si>
  <si>
    <t>Ilesanmi, Olayinka Stephen; Bello, Ayomide Esther; Afolabi, Aanuoluwapo Adeyimika</t>
  </si>
  <si>
    <t>COVID-19 pandemic response fatigue in Africa: causes, consequences, and counter-measures</t>
  </si>
  <si>
    <t>10.11604/pamj.supp.2020.37.37.26742</t>
  </si>
  <si>
    <t>WOS:000616602900037</t>
  </si>
  <si>
    <t>Jaca, Anelisa; Iwu, Chinwe Juliana; Wiysonge, Charles Shey</t>
  </si>
  <si>
    <t>Cochrane corner: digital contact tracing technologies in epidemics</t>
  </si>
  <si>
    <t>10.11604/pamj.supp.2020.37.8.25986</t>
  </si>
  <si>
    <t>WOS:000616602900008</t>
  </si>
  <si>
    <t>Jibrin, Yusuf Bara; Okwong, Okon Kenneth; Maigari, Ibrahim Mahmood; Dunga, Jacob Amos; Ballah, Abubakar Muhammad; Umar, Mustapha Sabo; Mohammed, Alkali; Hassan, Zuwaira Ibrahim</t>
  </si>
  <si>
    <t>Clinical and laboratory characteristics of COVID-19 among adult patients admitted to the isolation centre at Abubakar Tafawa Balewa Teaching Hospital Bauchi, Northeast Nigeria</t>
  </si>
  <si>
    <t>10.11604/pamj.supp.2020.37.27.26162</t>
  </si>
  <si>
    <t>WOS:000616602900027</t>
  </si>
  <si>
    <t>Judson, Seth David; Njabo, Kevin Yana; Torimiro, Judith Ndongo</t>
  </si>
  <si>
    <t>Regional vulnerability for COVID-19 in Cameroon</t>
  </si>
  <si>
    <t>10.11604/pamj.supp.2020.37.16.26167</t>
  </si>
  <si>
    <t>WOS:000616602900016</t>
  </si>
  <si>
    <t>Kalabamu, Florence Salvatory</t>
  </si>
  <si>
    <t>Promotion of unproved and potential dangerous measures in fighting COVID-19 pandemic: urgent need for vigilant appropriate public communication and generation of scientific evidence</t>
  </si>
  <si>
    <t>10.11604/pamj.supp.2020.37.29.25547</t>
  </si>
  <si>
    <t>WOS:000616602900029</t>
  </si>
  <si>
    <t>Lagha, Elyes; Tlili, Rami; Azaiez, Fares; Ben Romdhane, Rym; Bachraoui, Kawther; Nouira, Nourelhouda; Chaabouni, Meriam; Ben Ameur, Youssef</t>
  </si>
  <si>
    <t>Respiratory distress in a patient with Klinefelter syndrome: a suspicion of COVID-19 hiding severe pulmonary embolism</t>
  </si>
  <si>
    <t>10.11604/pamj.supp.2020.37.13.25894</t>
  </si>
  <si>
    <t>WOS:000616602900013</t>
  </si>
  <si>
    <t>Masresha, Balcha Girma; Luce, Richard, Jr.; Shibeshi, Messeret Eshetu; Ntsama, Bernard; N'Diaye, Abubacar; Chakauya, Jethro; Poy, Alain; Mihigo, Richard</t>
  </si>
  <si>
    <t>The performance of routine immunization in selected African countries during the first six months of the COVID-19 pandemic</t>
  </si>
  <si>
    <t>10.11604/pamj.supp.2020.37.12.26107</t>
  </si>
  <si>
    <t>WOS:000616602900012</t>
  </si>
  <si>
    <t>Mbenge, Chidzani Catherine; Tlale, Lebapotswe; Ntoni, Lisani; Mokgethi, Naledi; Kololo, Sidney Otladisa; Pharatlhatlhe, Rinett; Molefi, Tuduetso</t>
  </si>
  <si>
    <t>Shortfalls in home quarantine for COVID-19 prevention: a case report</t>
  </si>
  <si>
    <t>10.11604/pamj.supp.2020.37.39.27058</t>
  </si>
  <si>
    <t>WOS:000616602900039</t>
  </si>
  <si>
    <t>Metogo, Junnette Arlette Mbengono; Tochie, Joel Noutakdie; Etoundi, Paul Owono; Bengono, Roddy Stephan Bengono; Ndikontar, Raymond; Minkande, Jacqueline Ze</t>
  </si>
  <si>
    <t>Anaesthesiologist-intensivist phycisians at the core of the management of critically ill COVID-19 patients in Africa: persistent challenges, some resolved dilemma and future perspective</t>
  </si>
  <si>
    <t>10.11604/pamj.supp.2020.37.44.25234</t>
  </si>
  <si>
    <t>WOS:000616602900044</t>
  </si>
  <si>
    <t>Mounir, Louardi; Mehdi, Simou; Kawtar, Fahmaoui; Akram, Mansour; Youness, Et-Tahir; Meryem, Tabat; Othmane, Joutey Tahiri; Imane, Elkhaouri; Hanane, Ezzouine; Boubakar, Charra; Marieme, Camara; Mouna, Lamchahab; Asmaa, Harrach; Asmaa, Quessar</t>
  </si>
  <si>
    <t>Severe COVID-19 infection in a patient with a blastic transformation of a chronic myeloid leukemia and severe treatment-induced immunosuppression: a case report</t>
  </si>
  <si>
    <t>10.11604/pamj.supp.2020.37.34.25501</t>
  </si>
  <si>
    <t>WOS:000616602900034</t>
  </si>
  <si>
    <t>Mrazguia, Chawki; Aloui, Haithem; Jaouad, Hadhami; Jaouad, Farouk</t>
  </si>
  <si>
    <t>SARS-CoV-2 infection in pregnant women: Tunisian series of 11 cases</t>
  </si>
  <si>
    <t>10.11604/pamj.supp.2020.37.50.27185</t>
  </si>
  <si>
    <t>WOS:000616602900050</t>
  </si>
  <si>
    <t>Mukhtar, Naziru Bashir; Abdullahi, Auwal; Abba, Muhammad Aliyu; Mohammed, Jibril</t>
  </si>
  <si>
    <t>Views and experiences of discharged COVID-19 patients in Kano, Nigeria: a qualitative study</t>
  </si>
  <si>
    <t>10.11604/pamj.supp.2020.37.38.26609</t>
  </si>
  <si>
    <t>WOS:000616602900038</t>
  </si>
  <si>
    <t>Murewanhema, Grant</t>
  </si>
  <si>
    <t>Adolescent girls, a forgotten population in resource-limited settings in the COVID-19 pandemic: implications for sexual and reproductive health outcomes</t>
  </si>
  <si>
    <t>10.11604/pamj.supp.2020.37.41.26970</t>
  </si>
  <si>
    <t>WOS:000616602900041</t>
  </si>
  <si>
    <t>Murewanhema, Grant; Burukai, Trouble; Mazingi, Dennis; Maunganidze, Fabian; Mufunda, Jacob; Munodawafa, Davison; Pote, William</t>
  </si>
  <si>
    <t>A descriptive study of the trends of COVID-19 in Zimbabwe from March-June 2020: policy and strategy implications</t>
  </si>
  <si>
    <t>10.11604/pamj.supp.2020.37.33.25835</t>
  </si>
  <si>
    <t>WOS:000616602900033</t>
  </si>
  <si>
    <t>Murewanhema, Grant; Nyakanda, Munyaradzi Innocent; Madziyire, Mugove Gerald</t>
  </si>
  <si>
    <t>Restoring and maintaining robust maternity services in the COVID-19 era: a public health dilemma in Zimbabwe</t>
  </si>
  <si>
    <t>10.11604/pamj.supp.2020.37.32.26798</t>
  </si>
  <si>
    <t>WOS:000616602900032</t>
  </si>
  <si>
    <t>Ndwandwe, Duduzile; Mathebula, Lindi; Adetokunboh, Olatunji; Kamadjeu, Raoul; Wiysonge, Charles Shey</t>
  </si>
  <si>
    <t>Cochrane corner: universal screening for SARS-CoV-2 infection</t>
  </si>
  <si>
    <t>10.11604/pamj.supp.2020.37.48.26881</t>
  </si>
  <si>
    <t>WOS:000616602900048</t>
  </si>
  <si>
    <t>Niang, Ibrahima; Diallo, Ibrahima; Diouf, Joseph Coumba Ndoffene; Ly, Mamadou; Toure, Mouhamadou Hamine; Diouf, Khadidiatou Ndiaye; Niang, Fallou Galass; Faye, Ibrahima; Ndao, Mama; Akpo, Geraud; Deme, Hamidou; Diop, Abdoulaye Dione; Ba, Sokhna; Niang, Elhadji</t>
  </si>
  <si>
    <t>Sorting and detection of COVID-19 by low-dose thoracic CT scan in patients consulting the radiology department of Fann hospital (Dakar-Senegal)</t>
  </si>
  <si>
    <t>10.11604/pamj.supp.2020.37.22.26140</t>
  </si>
  <si>
    <t>WOS:000616602900022</t>
  </si>
  <si>
    <t>Nigus, Mulat; Zelalem, Meseret; Abraham, Kibrom; Shiferaw, Amsalu; Admassu, Mekonnen; Masresha, Balcha</t>
  </si>
  <si>
    <t>Implementing nationwide measles supplemental immunization activities in Ethiopia in the context of COVID-19: process and lessons learnt</t>
  </si>
  <si>
    <t>10.11604/pamj.supp.2020.37.36.26614</t>
  </si>
  <si>
    <t>WOS:000616602900036</t>
  </si>
  <si>
    <t>Ohia, Chinenyenwa; Salawu, Mobolaji Modinat</t>
  </si>
  <si>
    <t>COVID-19 pandemic and civil unrests in Africa: implication of recent #EndSARS protests for increased community transmission in Nigeria</t>
  </si>
  <si>
    <t>10.11604/pamj.supp.2020.37.47.26956</t>
  </si>
  <si>
    <t>WOS:000616602900047</t>
  </si>
  <si>
    <t>Ossai, Edmund Ndudi</t>
  </si>
  <si>
    <t>Impact of COVID-19 on medical education and the challenges: how prepared is Nigeria?</t>
  </si>
  <si>
    <t>10.11604/pamj.supp.2020.37.45.24915</t>
  </si>
  <si>
    <t>WOS:000616602900045</t>
  </si>
  <si>
    <t>Saoud, Mohammed Karam; Lamsyah, Salma; Mamouni, Nissrine; Errarhay, Sanaa; Bouchikhi, Chahrazad; Banani, Abdelaziz</t>
  </si>
  <si>
    <t>8 amenorrhea week miscarriage in a patient positive for the SARS-CoV-2 virus</t>
  </si>
  <si>
    <t>10.11604/pamj.supp.2020.37.26.23445</t>
  </si>
  <si>
    <t>WOS:000616602900026</t>
  </si>
  <si>
    <t>Shey, Muki Shehu; Schmidt, Bey-Marrie; Wiysonge, Charles Shey</t>
  </si>
  <si>
    <t>Antibody tests for diagnosing COVID-19: how relevant are they?</t>
  </si>
  <si>
    <t>10.11604/pamj.supp.2020.37.4.25822</t>
  </si>
  <si>
    <t>WOS:000616602900004</t>
  </si>
  <si>
    <t>Sombie, Issiaka; Johnson, Ermel; Lokossou, Virgil; Amouh, Tete; Sow, Abdourahmane; Ogbureke, Nanlop; Okolo, Stanley</t>
  </si>
  <si>
    <t>How does the West African Health Organisation (WAHO) contribute to the evidence based decision-making and practice during COVID-19 pandemic in ECOWAS region?</t>
  </si>
  <si>
    <t>10.11604/pamj.supp.2020.37.20.25625</t>
  </si>
  <si>
    <t>WOS:000616602900020</t>
  </si>
  <si>
    <t>Sougou, Ndeye Mareme; Diouf, Jean Baptiste; Diallo, Amadou Amath; Seck, Ibrahima</t>
  </si>
  <si>
    <t>Risk perception of COVID-19 pandemic among health care providers: qualitative study conducted at the King Baudoin Hospital in Guediawaye, the first hospital faced with managing a community-acquired COVID-19 case in Senegal</t>
  </si>
  <si>
    <t>10.11604/pamj.supp.2020.37.23.25389</t>
  </si>
  <si>
    <t>WOS:000616602900023</t>
  </si>
  <si>
    <t>Wirsiy, Frankline Sevidzem; Nkfusai, Claude Ngwayu; Ako-Arrey, Denis Ebot; Yeika, Eugene Vernyuy; Manjong, Florence Titu; Esther, Dongmo Kenfack; Nzoyom, Rosette Boseme; Atuhaire, Catherine; Wirsiy, Jean-Claude Kindzeka; Cumber, Samuel Nambile</t>
  </si>
  <si>
    <t>COVID-19 pandemic: implementing control measures in Africa using the 'SHEF2' model</t>
  </si>
  <si>
    <t>10.11604/pamj.supp.2020.37.3.24057</t>
  </si>
  <si>
    <t>WOS:000616602900003</t>
  </si>
  <si>
    <t>UpChurch, Cassandra; Usoro, Nathaniel; Lynch, Mary Pat; Ford, Patricia</t>
  </si>
  <si>
    <t>Effectively Managing Transfusion-Free Medicine Patients and Services During COVID 19</t>
  </si>
  <si>
    <t>ANESTHESIA AND ANALGESIA</t>
  </si>
  <si>
    <t>Annual Meeting of the Society-for-the-Advancement-of-Blood-Management (SABM)</t>
  </si>
  <si>
    <t>SEP 09-12, 2020</t>
  </si>
  <si>
    <t>Soc Advancement Blood Management</t>
  </si>
  <si>
    <t>WOS:000619264800024</t>
  </si>
  <si>
    <t>Usoro, Nathaniel; UpChurch, Cassandra; Inaku, Kenneth; Kalu, Queeneth; Inah, Grace; Yellow-Duke, Immaculata; Ivara, Abigail; Ozawa, Sherri; Olukoya, Henrietta; Ukpor, Ronald; Wright, Kevin; Ndoma-Egba, Rowland; Shander, Aryeh</t>
  </si>
  <si>
    <t>Bloodless medicine education during Covid-19 pandemic</t>
  </si>
  <si>
    <t>WOS:000619264800029</t>
  </si>
  <si>
    <t>The scientific approach to defeating Covid-19 disease</t>
  </si>
  <si>
    <t>10.4314/mmj.v32i3.1</t>
  </si>
  <si>
    <t>WOS:000618842200001</t>
  </si>
  <si>
    <t>Jazieh, Abdul Rahman; Akbulut, Hakan; Curigliano, Giuseppe; Rogado, Alvaro; Alsharm, Abdullah Ali; Razis, Evangelia D.; Mula-Hussain, Layth; Errihani, Hassan; Khattak, Adnan; De Guzman, Roselle B.; Mathias, Clarissa; Alkaiyat, Mohammad Omar Farouq; Jradi, Hoda; Rolfo, Christian</t>
  </si>
  <si>
    <t>Int Res Network COVID-19 Impact</t>
  </si>
  <si>
    <t>Impact of the COVID-19 Pandemic on Cancer Care: A Global Collaborative Study</t>
  </si>
  <si>
    <t>10.1200/GO.20.00351</t>
  </si>
  <si>
    <t>WOS:000615685100002</t>
  </si>
  <si>
    <t>Songok, Elijah</t>
  </si>
  <si>
    <t>A locally sustainable approach to COVID-19 testing in Africa</t>
  </si>
  <si>
    <t>E197</t>
  </si>
  <si>
    <t>WOS:000612769300009</t>
  </si>
  <si>
    <t>Preiser, Wolfgang; Preiser, Rika</t>
  </si>
  <si>
    <t>Academic publishing in pandemic times</t>
  </si>
  <si>
    <t>SOUTH AFRICAN JOURNAL OF SCIENCE</t>
  </si>
  <si>
    <t>10.17159/sajs.2020/8803</t>
  </si>
  <si>
    <t>SEP-OCT 2020</t>
  </si>
  <si>
    <t>WOS:000611948000005</t>
  </si>
  <si>
    <t>Farham, Bridget</t>
  </si>
  <si>
    <t>Peer review - challenges, pitfalls and trust</t>
  </si>
  <si>
    <t>10.17159/sajs.2020/8796</t>
  </si>
  <si>
    <t>WOS:000611948000006</t>
  </si>
  <si>
    <t>Higazy, M.</t>
  </si>
  <si>
    <t>Novel fractional order SIDARTHE mathematical model of COVID-19 pandemic</t>
  </si>
  <si>
    <t>10.1016/j.chaos.2020.110007</t>
  </si>
  <si>
    <t>WOS:000616244000001</t>
  </si>
  <si>
    <t>El-Ramady, Hassan; Brevik, Eric; Amer, Megahed; Elsakhawy, Tamer; Ahmed, Alaa El-Dein Omara; Elbasiouny, Heba; Elbehiry, Fathy; Mosa, Ahmed; El-Ghamry, Ayman; Bayoumi, Yousry; Shalaby, Tarek</t>
  </si>
  <si>
    <t>Soil and Air Pollution in the Era of COVID-19: A Global Issue</t>
  </si>
  <si>
    <t>EGYPTIAN JOURNAL OF SOIL SCIENCE</t>
  </si>
  <si>
    <t>10.21608/ejss.2020.49996.1411</t>
  </si>
  <si>
    <t>FAL 2020</t>
  </si>
  <si>
    <t>WOS:000612025000007</t>
  </si>
  <si>
    <t>Guragai, Mandeep; Achanta, Aditya; Gopez, Arianna Ysabelle Ong; Niyotwambaza, Jonathan; Cardoso, Luis Guilherme; Estavillo, Nathaniel Ladera; Dykstra, Michael</t>
  </si>
  <si>
    <t>MEDICAL STUDENTS' RESPONSE TO THE COVID-19 PANDEMIC experience and recommendations from five countries</t>
  </si>
  <si>
    <t>PERSPECTIVES IN BIOLOGY AND MEDICINE</t>
  </si>
  <si>
    <t>10.1353/pbm.2020.0051</t>
  </si>
  <si>
    <t>WOS:000611393400005</t>
  </si>
  <si>
    <t>Teklu, Sisay; Sultan, Menbeu; Azazh, Aklilu; Worku, Aschalew; Redae, Berhane; Walelegn, Miraf; Tefera, Muluwork; Argaw, Rahel; Waganew, Woldesenbet; Yifru, Sisay; Amogne, Wondwossen; Tssema, Natinael; Bekele, Abebaw; Gebregziabher, Yonas; Araya, Hiruy; Birhanu, Addisu; Demoz, Getachew; Tadesse, Bethlehem; Seman, Yakob; Abayneh, Aschalew</t>
  </si>
  <si>
    <t>Clinical and Socio-demographic Profile of the First 33 COVID-19 Cases Treated at Dedicated Treatment Center in Ethiopia</t>
  </si>
  <si>
    <t>ETHIOPIAN JOURNAL OF HEALTH SCIENCES</t>
  </si>
  <si>
    <t>10.4314/ejhs.v30i5.2</t>
  </si>
  <si>
    <t>WOS:000609253900002</t>
  </si>
  <si>
    <t>Khalifa, Maher; Zakaria, Fairouz; Ragab, Yasser; Saad, Ahmed; Bamaga, Ahmed; Emad, Yasser; Rasker, Johannes J.</t>
  </si>
  <si>
    <t>Guillain-Barre Syndrome Associated With Severe Acute Respiratory Syndrome Coronavirus 2 Detection and Coronavirus Disease 2019 in a Child</t>
  </si>
  <si>
    <t>JOURNAL OF THE PEDIATRIC INFECTIOUS DISEASES SOCIETY</t>
  </si>
  <si>
    <t>10.1093/jpids/piaa086</t>
  </si>
  <si>
    <t>WOS:000609994000022</t>
  </si>
  <si>
    <t>Colombo, Sandro; Scuccato, Rino; Fadda, Antonello; Cumbi, Amelia Jossai</t>
  </si>
  <si>
    <t>COVID-19 in Africa: the little we know and the lot we ignore</t>
  </si>
  <si>
    <t>EPIDEMIOLOGIA &amp; PREVENZIONE</t>
  </si>
  <si>
    <t>10.19191/EP20.5-6.S2.146</t>
  </si>
  <si>
    <t>SEP-DEC 2020</t>
  </si>
  <si>
    <t>WOS:000608034700057</t>
  </si>
  <si>
    <t>Mahmoud, Amr Abdelghaffar</t>
  </si>
  <si>
    <t>Interventional Vascular Surgery Guidance during the COVID-19 Pandemic</t>
  </si>
  <si>
    <t>JOURNAL OF ENDOVASCULAR RESUSCITATION AND TRAUMA MANAGEMENT</t>
  </si>
  <si>
    <t>10.26676/jevtm.v4i2.129</t>
  </si>
  <si>
    <t>WOS:000608018100012</t>
  </si>
  <si>
    <t>Adeniyi, Michael O; Ekum, Matthew I; C, Iluno; S, Ogunsanya A; A, Akinyemi J; Oke, Segun I; B, Matadi M</t>
  </si>
  <si>
    <t>Dynamic model of COVID-19 disease with exploratory data analysis.</t>
  </si>
  <si>
    <t>e00477</t>
  </si>
  <si>
    <t>10.1016/j.sciaf.2020.e00477</t>
  </si>
  <si>
    <t>2020-Sep</t>
  </si>
  <si>
    <t>MEDLINE:33521409</t>
  </si>
  <si>
    <t>Hansen, Angela R.; Ronning, Eilif; Collier, Katie</t>
  </si>
  <si>
    <t>Food systems resilience through dialogue: Localizing a food systems approach in pandemic response</t>
  </si>
  <si>
    <t>JOURNAL OF AGRICULTURE FOOD SYSTEMS AND COMMUNITY DEVELOPMENT</t>
  </si>
  <si>
    <t>10.5304/jafscd.2020.101.033</t>
  </si>
  <si>
    <t>WOS:000606171500030</t>
  </si>
  <si>
    <t>Abdel-Aziz, Mosaad</t>
  </si>
  <si>
    <t>Smell Disorder Could Warn Head and Neck Surgeons for Diagnosis of COVID-19</t>
  </si>
  <si>
    <t>JOURNAL OF CRANIOFACIAL SURGERY</t>
  </si>
  <si>
    <t>E635</t>
  </si>
  <si>
    <t>E636</t>
  </si>
  <si>
    <t>10.1097/SCS.0000000000006844</t>
  </si>
  <si>
    <t>WOS:000605616600046</t>
  </si>
  <si>
    <t>Elsayed, Shadia Abdelhameed; Abu-Hammad, Osama; Alolayan, Albraa B.; Eldeen, Yasmin Salah; Dar-Odeh, Najla</t>
  </si>
  <si>
    <t>Fallacies and Facts Around COVID-19: The Multifaceted Infection</t>
  </si>
  <si>
    <t>E643</t>
  </si>
  <si>
    <t>E644</t>
  </si>
  <si>
    <t>10.1097/SCS.0000000000006752</t>
  </si>
  <si>
    <t>WOS:000605616600050</t>
  </si>
  <si>
    <t>Moradian, Negar; Gouravani, Mahdi; Salehi, Mohammad Amin; Heidari, Arash; Shafeghat, Melika; Hamblin, Michael R.; Rezaei, Nima</t>
  </si>
  <si>
    <t>Cytokine release syndrome: inhibition of pro-inflammatory cytokines as a solution for reducing COVID-19 mortality</t>
  </si>
  <si>
    <t>EUROPEAN CYTOKINE NETWORK</t>
  </si>
  <si>
    <t>10.1684/ecn.2020.0451</t>
  </si>
  <si>
    <t>WOS:000606247100001</t>
  </si>
  <si>
    <t>Amorim Tomaz, A.; Bastos, F. I. P. M.; Santos, R. S.; Mossoko, M.</t>
  </si>
  <si>
    <t>Challenges of ongoing Covid and Ebola epidemics amidst violence and other epidemics in DR Congo</t>
  </si>
  <si>
    <t>WOS:000605268703449</t>
  </si>
  <si>
    <t>Arndt, Channing; Davies, Rob; Gabriel, Sherwin; Harris, Laurence; Makrelov, Konstantin; Robinson, Sherman; Levy, Stephanie; Simbanegavi, Witness; van Seventer, Dirk; Anderson, Lillian</t>
  </si>
  <si>
    <t>Covid-19 lockdowns, income distribution, and food security: An analysis for South Africa</t>
  </si>
  <si>
    <t>GLOBAL FOOD SECURITY-AGRICULTURE POLICY ECONOMICS AND ENVIRONMENT</t>
  </si>
  <si>
    <t>10.1016/j.gfs.2020.100410</t>
  </si>
  <si>
    <t>WOS:000603578100017</t>
  </si>
  <si>
    <t>Arouna, Aminou; Soullier, Guillaume; del Villar, Patricio Mendez; Demont, Matty</t>
  </si>
  <si>
    <t>Policy options for mitigating impacts of COVID-19 on domestic rice value chains and food security in West Africa</t>
  </si>
  <si>
    <t>10.1016/j.gfs.2020.100405</t>
  </si>
  <si>
    <t>WOS:000603578100015</t>
  </si>
  <si>
    <t>Patterson, Grace T.; Thomas, Lian F.; Coyne, Lucy A.; Rushton, Jonathan</t>
  </si>
  <si>
    <t>Moving health to the heart of agri-food policies; mitigating risk from our food systems</t>
  </si>
  <si>
    <t>10.1016/j.gfs.2020.100424</t>
  </si>
  <si>
    <t>WOS:000603578100009</t>
  </si>
  <si>
    <t>El-Sheekh, Mostafa; Ahomohra, Abd El-Fatah</t>
  </si>
  <si>
    <t>The Therapeutic Potential of Spirulina to Combat COVID-19 Infection</t>
  </si>
  <si>
    <t>EGYPTIAN JOURNAL OF BOTANY</t>
  </si>
  <si>
    <t>10.21608/ejbo.2020.49345.1581</t>
  </si>
  <si>
    <t>WOS:000599441500001</t>
  </si>
  <si>
    <t>van der Walt, M.; Keddy, K. H.</t>
  </si>
  <si>
    <t>How COVID-19 can instruct TB research: ensuring the safety of researchers exposed to infectious disease</t>
  </si>
  <si>
    <t>10.5588/ijtld.20.0454</t>
  </si>
  <si>
    <t>SEP 1 2020</t>
  </si>
  <si>
    <t>WOS:000600996300019</t>
  </si>
  <si>
    <t>Adewole, O. O.</t>
  </si>
  <si>
    <t>Impact of COVID-19 on TB care: experiences of a treatment centre in Nigeria</t>
  </si>
  <si>
    <t>10.5588/ijtld.20.0418</t>
  </si>
  <si>
    <t>WOS:000600996300020</t>
  </si>
  <si>
    <t>Alsharif, Mohammed H. Karrar; Gasmalla, Hosam Eldeen Elsadig; Elamin, Abubaker Y.; Almasaad, Juman M.; Elhag, Ahmed Eisa</t>
  </si>
  <si>
    <t>In Light of COVID-19 Crisis: Proposed Guidelines for the "New Norm" of Anatomy Teaching</t>
  </si>
  <si>
    <t>WOS:000604259000044</t>
  </si>
  <si>
    <t>El-Malky, Ahmed M.; Albalawi, Haya J.; Alotaibi, Talal A.; Alamoudi, Abdullah, I; Aldhafeeri, Dhari A.; Alshammari, Khlood A.; Alshammari, Afnan A.; Al-khalaf, Turki, I; El Shaer, Fayez</t>
  </si>
  <si>
    <t>Social stigma associated with COVID-19 infection in Saudi Arabia: A population based study</t>
  </si>
  <si>
    <t>WOS:000604259000061</t>
  </si>
  <si>
    <t>Ahmed, Hussain Gadelkarim; Abboh, Emad Abboh Abdallah; Abdalla, Rania Abdeen Hussain; Elhussein, Gamal Eldin Mohamed Osman</t>
  </si>
  <si>
    <t>Association between socio-demographical characteristics, comorbidities and anxiety burden during COVID-19 lockdown in Saudi Arabia</t>
  </si>
  <si>
    <t>WOS:000604259000095</t>
  </si>
  <si>
    <t>Said, Yahia</t>
  </si>
  <si>
    <t>Pynq-YOLO-Net: An Embedded Quantized Convolutional Neural Network for Face Mask Detection in COVID-19 Pandemic Era</t>
  </si>
  <si>
    <t>WOS:000592987700013</t>
  </si>
  <si>
    <t>Pegg, Anne-Marie; Palma, Miguel; Roberson, Cliff; Okonta, Chibuzo; Koudika, Marie-Hortense Nkokolo Massamba; Roberts, Natalie</t>
  </si>
  <si>
    <t>Providing end-of-life care in the emergency department: Early experience from Medecins Sans Frontieres during the Covid-19 pandemic</t>
  </si>
  <si>
    <t>10.1016/j.afjem.2020.05.012</t>
  </si>
  <si>
    <t>WOS:000567588900002</t>
  </si>
  <si>
    <t>Moseley, William G.; Battersby, Jane</t>
  </si>
  <si>
    <t>The Vulnerability and Resilience of African Food Systems, Food Security, and Nutrition in the Context of the COVID-19 Pandemic</t>
  </si>
  <si>
    <t>AFRICAN STUDIES REVIEW</t>
  </si>
  <si>
    <t>10.1017/asr.2020.72</t>
  </si>
  <si>
    <t>WOS:000575887900025</t>
  </si>
  <si>
    <t>Kim, Andrew Wooyoung</t>
  </si>
  <si>
    <t>Promoting mental health in community and research settings duringCOVID-19: Perspectives and experiences from Soweto, South Africa</t>
  </si>
  <si>
    <t>AMERICAN JOURNAL OF HUMAN BIOLOGY</t>
  </si>
  <si>
    <t>e23509</t>
  </si>
  <si>
    <t>10.1002/ajhb.23509</t>
  </si>
  <si>
    <t>WOS:000576414200011</t>
  </si>
  <si>
    <t>Mathioudakis, Alexander G.; Fally, Markus; Hashad, Rola; Knight, Sean; Felton, Timothy; Vestbo, Jorgen</t>
  </si>
  <si>
    <t>COVID-19 Clinical Trials: Unraveling a Methodological Gordian Knot</t>
  </si>
  <si>
    <t>AMERICAN JOURNAL OF RESPIRATORY AND CRITICAL CARE MEDICINE</t>
  </si>
  <si>
    <t>10.1164/rccm.202005-1942ED</t>
  </si>
  <si>
    <t>WOS:000567771000002</t>
  </si>
  <si>
    <t>Noorbhai, Habib</t>
  </si>
  <si>
    <t>A mathematical model to guide the re-opening of economies during the COVID-19 pandemic</t>
  </si>
  <si>
    <t>10.1016/j.amsu.2020.06.041</t>
  </si>
  <si>
    <t>WOS:000569430900002</t>
  </si>
  <si>
    <t>Melaku, Tsegaye; Assefa, Desta; Bayisa, Bodena; Legese, Negase</t>
  </si>
  <si>
    <t>Research and intervention priorities for mental health of people living with chronic disease(s) in the midst of the COVID-19 pandemic in low resource A</t>
  </si>
  <si>
    <t>10.1016/j.amsu.2020.07.051</t>
  </si>
  <si>
    <t>WOS:000570132300013</t>
  </si>
  <si>
    <t>El Kassas, Mohamed; Abdelkader, Haytham; Medhat, Mohammed A.</t>
  </si>
  <si>
    <t>COVID-19 in Egypt: Through crisis to adaptation; a gastroenterologist's perspective</t>
  </si>
  <si>
    <t>ARAB JOURNAL OF GASTROENTEROLOGY</t>
  </si>
  <si>
    <t>10.1016/j.ajg.2020.07.004</t>
  </si>
  <si>
    <t>WOS:000576714900014</t>
  </si>
  <si>
    <t>Muraina, Issa Atanda</t>
  </si>
  <si>
    <t>COVID-19 and zoonosis: Control strategy through One Health approach</t>
  </si>
  <si>
    <t>10.4103/1995-7645.290582</t>
  </si>
  <si>
    <t>WOS:000563956000001</t>
  </si>
  <si>
    <t>Why COVID-19 Transmission Is More Efficient and Aggressive Than Viral Transmission in Previous Coronavirus Epidemics?</t>
  </si>
  <si>
    <t>10.3390/biom10091312</t>
  </si>
  <si>
    <t>WOS:000581238300001</t>
  </si>
  <si>
    <t>Ag Ahmed, Mohamed Ali; Ly, Birama Apho; Millimouno, Tamba Mina; Alami, Hassane; Faye, Christophe L.; Boukary, Sana; Accoe, Kirsten; Van Damme, Wim; Van De Put, Willem; Criel, Bart; Doumbia, Seydou</t>
  </si>
  <si>
    <t>Willingness to comply with physical distancing measures against COVID-19 in four African countries</t>
  </si>
  <si>
    <t>e003632</t>
  </si>
  <si>
    <t>10.1136/bmjgh-2020-003632</t>
  </si>
  <si>
    <t>WOS:000576651800002</t>
  </si>
  <si>
    <t>Carter, Simone E.; Gobat, Nina; Pfaffmann Zambruni, Jerome; Bedford, Juliet; van Kleef, Esther; Jombart, Thibaut; Mossoko, Mathias; Bulemfu Nkakirande, Dorothee; Navarro Colorado, Carlos; Ahuka-Mundeke, Steve</t>
  </si>
  <si>
    <t>What questions we should be asking about COVID-19 in humanitarian settings: perspectives from the Social Sciences Analysis Cell in the Democratic Republic of the Congo</t>
  </si>
  <si>
    <t>e003607</t>
  </si>
  <si>
    <t>10.1136/bmjgh-2020-003607</t>
  </si>
  <si>
    <t>WOS:000575064100001</t>
  </si>
  <si>
    <t>Guerra, Carlos A.; Tresor Donfack, Olivier; Motobe Vaz, Liberato; Mba Nlang, Jose A.; Nze Nchama, Lucas O.; Mba Eyono, Jeremias N.; Riloha Rivas, Matilde; Phiri, Wonder P.; Schwabe, Christopher; Aldrich, Edward; Ratsirarson, Josea; Fuseini, Godwin; Garcia, Guillermo A.</t>
  </si>
  <si>
    <t>Malaria vector control in sub-Saharan Africa in the time of COVID-19: no room for complacency</t>
  </si>
  <si>
    <t>e003880</t>
  </si>
  <si>
    <t>10.1136/bmjgh-2020-003880</t>
  </si>
  <si>
    <t>WOS:000573870700003</t>
  </si>
  <si>
    <t>AbdelMassih, Antoine Fakhry; Ramzy, David; Nathan, Lauren; Aziz, Silvia; Ashraf, Mirette; Youssef, Nourhan Hatem; Hafez, Nouran; Saeed, Rana; Agha, Hala</t>
  </si>
  <si>
    <t>Possible molecular and paracrine involvement underlying the pathogenesis of COVID-19 cardiovascular complications</t>
  </si>
  <si>
    <t>CARDIOVASCULAR ENDOCRINOLOGY &amp; METABOLISM</t>
  </si>
  <si>
    <t>10.1097/XCE.0000000000000207</t>
  </si>
  <si>
    <t>WOS:000564376200011</t>
  </si>
  <si>
    <t>Al-Mandhari, Ahmed</t>
  </si>
  <si>
    <t>Coming together in the Region to tackle COVID-19</t>
  </si>
  <si>
    <t>10.26719/2020.26.9.992</t>
  </si>
  <si>
    <t>WOS:000576668100001</t>
  </si>
  <si>
    <t>Mezue, Kenechukwu; Edwards, Paul; Nsofor, Ifeanyi; Goha, Ahmed; Anya, Ike; Madu, Kristofer; Baugh, Dainia; Nunura, Felix; Gaulton, Glen; Madu, Ernest</t>
  </si>
  <si>
    <t>SUB-SAHARAN AFRICA TACKLES COVID-19: CHALLENGES AND OPPORTUNITIES</t>
  </si>
  <si>
    <t>ETHNICITY &amp; DISEASE</t>
  </si>
  <si>
    <t>10.18865/ed.30.4.693</t>
  </si>
  <si>
    <t>WOS:000574653800020</t>
  </si>
  <si>
    <t>Sahajpal, Nikhil Shri; Njau, Allan; Mondal, Ashis K.; Ananth, Sudha; Chaubey, Alka; Rojiani, Amyn; Kolhe, Ravindra</t>
  </si>
  <si>
    <t>Role of clinical laboratories in response to the COVID-19 pandemic</t>
  </si>
  <si>
    <t>10.4155/fmc-2020-0129</t>
  </si>
  <si>
    <t>WOS:000576378700001</t>
  </si>
  <si>
    <t>Hilal El Idrissi, Hossam</t>
  </si>
  <si>
    <t>COVID-19: What you need to know</t>
  </si>
  <si>
    <t>10.1016/j.genrep.2020.100756</t>
  </si>
  <si>
    <t>WOS:000560607800013</t>
  </si>
  <si>
    <t>Brady, Eoghan; Carmone, Andy E.; Das, Sarthak; Hurley, Raphael; Martinez Vergara, Maria Theresa; Malata, Address</t>
  </si>
  <si>
    <t>Harnessing the Power of Networks of Care for Universal Health Coverage</t>
  </si>
  <si>
    <t>HEALTH SYSTEMS &amp; REFORM</t>
  </si>
  <si>
    <t>e1840825</t>
  </si>
  <si>
    <t>10.1080/23288604.2020.1840825</t>
  </si>
  <si>
    <t>WOS:000594454700001</t>
  </si>
  <si>
    <t>Molyneux, David H.; Aboe, Agatha; Isiyaku, Sunday; Bush, Simon</t>
  </si>
  <si>
    <t>COVID-19 and neglected tropical diseases in Africa: impacts, interactions, consequences</t>
  </si>
  <si>
    <t>10.1093/inthealth/ihaa040</t>
  </si>
  <si>
    <t>WOS:000593041300001</t>
  </si>
  <si>
    <t>Rzymski, Piotr; Nowicki, Michal; Mullin, Gerard E.; Abraham, Ajith; Rodriguez-Roman, Eduardo; Petzold, Moritz B.; Bendau, Antonia; Sahu, Kamal Kant; Ather, Amber; Naviaux, Anne-Frederique; Janne, Pascal; Gourdin, Maximilien; Delanghe, Joris R.; Ochs, Hans D.; Talmadge, James E.; Garg, Manish; Hamblin, Michael R.; Rezaei, Nima</t>
  </si>
  <si>
    <t>Quantity does not equal quality: Scientific principles cannot be sacrificed</t>
  </si>
  <si>
    <t>10.1016/j.intimp.2020.106711</t>
  </si>
  <si>
    <t>WOS:000564817900004</t>
  </si>
  <si>
    <t>Velavan, Thirumalaisamy P.; Pollard, Andrew J.; Kremsner, Peter G.</t>
  </si>
  <si>
    <t>Herd immunity and vaccination of children for COVID-19</t>
  </si>
  <si>
    <t>10.1016/j.ijid.2020.06.065</t>
  </si>
  <si>
    <t>WOS:000569065100003</t>
  </si>
  <si>
    <t>Ahmed, Mohammed A. M.; Colebunders, Robert; Fodjo, Joseph Nelson Siewe</t>
  </si>
  <si>
    <t>Evidence for significant COVID-19 community transmission in Somalia using a clinical case definition</t>
  </si>
  <si>
    <t>10.1016/j.ijid.2020.06.068</t>
  </si>
  <si>
    <t>WOS:000569065100034</t>
  </si>
  <si>
    <t>Rosa, William E.; Binagwaho, Agnes; Catton, Howard; Davis, Sheila; Farmer, Paul E.; Iro, Elizabeth; Karanja, Viola; Khanyola, Judy; Moreland, Patricia J.; Welch, John C.; Aiken, Linda H.</t>
  </si>
  <si>
    <t>Rapid Investment in Nursing to Strengthen the Global COVID-19 Response</t>
  </si>
  <si>
    <t>INTERNATIONAL JOURNAL OF NURSING STUDIES</t>
  </si>
  <si>
    <t>10.1016/j.ijnurstu.2020.103668</t>
  </si>
  <si>
    <t>WOS:000578971400022</t>
  </si>
  <si>
    <t>Kassaman, Dinah; Kimani, Rachel Wangari; Lusambili, Adelaide</t>
  </si>
  <si>
    <t>Challenges for cancer care during COVID-19 pandemic in Kenya: Policy implications</t>
  </si>
  <si>
    <t>JOURNAL OF CANCER POLICY</t>
  </si>
  <si>
    <t>10.1016/j.jcpo.2020.100247</t>
  </si>
  <si>
    <t>WOS:000561882400012</t>
  </si>
  <si>
    <t>Ebrahim, Shahul H.</t>
  </si>
  <si>
    <t>Lack of MERS-CoV Co-infection among Hospitalized COVID-19 Patients in Saudi Arabia</t>
  </si>
  <si>
    <t>10.2991/jegh.k.200819.001</t>
  </si>
  <si>
    <t>WOS:000573254000001</t>
  </si>
  <si>
    <t>Courtenay, M.; Burnett, E.; Castro-Sanchez, E.; Du Toit, B.; Figueiredo, R. M.; Gallagher, R.; Gotterson, F.; Kennedy, H.; Manias, E.; McEwen, J.; Ness, V.; Olans, R.; Padoveze, M. C.</t>
  </si>
  <si>
    <t>Preparing nurses for COVID-19 response efforts through involvement in antimicrobial stewardship programmes</t>
  </si>
  <si>
    <t>JOURNAL OF HOSPITAL INFECTION</t>
  </si>
  <si>
    <t>10.1016/j.jhin.2020.06.011</t>
  </si>
  <si>
    <t>WOS:000566400600019</t>
  </si>
  <si>
    <t>Schutte, Aletta E.; Harrison, David G.</t>
  </si>
  <si>
    <t>Immunity, inflammation and the vasculature in the COVID-19 era</t>
  </si>
  <si>
    <t>JOURNAL OF HYPERTENSION</t>
  </si>
  <si>
    <t>10.1097/HJH.0000000000002525</t>
  </si>
  <si>
    <t>WOS:000570138300008</t>
  </si>
  <si>
    <t>Freudenberg, Lutz S.; Paez, Diana; Giammarile, Francesco; Cerci, Juliano; Modiselle, Moshe; Pascual, Thomas N. B.; El-Haj, Noura; Orellana, Pilar; Pynda, Yaroslav; Carrio, Ignasi; Fanti, Stefano; Matushita, Cristina; Herrmann, Ken</t>
  </si>
  <si>
    <t>Global Impact of COVID-19 on Nuclear Medicine Departments: An International Survey in April 2020</t>
  </si>
  <si>
    <t>10.2967/jnumed.120.249821</t>
  </si>
  <si>
    <t>WOS:000568832100010</t>
  </si>
  <si>
    <t>Amegah, Adeladza K.</t>
  </si>
  <si>
    <t>Improving handwashing habits and household air quality in Africa after COVID-19</t>
  </si>
  <si>
    <t>E1110</t>
  </si>
  <si>
    <t>E1111</t>
  </si>
  <si>
    <t>WOS:000577328800006</t>
  </si>
  <si>
    <t>Lesosky, Maia; Myer, Landon</t>
  </si>
  <si>
    <t>Modelling the impact of COVID-19 on HIV</t>
  </si>
  <si>
    <t>E596</t>
  </si>
  <si>
    <t>E598</t>
  </si>
  <si>
    <t>10.1016/S2352-3018(20)30228-9</t>
  </si>
  <si>
    <t>WOS:000568651100004</t>
  </si>
  <si>
    <t>Heath, Paul T.; Le Doare, Kirsty; Khalil, Asma</t>
  </si>
  <si>
    <t>Inclusion of pregnant women in COVID-19 vaccine development</t>
  </si>
  <si>
    <t>10.1016/S1473-3099(20)30638-1</t>
  </si>
  <si>
    <t>WOS:000566754000020</t>
  </si>
  <si>
    <t>de Garine-Wichatitsky, Michel; Binot, Aurelie; Morand, Serge; Kock, Richard; Roger, Francois; Wilcox, Bruce A.; Caron, Alexandre</t>
  </si>
  <si>
    <t>Will the COVID-19 crisis trigger a One Health coming-of-age?</t>
  </si>
  <si>
    <t>E377</t>
  </si>
  <si>
    <t>E378</t>
  </si>
  <si>
    <t>WOS:000569270300004</t>
  </si>
  <si>
    <t>Ebrahim, Shahul H.; Rahman, N. M. Mujeeb; Imtiaz, Rubina; Gozzer, Ernesto; Alqahtani, Saleh A.; Ahmed, Yusuf; Memish, Ziad A.</t>
  </si>
  <si>
    <t>Forward planning for disaster-related mass gatherings amid COVID-19</t>
  </si>
  <si>
    <t>E379</t>
  </si>
  <si>
    <t>10.1016/S2542-5196(20)30175-3</t>
  </si>
  <si>
    <t>WOS:000569270300005</t>
  </si>
  <si>
    <t>Zavaleta-Cortijo, Carol; Ford, James D.; Arotoma-Rojas, Ingrid; Lwasa, Shuaib; Lancha-Rucoba, Guillermo; Garcia, Patricia J.; Miranda, J. Jaime; Namanya, Didacus B.; New, Mark; Wright, Carlee J.; Berrang-Ford, Lea; Harper, Sherilee L.</t>
  </si>
  <si>
    <t>Indigenous Hlth Adaptation Climate</t>
  </si>
  <si>
    <t>Climate change and COVID-19: reinforcing Indigenous food systems</t>
  </si>
  <si>
    <t>E381</t>
  </si>
  <si>
    <t>E382</t>
  </si>
  <si>
    <t>10.1016/S2542-5196(20)30173-X</t>
  </si>
  <si>
    <t>WOS:000569270300006</t>
  </si>
  <si>
    <t>Keene, Claire; Mohr-Holland, Erika; Cassidy, Tali; Scott, Vera; Nelson, Aurelie; Furin, Jennifer; Trivino-Duran, Laura</t>
  </si>
  <si>
    <t>How COVID-19 could benefit tuberculosis and HIV services in South Africa</t>
  </si>
  <si>
    <t>LANCET RESPIRATORY MEDICINE</t>
  </si>
  <si>
    <t>10.1016/S2213-2600(20)30311-8</t>
  </si>
  <si>
    <t>WOS:000568662600013</t>
  </si>
  <si>
    <t>Abbas, Ahmed M; AbouBakr, Asmaa</t>
  </si>
  <si>
    <t>Rheumatoid Arthritis in the Era of COVID-19 Pandemic.</t>
  </si>
  <si>
    <t>Mediterranean journal of rheumatology</t>
  </si>
  <si>
    <t>Suppl 2</t>
  </si>
  <si>
    <t>10.31138/mjr.31.3.257</t>
  </si>
  <si>
    <t>MEDLINE:33196002</t>
  </si>
  <si>
    <t>Elkady, Ahmed; Rabinstein, Alejandro A.</t>
  </si>
  <si>
    <t>Acute necrotizing encephalopathy and myocarditis in a young patient with COVID-19</t>
  </si>
  <si>
    <t>NEUROLOGY-NEUROIMMUNOLOGY &amp; NEUROINFLAMMATION</t>
  </si>
  <si>
    <t>e801</t>
  </si>
  <si>
    <t>10.1212/NXI.0000000000000801</t>
  </si>
  <si>
    <t>WOS:000571198600018</t>
  </si>
  <si>
    <t>El Otmani, H.; Moutaouakil, F.</t>
  </si>
  <si>
    <t>Neuro-COVID-19: What are we talking about?</t>
  </si>
  <si>
    <t>10.1016/j.neurol.2020.05.004</t>
  </si>
  <si>
    <t>WOS:000568900700001</t>
  </si>
  <si>
    <t>Blumberg, Lucille; Jassat, Waasila; Mendelson, Marc; Cohen, Cheryl</t>
  </si>
  <si>
    <t>The COVID-19 crisis in South Africa: Protecting the vulnerable</t>
  </si>
  <si>
    <t>10.7196/SAMJ.2020.v110i9.15116</t>
  </si>
  <si>
    <t>WOS:000577097500001</t>
  </si>
  <si>
    <t>Hendricks, C. L.; Mustafa, F.; Green, R. J.; Pepper, M. S.</t>
  </si>
  <si>
    <t>Paediatric inflammatory multisystem syndrome: What should we look out for in South Africa?</t>
  </si>
  <si>
    <t>10.7196/SAMJ.2020.v110i9.15062</t>
  </si>
  <si>
    <t>WOS:000577097500007</t>
  </si>
  <si>
    <t>Pather, Santhiska</t>
  </si>
  <si>
    <t>COVID-19: A junior doctor's reflections</t>
  </si>
  <si>
    <t>SOUTH AFRICAN JOURNAL OF CHILD HEALTH</t>
  </si>
  <si>
    <t>WOS:000581106100001</t>
  </si>
  <si>
    <t>Meseko, Clement; Shittu, Ismaila; Adedeji, Adeyinka</t>
  </si>
  <si>
    <t>The bush meat trade thrives in Nigeria despite anxiety over coronavirus</t>
  </si>
  <si>
    <t>10.1093/trstmh/traa060</t>
  </si>
  <si>
    <t>WOS:000593289900002</t>
  </si>
  <si>
    <t>Dubbink, Jan H.; Branco, Tiago Martins; Kamara, Kelfala B. B.; Bangura, James S.; Wehrens, Erik; Falama, Abdul M.; Goorhuis, Abraham; Jorgensen, Peter B.; Sevalie, Stephen S.; Hanscheid, Thomas; Grobusch, Martin Peter</t>
  </si>
  <si>
    <t>COVID-19 treatment in sub-Saharan Africa: If the best is not available, the available becomes the best</t>
  </si>
  <si>
    <t>10.1016/j.tmaid.2020.101878</t>
  </si>
  <si>
    <t>WOS:000580476900092</t>
  </si>
  <si>
    <t>Mennechet, Franck J. D.; Dzomo, Guy R. Takoudjou</t>
  </si>
  <si>
    <t>Coping with COVID-19 in Sub-Saharan Africa: What Might the Future Hold?</t>
  </si>
  <si>
    <t>VIROLOGICA SINICA</t>
  </si>
  <si>
    <t>10.1007/s12250-020-00279-2</t>
  </si>
  <si>
    <t>WOS:000565130700002</t>
  </si>
  <si>
    <t>Mrabti, Hind; Berrada, Narjiss; Raiss, Ghislaine; Ettahri, Hamza; Abahssain, Halima; Bourhafour, Mouna; Sahraoui, Souha; Errihani, Hassan</t>
  </si>
  <si>
    <t>Cancer management challenge in a developing country in COVID-19 pandemic: reflection of a group of Moroccan oncologists</t>
  </si>
  <si>
    <t>FUTURE ONCOLOGY</t>
  </si>
  <si>
    <t>10.2217/fon-2020-0450</t>
  </si>
  <si>
    <t>WOS:000598521600001</t>
  </si>
  <si>
    <t>Masege, D.; Atiya, Y.; Dhai, A.</t>
  </si>
  <si>
    <t>COVID-19: collateral effects on patients seeking ENT services at Chris Hani Baragwanath Academic Hospital</t>
  </si>
  <si>
    <t>SOUTH AFRICAN JOURNAL OF SURGERY</t>
  </si>
  <si>
    <t>WOS:000598392100006</t>
  </si>
  <si>
    <t>Steyn, E.; Al-Benna, S.</t>
  </si>
  <si>
    <t>Impact of COVID-19 pandemic on transplantation</t>
  </si>
  <si>
    <t>WOS:000598392100022</t>
  </si>
  <si>
    <t>Brannigan, L.; Botha, J.</t>
  </si>
  <si>
    <t>An argument for a rational and balanced risk approach to transplantation during the COVID-19 pandemic</t>
  </si>
  <si>
    <t>10.17159/2078-5151/2020/v58n3a3446</t>
  </si>
  <si>
    <t>WOS:000598392100009</t>
  </si>
  <si>
    <t>Addadzi-Koom, Maame Efua</t>
  </si>
  <si>
    <t>Quasi-state of emergency: assessing the constitutionality of Ghana's legislative response to Covid-19</t>
  </si>
  <si>
    <t>THEORY AND PRACTICE OF LEGISLATION</t>
  </si>
  <si>
    <t>10.1080/20508840.2020.1777648</t>
  </si>
  <si>
    <t>WOS:000595139500006</t>
  </si>
  <si>
    <t>Abdelaziz, Tarek Samy</t>
  </si>
  <si>
    <t>Individualizing dialysis dose under certain circumstances during the Severe Acute Respiratory Syndrome Coronavirus-2 (coronavirus disease 2019) pandemic: a perspective</t>
  </si>
  <si>
    <t>KIDNEY RESEARCH AND CLINICAL PRACTICE</t>
  </si>
  <si>
    <t>10.23876/j.krcp.20.057</t>
  </si>
  <si>
    <t>WOS:000590430300016</t>
  </si>
  <si>
    <t>Bahadi, Abdelaali; ElKabbaj, Driss</t>
  </si>
  <si>
    <t>Home Dialysis: Lessons from COVID-19 and Other Viral Outbreaks</t>
  </si>
  <si>
    <t>10.4103/1319-2442.301192</t>
  </si>
  <si>
    <t>WOS:000596498000007</t>
  </si>
  <si>
    <t>McIntyre-Mills, Janet</t>
  </si>
  <si>
    <t>The COVID-19 era: No longer business as usual</t>
  </si>
  <si>
    <t>SYSTEMS RESEARCH AND BEHAVIORAL SCIENCE</t>
  </si>
  <si>
    <t>10.1002/sres.2745</t>
  </si>
  <si>
    <t>WOS:000591059800005</t>
  </si>
  <si>
    <t>Adeyeri, Michael Kanisuru; Ayodeji, Sesan Peter; Orisawayi, Abimbola Omotayo</t>
  </si>
  <si>
    <t>Development of a dual - purpose wheelchair for COVID-19 paraplegic patients using nigerian anthropometry data.</t>
  </si>
  <si>
    <t>e00547</t>
  </si>
  <si>
    <t>10.1016/j.sciaf.2020.e00547</t>
  </si>
  <si>
    <t>MEDLINE:33251391</t>
  </si>
  <si>
    <t>Gachohi, John; Karanja, Simon; Mwangi, Catherine</t>
  </si>
  <si>
    <t>Challenges facing harm reduction interventions in the era of COVID-19 in Africa.</t>
  </si>
  <si>
    <t>e00506</t>
  </si>
  <si>
    <t>10.1016/j.sciaf.2020.e00506</t>
  </si>
  <si>
    <t>MEDLINE:33251390</t>
  </si>
  <si>
    <t>Magan, A</t>
  </si>
  <si>
    <t>Individual and social determinants of oral health in South Africa in the context of COVID-19</t>
  </si>
  <si>
    <t>10.17159/2519-0105/2020/v75no8a4</t>
  </si>
  <si>
    <t>2020-09</t>
  </si>
  <si>
    <t>SCIELO:S0011-85162020000800008</t>
  </si>
  <si>
    <t>S Sahajpal, Nikhil; Mondal, Ashis K.; Njau, Allan; Ananth, Sudha; Jones, Kimya; Ahluwalia, Pankaj K.; Ahluwalia, Meenakshi; Jilani, Yasmeen; Chaubey, Alka; Hegde, Madhuri; Kota, Vamsi; Rojiani, Amyn; Kolhe, Ravindra</t>
  </si>
  <si>
    <t>Effective optimization of SARS-CoV-2 laboratory testing variables in an era of supply chain constraints</t>
  </si>
  <si>
    <t>10.2217/fmb-2020-0094</t>
  </si>
  <si>
    <t>WOS:000588653200001</t>
  </si>
  <si>
    <t>Emara, Khaled; Emara, Ahmed K.; Farhan, Mona; Mahmoud, Shady</t>
  </si>
  <si>
    <t>What orthopedic surgeons need to know about Covid-19 pandemic</t>
  </si>
  <si>
    <t>JOURNAL OF ORTHOPAEDICS</t>
  </si>
  <si>
    <t>10.1016/j.jor.2020.05.016</t>
  </si>
  <si>
    <t>WOS:000580396900051</t>
  </si>
  <si>
    <t>Kapepula, Paulin M.; Kabengele, Jimmy K.; Kingombe, Micheline; Van Bambeke, Francoise; Tulkens, Paul M.; Kishabongo, Antoine Sadiki; Decloedt, Eric; Zumla, Adam; Tiberi, Simon; Suleman, Fatima; Tshilolo, Leon; Muyembe-TamFum, Jean-Jacques; Zumla, Alimuddin; Nachega, Jean B.</t>
  </si>
  <si>
    <t>Artemisia Spp. Derivatives for COVID-19 Treatment: Anecdotal Use, Political Hype, Treatment Potential, Challenges, and Road Map to Randomized Clinical Trials</t>
  </si>
  <si>
    <t>10.4269/ajtmh.20-0820</t>
  </si>
  <si>
    <t>WOS:000580806400012</t>
  </si>
  <si>
    <t>Ogoina, Dimie</t>
  </si>
  <si>
    <t>Improving Appropriate Use of Medical Masks for COVID-19 Prevention: The Role of Face Mask Containers</t>
  </si>
  <si>
    <t>10.4269/ajtmh.20-0886</t>
  </si>
  <si>
    <t>WOS:000580806400013</t>
  </si>
  <si>
    <t>Bell, David; Hansen, Kristian Schultz; Kiragga, Agnes N.; Kambugu, Andrew; Kissa, John; Mbonye, Anthony K.</t>
  </si>
  <si>
    <t>YPredicting the Impact of COVID-19 and the Potential Impact of the Public Health Response on Disease Burden in Uganda</t>
  </si>
  <si>
    <t>10.4269/ajtmh.20-0546</t>
  </si>
  <si>
    <t>WOS:000580806400053</t>
  </si>
  <si>
    <t>Abdela, Seid Getahun; Berhanu, Abel Balcha; Ferede, Leul Mesfin; van Griensven, Johan</t>
  </si>
  <si>
    <t>Essential Healthcare Services in the Face of COVID-19 Prevention: Experiences from a Referral Hospital in Ethiopia</t>
  </si>
  <si>
    <t>10.4269/ajtmh.20-0464</t>
  </si>
  <si>
    <t>WOS:000580806400054</t>
  </si>
  <si>
    <t>Ghounane, Nadia</t>
  </si>
  <si>
    <t>Moodle or Social Networks: What Alternative Refuge is Appropriate to Algerian EFL Students to Learn during Covid-19 Pandemic</t>
  </si>
  <si>
    <t>ARAB WORLD ENGLISH JOURNAL</t>
  </si>
  <si>
    <t>10.24093/awej/vol11no3.2</t>
  </si>
  <si>
    <t>WOS:000587365800002</t>
  </si>
  <si>
    <t>Barry, Mazin; Phan, My V. T.; Akkielah, Layan; Al-Majed, Fahad; Alhetheel, Abdulkarim; Somily, Ali; Alsubaie, Sarah Suliman; McNabb, Scott J. N.; Cotten, Matthew; Zumla, Alimuddin; Memish, Ziad A.</t>
  </si>
  <si>
    <t>Nosocomial outbreak of the Middle East Respiratory Syndrome coronavirus: A phylogenetic, epidemiological, clinical and infection control analysis</t>
  </si>
  <si>
    <t>10.1016/j.tmaid.2020.101807</t>
  </si>
  <si>
    <t>WOS:000580476900055</t>
  </si>
  <si>
    <t>Bonny, Aime; Talle, Mohammed A.; Ngantcha, Marcus; Tayebjee, Muzahir H.</t>
  </si>
  <si>
    <t>Conflicting evidence on the efficacy of hydroxychloroquine and azithromycin as the early treatment of COVID-19. Comment on "Early treatment of COVID-19 patients with hydroxychloroquine and azithromycin: A retrospective analysis of 1061 cases in Marseille, France"</t>
  </si>
  <si>
    <t>10.1016/j.tmaid.2020.101861</t>
  </si>
  <si>
    <t>WOS:000580476900075</t>
  </si>
  <si>
    <t>Daw, Mohamed A.</t>
  </si>
  <si>
    <t>Corona virus infection in Syria, Libya and Yemen; an alarming devastating threat</t>
  </si>
  <si>
    <t>10.1016/j.tmaid.2020.101652</t>
  </si>
  <si>
    <t>WOS:000580476900003</t>
  </si>
  <si>
    <t>Ditekemena, John; Doumbia, Seydou; Ebrahim, Shahul H.</t>
  </si>
  <si>
    <t>COVID-19's final frontier: The central Africa region</t>
  </si>
  <si>
    <t>10.1016/j.tmaid.2020.101694</t>
  </si>
  <si>
    <t>WOS:000580476900028</t>
  </si>
  <si>
    <t>Eldanasory, Omar Abdelhay; Rabaan, Ali A.; Al-Tawfiq, Jaffar A.</t>
  </si>
  <si>
    <t>Can influenza vaccine modify COVID-19 clinical course?</t>
  </si>
  <si>
    <t>10.1016/j.tmaid.2020.101872</t>
  </si>
  <si>
    <t>WOS:000580476900086</t>
  </si>
  <si>
    <t>Eldanasory, Omar Abdelhay; Eljaaly, Khalid; Memish, Ziad A.; Al-Tawfiq, Jaffar A.</t>
  </si>
  <si>
    <t>Histamine release theory and roles of antihistamine in the treatment of cytokines storm of COVID-19</t>
  </si>
  <si>
    <t>10.1016/j.tmaid.2020.101874</t>
  </si>
  <si>
    <t>WOS:000580476900088</t>
  </si>
  <si>
    <t>Elhadi, Muhammed; Momen, Ahmed Abdulhakim; Abdulhadi, Osama Mohamed Ali Senussi</t>
  </si>
  <si>
    <t>A COVID-19 case in Libya acquired in Saudi Arabia</t>
  </si>
  <si>
    <t>10.1016/j.tmaid.2020.101705</t>
  </si>
  <si>
    <t>WOS:000580476900037</t>
  </si>
  <si>
    <t>Sokhna, Cheikh</t>
  </si>
  <si>
    <t>Senegal faces the coronavirus disease-19 challenge</t>
  </si>
  <si>
    <t>10.1016/j.tmaid.2020.101687</t>
  </si>
  <si>
    <t>WOS:000580476900022</t>
  </si>
  <si>
    <t>Thi Loi Dao; Van Thuan Hoang; Tran Duc Anh Ly; Goumballa, Ndiaw; Courjon, Johan; Memish, Ziad; Sokhna, Cheikh; Raoult, Didier; Parola, Philippe; Gautret, Philippe</t>
  </si>
  <si>
    <t>Epidemiology of human common coronavirus acquisition in pilgrims</t>
  </si>
  <si>
    <t>10.1016/j.tmaid.2020.101845</t>
  </si>
  <si>
    <t>WOS:000580476900068</t>
  </si>
  <si>
    <t>Singh, Jerome Amir; Bandewar, Sunita V. S.; Bukusi, Elizabeth Anne</t>
  </si>
  <si>
    <t>The impact of the COVID-19 pandemic response on other health research</t>
  </si>
  <si>
    <t>BULLETIN OF THE WORLD HEALTH ORGANIZATION</t>
  </si>
  <si>
    <t>10.2471/BLT.20.257485</t>
  </si>
  <si>
    <t>WOS:000582578400017</t>
  </si>
  <si>
    <t>Abdel-latif, Rania G.; Mohammed, Shaban; Elgendy, Islam Y.</t>
  </si>
  <si>
    <t>Statin therapy and SAR-COV-2: an available and potential therapy?</t>
  </si>
  <si>
    <t>EUROPEAN HEART JOURNAL-CARDIOVASCULAR PHARMACOTHERAPY</t>
  </si>
  <si>
    <t>10.1093/ehjcvp/pvaa050</t>
  </si>
  <si>
    <t>WOS:000582709900018</t>
  </si>
  <si>
    <t>Ivbijaro, Gabriel; Brooks, Claire; Kolkiewicz, Lucja; Sunkel, Charlene; Long, Andrew</t>
  </si>
  <si>
    <t>Psychological impact and psychosocial consequences of the COVID 19 pandemicResilience, mental well-being, and the coronavirus pandemic</t>
  </si>
  <si>
    <t>INDIAN JOURNAL OF PSYCHIATRY</t>
  </si>
  <si>
    <t>10.4103/psychiatry.IndianJPsychiatry_1031_20</t>
  </si>
  <si>
    <t>WOS:000581709400016</t>
  </si>
  <si>
    <t>Barguil, Yann; Chiaradia, Laura; Sicard, Didier; Duhin, Madeline; Sebat, Cathy; Abdi, Samia; Alomar, Yves; Blondeel, Nicolas; Bonnet, Christophe; Bouberi-Niava, Benita; Bourgoin-Rousset, Emmanuelle; Cavalier, Etienne; Cisse, Fatou; Combe, Patrice; de Guire, Vincent; Devaud, Francois; De Wulf, Annelies; Agne, Fatou Diallo; Dumas-Chastang, Elsa; Ecrabey, Yann Christian; Grignon, Jean-Claude; Gruson, Damien; Gueye, Papa Madieye; Hayette, Marie-Pierre; Kabre, Eli; Kandji, Pape Matar; Kouakou, Henri Francisk; Legris-Allusson, Veronique; Lim, Stephen; Monde, Absalome; Monnet, Dagui; Forton, Guillaume Nguyen; Outreville, Jonathan; Padelli, Mael; Sakande, Jean; Sall, Abibatou; Subiros, Marion; Tayeb, Nicole; Temmar, Abdelhakim; Thiam, Souleymane; Wang, Han Ting; Berard, Annie M.; Pieroni, Laurence; Sapin, Vincent; Beauvieux, Marie-Christine</t>
  </si>
  <si>
    <t>Grp Travail SFBC Marqueurs Biochim</t>
  </si>
  <si>
    <t>Management of a global health crisis: first COVID-19 disease feedback from Overseas and French-speaking countries medical biologists</t>
  </si>
  <si>
    <t>ANNALES DE BIOLOGIE CLINIQUE</t>
  </si>
  <si>
    <t>10.1684/abc.2020.1586</t>
  </si>
  <si>
    <t>WOS:000580551100005</t>
  </si>
  <si>
    <t>Drissi, Nidal; Ouhbi, Sofia; Idrissi, Mohammed Abdou Janati; Ghogho, Mounir</t>
  </si>
  <si>
    <t>An analysis on self-management and treatment-related functionality and characteristics of highly rated anxiety apps</t>
  </si>
  <si>
    <t>10.1016/j.ijmedinf.2020.104243</t>
  </si>
  <si>
    <t>WOS:000579780700054</t>
  </si>
  <si>
    <t>Siddiqui, Arif Jamal; Danciu, Corina; Ashraf, Syed Amir; Moin, Afrasim; Singh, Ritu; Alreshidi, Mousa; Patel, Mitesh; Jahan, Sadaf; Kumar, Sanjeev; Alkhinjar, Mulfi I. M.; Badraoui, Riadh; Snoussi, Mejdi; Adnan, Mohd</t>
  </si>
  <si>
    <t>Plants-Derived Biomolecules as Potent Antiviral Phytomedicines: New Insights on Ethnobotanical Evidences against Coronaviruses</t>
  </si>
  <si>
    <t>10.3390/plants9091244</t>
  </si>
  <si>
    <t>WOS:000581994200001</t>
  </si>
  <si>
    <t>Cherif, El Khalil; Vodopivec, Martin; Mejjad, Nezha; Esteves da Silva, Joaquim C. G.; Simonovic, Simona; Boulaassal, Hakim</t>
  </si>
  <si>
    <t>COVID-19 Pandemic Consequences on Coastal Water Quality Using WST Sentinel-3 Data: Case of Tangier, Morocco</t>
  </si>
  <si>
    <t>10.3390/w12092638</t>
  </si>
  <si>
    <t>WOS:000581993000001</t>
  </si>
  <si>
    <t>El-Rashidy, Nora; El-Sappagh, Shaker; Islam, S. M. Riazul; El-Bakry, Hazem M.; Abdelrazek, Samir</t>
  </si>
  <si>
    <t>End-To-End Deep Learning Framework for Coronavirus (COVID-19) Detection and Monitoring</t>
  </si>
  <si>
    <t>ELECTRONICS</t>
  </si>
  <si>
    <t>10.3390/electronics9091439</t>
  </si>
  <si>
    <t>WOS:000581277700001</t>
  </si>
  <si>
    <t>Oladele, Johnson O.; Ajayi, Ebenezer I.; Oyeleke, Oyedotun M.; Oladele, Oluwaseun T.; Olowookere, Boyede D.; Adeniyi, Boluwaji M.; Oyewole, Olu I.; Oladiji, Adenike T.</t>
  </si>
  <si>
    <t>A systematic review on COVID-19 pandemic with special emphasis on curative potentials of Nigeria based medicinal plants</t>
  </si>
  <si>
    <t>e04897</t>
  </si>
  <si>
    <t>10.1016/j.heliyon.2020.e04897</t>
  </si>
  <si>
    <t>WOS:000579136000114</t>
  </si>
  <si>
    <t>Wilke, Jan; Mohr, Lisa; Tenforde, Adam S.; Edouard, Pascal; Fossati, Chiara; Gonzalez-Gross, Marcela; Ramirez, Celso Sanchez; Laino, Fernando; Tan, Benedict; Pillay, Julian David; Pigozzi, Fabio; Jimenez-Pavon, David; Novak, Bernhard; Url, David; Zhang, Mandy; van Poppel, Mireille; Heidt, Christoph; Willwacher, Steffen; Vogt, Lutz; Verhagen, Evert; Hollander, Karsten; Hespanhol, Luiz; Yuki, Gustavo</t>
  </si>
  <si>
    <t>Restrictercise! Preferences Regarding Digital Home Training Programs during Confinements Associated with the COVID-19 Pandemic</t>
  </si>
  <si>
    <t>10.3390/ijerph17186515</t>
  </si>
  <si>
    <t>WOS:000581311100001</t>
  </si>
  <si>
    <t>Ahmed, Mohammed A. M.; Fodjo, Joseph Nelson Siewe; Gele, Abdi A.; Farah, Abdigani A.; Osman, Shariff; Guled, Ibraahim Abdullahi; Ali, Abdiaziz Mohamed; Colebunders, Robert</t>
  </si>
  <si>
    <t>COVID-19 in Somalia: Adherence to Preventive Measures and Evolution of the Disease Burden</t>
  </si>
  <si>
    <t>10.3390/pathogens9090735</t>
  </si>
  <si>
    <t>WOS:000581193900001</t>
  </si>
  <si>
    <t>Magdy Beshbishy, Amany; Hetta, Helal F.; Hussein, Diaa E.; Saati, Abdullah A.; C. Uba, Christian; Rivero-Perez, Nallely; Zaragoza-Bastida, Adrian; Shah, Muhammad Ajmal; Behl, Tapan; Batiha, Gaber El-Saber</t>
  </si>
  <si>
    <t>Factors Associated with Increased Morbidity and Mortality of Obese and Overweight COVID-19 Patients</t>
  </si>
  <si>
    <t>10.3390/biology9090280</t>
  </si>
  <si>
    <t>WOS:000580245700001</t>
  </si>
  <si>
    <t>Lassoued, Zohra; Alhendawi, Mohammed; Bashitialshaaer, Raed</t>
  </si>
  <si>
    <t>An Exploratory Study of the Obstacles for Achieving Quality in Distance Learning during the COVID-19 Pandemic</t>
  </si>
  <si>
    <t>EDUCATION SCIENCES</t>
  </si>
  <si>
    <t>10.3390/educsci10090232</t>
  </si>
  <si>
    <t>WOS:000579587200001</t>
  </si>
  <si>
    <t>Abu Hammad, Osama; Alnazzawi, Ahmad; Borzangy, Sary S.; Abu-Hammad, Abdalla; Fayad, Mostafa; Saadaledin, Selma; Abu-Hammad, Shaden; Dar Odeh, Najla</t>
  </si>
  <si>
    <t>Factors Influencing Global Variations in COVID-19 Cases and Fatalities; A Review</t>
  </si>
  <si>
    <t>10.3390/healthcare8030216</t>
  </si>
  <si>
    <t>WOS:000582040600001</t>
  </si>
  <si>
    <t>Adly, Heba M.; AlJahdali, Imad A.; Garout, Mohammed A.; Khafagy, Abdullah A.; Saati, Abdulla A.; Saleh, Saleh A. K.</t>
  </si>
  <si>
    <t>Correlation of COVID-19 Pandemic with Healthcare System Response and Prevention Measures in Saudi Arabia</t>
  </si>
  <si>
    <t>10.3390/ijerph17186666</t>
  </si>
  <si>
    <t>WOS:000581986600001</t>
  </si>
  <si>
    <t>Farronato, Marco; Tadakamadla, Santosh K.; Quadri, Mir Faeq Ali; Acharya, Shashidhar; Tadakamadla, Jyothi; Love, Robert M.; Jamal, Mohamed; Mulder, Riaan; Maspero, Cinzia; Farronato, Davide; Ivanov, Alexander; Neefs, Dirk; Cagetti, Maria Grazia; de Vito, Danila; Gupta, Rishi J.; Connelly, Stephen Thaddeus; Tartaglia, Gianluca M.</t>
  </si>
  <si>
    <t>A Call for Action to Safely Deliver Oral Health Care during and Post COVID-19 Pandemic</t>
  </si>
  <si>
    <t>10.3390/ijerph17186704</t>
  </si>
  <si>
    <t>WOS:000580783200001</t>
  </si>
  <si>
    <t>Abdulrab, S.; Alkadasi, B.; Al-maweri, S.; Halboub, E.; Alhadainy, H.; Geerts, G.</t>
  </si>
  <si>
    <t>Statins-based prophylactic mouthwash and nasal spray may protect against COVID-19</t>
  </si>
  <si>
    <t>10.1016/j.nmni.2020.100751</t>
  </si>
  <si>
    <t>WOS:000579511400032</t>
  </si>
  <si>
    <t>Altayb, H. N.; Altayeb, N. M. E.; Hamadalnil, Y.; Elsayid, M.; Mahmoud, N. E.</t>
  </si>
  <si>
    <t>The current situation of COVID-19 in Sudan</t>
  </si>
  <si>
    <t>10.1016/j.nmni.2020.100746</t>
  </si>
  <si>
    <t>WOS:000579511400028</t>
  </si>
  <si>
    <t>Elhadi, M.; Momen, A. A.; Abdulhadi, O. M. A. S.; Msherghi, A.</t>
  </si>
  <si>
    <t>Multi-organ failure after acute kidney injury in patient with HIV and COVID-19</t>
  </si>
  <si>
    <t>10.1016/j.nmni.2020.100742</t>
  </si>
  <si>
    <t>WOS:000579511400025</t>
  </si>
  <si>
    <t>Eltom, Kamal H.; Samy, Abdallah M.; Abd El Wahed, Ahmed; Czerny, Claus-Peter</t>
  </si>
  <si>
    <t>Buffalopox Virus: An Emerging Virus in Livestock and Humans</t>
  </si>
  <si>
    <t>10.3390/pathogens9090676</t>
  </si>
  <si>
    <t>WOS:000580000400001</t>
  </si>
  <si>
    <t>Mahmood, Zafar; Alrefai, Hani; Hetta, Helal F.; Kader, Hidaya A.; Munawar, Nayla; Rahman, Sheikh Abdul; Elshaer, Shereen; Batiha, Gaber El-Saber; Muhammad, Khalid</t>
  </si>
  <si>
    <t>Investigating Virological, Immunological, and Pathological Avenues to Identify Potential Targets for Developing COVID-19 Treatment and Prevention Strategies</t>
  </si>
  <si>
    <t>10.3390/vaccines8030443</t>
  </si>
  <si>
    <t>WOS:000580843000001</t>
  </si>
  <si>
    <t>Saso, Anja; Skirrow, Helen; Kampmann, Beate</t>
  </si>
  <si>
    <t>Impact of COVID-19 on Immunization Services for Maternal and Infant Vaccines: Results of a Survey Conducted by Imprint-The Immunising Pregnant Women and Infants Network</t>
  </si>
  <si>
    <t>10.3390/vaccines8030556</t>
  </si>
  <si>
    <t>WOS:000580299000001</t>
  </si>
  <si>
    <t>Ling, Jiaxin; Hickman, Rachel A.; Li, Jinlin; Lu, Xi; Lindahl, Johanna F.; Lundkvist, Ake; Jarhult, Josef D.</t>
  </si>
  <si>
    <t>Spatio-Temporal Mutational Profile Appearances of Swedish SARS-CoV-2 during the Early Pandemic</t>
  </si>
  <si>
    <t>10.3390/v12091026</t>
  </si>
  <si>
    <t>WOS:000580804300001</t>
  </si>
  <si>
    <t>Makoti, Palesa; Fielding, Burtram C.</t>
  </si>
  <si>
    <t>HIV and Human Coronavirus Coinfections: A Historical Perspective</t>
  </si>
  <si>
    <t>10.3390/v12090937</t>
  </si>
  <si>
    <t>WOS:000580829800001</t>
  </si>
  <si>
    <t>Mandal, Amit Kumar; Dam, Paulami; Franco, Octavio L.; Sellami, Hanen; Mandal, Sukhendu; Sezgin, Gulten Can; Biswas, Kinkar; Nandi, Partha Sarathi; Ocsoy, Ismail</t>
  </si>
  <si>
    <t>Response to "MacIntyre et al., 2020: A rapid systematic review of the efficacy of face masks and respirators against coronaviruses and other respiratory transmissible viruses for the community, healthcare workers and sick patients"</t>
  </si>
  <si>
    <t>10.1016/j.ijnurstu.2020.103714</t>
  </si>
  <si>
    <t>WOS:000578971400025</t>
  </si>
  <si>
    <t>Brotherton, Helen; Usuf, Effua; Nadjm, Behzad; Forrest, Karen; Bojang, Kalifa; Samateh, Ahmadou Lamin; Bittaye, Mustapha; Roberts, Charles A. P.; d'Alessandro, Umberto; Roca, Anna</t>
  </si>
  <si>
    <t>Dexamethasone for COVID-19: data needed from randomised clinical trials in Africa</t>
  </si>
  <si>
    <t>E1125</t>
  </si>
  <si>
    <t>E1126</t>
  </si>
  <si>
    <t>10.1016/S2214-109X(20)30318-1</t>
  </si>
  <si>
    <t>WOS:000577328800013</t>
  </si>
  <si>
    <t>Mangipudi, Sowmya; Leather, Andrew; Seedat, Ahmed; Davies, Justine</t>
  </si>
  <si>
    <t>Oxygen availability in sub-Saharan African countries: a call for data to inform service delivery</t>
  </si>
  <si>
    <t>E1123</t>
  </si>
  <si>
    <t>E1124</t>
  </si>
  <si>
    <t>10.1016/S2214-109X(20)30298-9</t>
  </si>
  <si>
    <t>WOS:000577328800012</t>
  </si>
  <si>
    <t>Starr, Nichole; Rebollo, Daniela; Asemu, Yohannes Molla; Akalu, Leulayehu; Mohammed, Hanan Ali; Menchamo, Misrak Woldeyohannes; Melese, Eyayelem; Bitew, Senait; Wilson, Iain; Tadesse, Mahelet; Weiser, Thomas G.</t>
  </si>
  <si>
    <t>Pulse oximetry in low-resource settings during the COVID-19 pandemic</t>
  </si>
  <si>
    <t>E1121</t>
  </si>
  <si>
    <t>E1122</t>
  </si>
  <si>
    <t>10.1016/S2214-109X(20)30287-4</t>
  </si>
  <si>
    <t>WOS:000577328800011</t>
  </si>
  <si>
    <t>Rahman, Md. Tanvir; Sobur, Md. Abdus; Islam, Md. Saiful; Ievy, Samina; Hossain, Md. Jannat; El Zowalaty, Mohamed E.; Rahman, A. M. M. Taufiquer; Ashour, Hossam M.</t>
  </si>
  <si>
    <t>Zoonotic Diseases: Etiology, Impact, and Control</t>
  </si>
  <si>
    <t>10.3390/microorganisms8091405</t>
  </si>
  <si>
    <t>WOS:000580135500001</t>
  </si>
  <si>
    <t>Khan, Mishal S.; Dar, Osman; Erondu, Ngozi A.; Rahman-Shepherd, Afifah; Hollmann, Lara; Ihekweazu, Chikwe; Ukandu, Okechukwu; Agogo, Emmanuel; Ikram, Aamer; Rathore, Tayyab Razi; Okereke, Ebere; Squires, Neil</t>
  </si>
  <si>
    <t>Using critical information to strengthen pandemic preparedness: the role of national public health agencies</t>
  </si>
  <si>
    <t>e002830</t>
  </si>
  <si>
    <t>10.1136/bmjgh-2020-002830</t>
  </si>
  <si>
    <t>WOS:000578557200001</t>
  </si>
  <si>
    <t>Muhammad, Ibrahim Ahmad; Muangchoo, Kanikar; Muhammad, Auwal; Ajingi, Ya'u Sabo; Muhammad, Ibrahim Yahaya; Umar, Ibrahim Dauda; Muhammad, Abubakar Bakoji</t>
  </si>
  <si>
    <t>A Computational Study to Identify Potential Inhibitors of SARS-CoV-2 Main Protease (Mpro) from Eucalyptus Active Compounds</t>
  </si>
  <si>
    <t>COMPUTATION</t>
  </si>
  <si>
    <t>10.3390/computation8030079</t>
  </si>
  <si>
    <t>WOS:000578160700001</t>
  </si>
  <si>
    <t>Eissa, Noura</t>
  </si>
  <si>
    <t>Pandemic Preparedness and Public Health Expenditure</t>
  </si>
  <si>
    <t>ECONOMIES</t>
  </si>
  <si>
    <t>10.3390/economies8030060</t>
  </si>
  <si>
    <t>WOS:000578145600001</t>
  </si>
  <si>
    <t>Papadopoulos, Nikolaos G.; Custovic, Adnan; Deschildre, Antoine; Mathioudakis, AleXander G.; Phipatanakul, Wanda; Wong, Gary; Xepapadaki, Paraskevi; Agache, Ioana; Bacharier, Leonard; Bonini, Matteo; Castro-Rodriguez, Jose A.; Chen, Zhimin; Craig, Timothy; Ducharme, Francine M.; El-Sayed, Zeinab AWad; Feleszko, Wojciech; Fiocchi, Alessandro; Garcia-Marcos, Luis; Gern, James E.; Goh, Anne; Gomez, Rene MaXimiliano; Hamelmann, Eckard H.; Hedlin, Gunilla; Hossny, Elham M.; Jartti, Tuomas; Kalayci, Omer; Kaplan, Alan; Konradsen, Jon; Kuna, Piotr; Lau, Susanne; Souef, Peter Le; Lemanske, Robert F.; Makela, Mika J.; Morais-Almeida, Manio; Murray, Clare; Nagaraju, Karthik; Namazova-Baranova, Leyla; Garcia, Antonio Nieto; Yusuf, Osman M.; Pitrez, Paulo M. C.; Pohunek, Petr; Beltran, Cesar Fireth Pozo; Roberts, Graham C.; Valiulis, Arunas; Zar, Heather J.</t>
  </si>
  <si>
    <t>Pediat Asthma Real Life Collaborat</t>
  </si>
  <si>
    <t>Impact of COVID-19 on Pediatric Asthma: Practice Adjustments and Disease Burden</t>
  </si>
  <si>
    <t>JOURNAL OF ALLERGY AND CLINICAL IMMUNOLOGY-IN PRACTICE</t>
  </si>
  <si>
    <t>10.1016/j.jaip.2020.06.001</t>
  </si>
  <si>
    <t>WOS:000577891000020</t>
  </si>
  <si>
    <t>Mbachu, Chioma Ngozichukwu Pauline; Azubuike, Chimaobi Marie-Claire; Mbachu, Ikechukwu Innocent; Ndukwu, Chizalu Ifeyinwa; Ezeuko, Amaka Yves-Ann; Udigwe, Ifeoma Bridget; Nnamani, Chioma Phyllis; Umeh, Uche Marian; Ezeagwuna, Dorothy Amauche; Onah, Stanley Kenechi; Eze, Henry Obinna; Okereke, Uzoma Chidi; Orji-Ifeanyi, Esther Nkiruka</t>
  </si>
  <si>
    <t>COVID-19 infection: Knowledge, attitude, practices, and impact among healthcare workers in a South-Eastern Nigerian state</t>
  </si>
  <si>
    <t>10.3855/jidc.13248</t>
  </si>
  <si>
    <t>WOS:000578899400003</t>
  </si>
  <si>
    <t>Sumbana, Jose; Sacarlal, Jahit; Rubino, Salvatore</t>
  </si>
  <si>
    <t>Air pollution and other risk factors might buffer COVID-19 severity in Mozambique</t>
  </si>
  <si>
    <t>10.3855/jidc.13057</t>
  </si>
  <si>
    <t>WOS:000578899400011</t>
  </si>
  <si>
    <t>Ye, Chengjin; Chiem, Kevin; Park, Jun-Gyu; Oladunni, Fatai; Platt, Roy Neal, II; Anderson, Tim; Almazan, Fernando; de la Torre, Juan Carlos; Martinez-Sobrido, Luis</t>
  </si>
  <si>
    <t>Rescue of SARS-CoV-2 from a Single Bacterial Artificial Chromosome</t>
  </si>
  <si>
    <t>e02168-20</t>
  </si>
  <si>
    <t>10.1128/mBio.02168-20</t>
  </si>
  <si>
    <t>WOS:000579503600063</t>
  </si>
  <si>
    <t>Abdullahi, Auwal</t>
  </si>
  <si>
    <t>Covid-19 pandemic experience: can it serve as a clarion call to establish or revamp a specialty known as 'Infectious Diseases Physiotherapy'?</t>
  </si>
  <si>
    <t>PHYSIOTHERAPY</t>
  </si>
  <si>
    <t>10.1016/j.physio.2020.05.001</t>
  </si>
  <si>
    <t>WOS:000577468600003</t>
  </si>
  <si>
    <t>Skovdal, M.; Pickles, M.; Hallett, T. B.; Nyamukapa, C.; Gregson, S.</t>
  </si>
  <si>
    <t>Complexities to consider when communicating risk of COVID-19</t>
  </si>
  <si>
    <t>10.1016/j.puhe.2020.07.015</t>
  </si>
  <si>
    <t>WOS:000576880300048</t>
  </si>
  <si>
    <t>Hoummadi, L.; Hafid, J.; Machraoui, S.; Admou, B.</t>
  </si>
  <si>
    <t>To what extent Africa can limit the impact of the COVID-19 pandemic?</t>
  </si>
  <si>
    <t>REVUE D EPIDEMIOLOGIE ET DE SANTE PUBLIQUE</t>
  </si>
  <si>
    <t>10.1016/j.respe.2020.08.002</t>
  </si>
  <si>
    <t>WOS:000577193300006</t>
  </si>
  <si>
    <t>Shehata, Islam M.; Elhassan, Amir; Jung, Jai Won; Urits, Ivan; Viswanath, Omar; Kaye, Alan D.</t>
  </si>
  <si>
    <t>Elective cardiac surgery during the COVID-19 pandemic: Proceed or postpone?</t>
  </si>
  <si>
    <t>BEST PRACTICE &amp; RESEARCH-CLINICAL ANAESTHESIOLOGY</t>
  </si>
  <si>
    <t>10.1016/j.bpa.2020.07.005</t>
  </si>
  <si>
    <t>WOS:000576759400001</t>
  </si>
  <si>
    <t>Wilkinson, L. S.; Moosa, S.; Cooke, R.; Muller, A. M.; Boyles, H.</t>
  </si>
  <si>
    <t>Preparing healthcare facilities to operate safely and effectively during the COVID-19 pandemic: The missing piece in the puzzle</t>
  </si>
  <si>
    <t>10.7196/SAMJ.2020.v110i9.15094</t>
  </si>
  <si>
    <t>WOS:000577097500008</t>
  </si>
  <si>
    <t>Gray, C. M.; Peter, J.; Mendelson, M.; Madhi, S. A.; Blackburn, J. M.</t>
  </si>
  <si>
    <t>COVID-19 antibody testing: From hype to immunological reality</t>
  </si>
  <si>
    <t>10.7196/SAMJ.2020.v110i9.15155</t>
  </si>
  <si>
    <t>WOS:000577097500009</t>
  </si>
  <si>
    <t>Mayne, E. S.; Scott, L.; Semete, B.; Julsing, A.; Jugwanth, S.; Mampeule, N.; David, A.; Gededzha, M. P.; Goga, A.; Hardie, D.; Preiser, W.; Chetty, K.; Rees, H.; Sanne, I; Mlisana, K.; George, J. A.; Stevens, W.</t>
  </si>
  <si>
    <t>The role of serological testing in the SARS-CoV-2 outbreak</t>
  </si>
  <si>
    <t>10.7196/SAMJ.2020.v110i9.15098</t>
  </si>
  <si>
    <t>WOS:000577097500010</t>
  </si>
  <si>
    <t>Obasa, A. E.; Singh, S.; Chivunze, E.; Burgess, T.; Masiye, F.; Mitande, T.; Ochieng, J.; Chalwe, V; Mokgatla, B.; Rennie, S.; Moodley, K.</t>
  </si>
  <si>
    <t>Comparative strategic approaches to COVID-19 in Africa: Balancing public interest with civil liberties</t>
  </si>
  <si>
    <t>10.7196/SAMJ.2020.v110i9.14934</t>
  </si>
  <si>
    <t>WOS:000577097500014</t>
  </si>
  <si>
    <t>Hendricks, C. L.; Green, R. J.</t>
  </si>
  <si>
    <t>COVID-19 in children: Should we be worried?</t>
  </si>
  <si>
    <t>10.7196/SAMJ.2020.v110i9.15023</t>
  </si>
  <si>
    <t>WOS:000577097500015</t>
  </si>
  <si>
    <t>Reddy, S. P.; Sewpaul, R.; Mabaso, M.; Parker, S.; Naidoo, I; Jooste, S.; Mokhele, T.; Sifunda, S.; Zuma, K.</t>
  </si>
  <si>
    <t>South Africans' understanding of and response to the COVID-19 outbreak: An online survey</t>
  </si>
  <si>
    <t>10.7196/SAMJ.2020.v110i9.14838</t>
  </si>
  <si>
    <t>WOS:000577097500021</t>
  </si>
  <si>
    <t>Moustakis, J.; Piperidis, A. A.; Ogunrombi, A. B.</t>
  </si>
  <si>
    <t>The effect of COVID-19 on essential surgical admissions in South Africa: A retrospective observational analysis of admissions before and during lockdown at a tertiary healthcare complex</t>
  </si>
  <si>
    <t>10.7196/SAMJ.2020.v110i9.15025</t>
  </si>
  <si>
    <t>WOS:000577097500023</t>
  </si>
  <si>
    <t>Chu, K. M.; Smith, M.; Steyn, E.; Goldberg, P.; Bougard, H.; Buccimazza, I</t>
  </si>
  <si>
    <t>Changes in surgical practice in 85 South African hospitals during COVID-19 hard lockdown</t>
  </si>
  <si>
    <t>10.7196/SAMJ.2020.v110i9.15014</t>
  </si>
  <si>
    <t>WOS:000577097500024</t>
  </si>
  <si>
    <t>Di Gennaro, Francesco; Marotta, Claudia; Locantore, Pietro; Pizzol, Damiano; Putoto, Giovanni</t>
  </si>
  <si>
    <t>Malaria and COVID-19: Common and Different Findings</t>
  </si>
  <si>
    <t>TROPICAL MEDICINE AND INFECTIOUS DISEASE</t>
  </si>
  <si>
    <t>10.3390/tropicalmed5030141</t>
  </si>
  <si>
    <t>WOS:000578178300001</t>
  </si>
  <si>
    <t>Zachariah, Rony; Dar Berger, Selma; Thekkur, Pruthu; Khogali, Mohammed; Davtyan, Karapet; Kumar, Ajay M. V.; Satyanarayana, Srinath; Moses, Francis; Aslanyan, Garry; Aseffa, Abraham; Harries, Anthony D.; Reeder, John C.</t>
  </si>
  <si>
    <t>Investing in Operational Research Capacity Building for Front-Line Health Workers Strengthens Countries' Resilience to Tackling the COVID-19 Pandemic</t>
  </si>
  <si>
    <t>10.3390/tropicalmed5030118</t>
  </si>
  <si>
    <t>WOS:000578187400001</t>
  </si>
  <si>
    <t>Aboelhassan, R. A. M.; Ali, M. H.; Mohamed, A.; Mosa, A.</t>
  </si>
  <si>
    <t>Launching local treatment guidelines for stage IV cancer during COVID-19 pandemic using ESMO MCBS</t>
  </si>
  <si>
    <t>S1029</t>
  </si>
  <si>
    <t>S1030</t>
  </si>
  <si>
    <t>10.1016/j.annonc.2020.08.1841</t>
  </si>
  <si>
    <t>ESMO Virtual Congress</t>
  </si>
  <si>
    <t>SEP 19-OCT 18, 2020</t>
  </si>
  <si>
    <t>WOS:000573469102361</t>
  </si>
  <si>
    <t>Benbrahim, Z.; Al Asiri, M.; Al Bahrani, B.; AlNassar, M. A. M. A.; Al-Shamsi, H. O.; Bounedjar, A.; El Saghir, N.; Fahed, Z.; Khatib, S.; Khorshid, O. M. R.; Labidi, S.; Mellas, N.; Mula-Hussain, L.; Saeed, A. Saleh Hadi; Jazieh, A.</t>
  </si>
  <si>
    <t>National approaches to managing cancer care: Responses of countries in the MENA region to COVID-19 pandemic</t>
  </si>
  <si>
    <t>S1016</t>
  </si>
  <si>
    <t>10.1016/j.annonc.2020.08.1801</t>
  </si>
  <si>
    <t>WOS:000573469102322</t>
  </si>
  <si>
    <t>Harbegue, K.; Mejri, N.; El Benna, H.; Berrazega, Y.; Rachdi, H.; Labidi, S.; Boussen, H.</t>
  </si>
  <si>
    <t>COVID-19: An additional burden on caregivers of cancer patients in Tunisia</t>
  </si>
  <si>
    <t>S1017</t>
  </si>
  <si>
    <t>10.1016/j.annonc.2020.08.1802</t>
  </si>
  <si>
    <t>WOS:000573469102323</t>
  </si>
  <si>
    <t>Jazieh, A. R.; Benbrahim, Z.; Al-Sukhun, S.; Abusanad, A. M.; Alorabi, M. O.; El Kinge, A. R. A. D.; Tashkandi, E.; AlNassar, M. A. M. A.; Bensalem, A.; Alsharm, A. A.; Errihani, H.; Bounedjar, A.; Mazouzi, C.; Alkaiyat, M. O. F.; Jradi, H.; Abdelhafiz, N.</t>
  </si>
  <si>
    <t>Behavioral practices of cancer patients during COVID-19 pandemic: A Middle East and North Africa Study</t>
  </si>
  <si>
    <t>S1009</t>
  </si>
  <si>
    <t>10.1016/j.annonc.2020.08.1781</t>
  </si>
  <si>
    <t>WOS:000573469102302</t>
  </si>
  <si>
    <t>Jazieh, A. R.; Akbulut, H.; Curigliano, G.; Rogado, A.; Alsharm, A. A.; Razis, E.; Mula-Hussain, L. Y. I.; Errihani, H.; Khattak, A.; De Guzman, R. B.; Mathias, C. C.; Alkaiyat, M. O. F.; Jradi, H.; Rolfo, C. D.</t>
  </si>
  <si>
    <t>The impact of COVID-19 pandemic on cancer care: A global collaborative study</t>
  </si>
  <si>
    <t>S1209</t>
  </si>
  <si>
    <t>S1210</t>
  </si>
  <si>
    <t>10.1016/j.annonc.2020.08.2325</t>
  </si>
  <si>
    <t>WOS:000573469102723</t>
  </si>
  <si>
    <t>Jazieh, A. R.; Coutinho, A. K.; Bensalem, A.; Alsharm, A. A.; Errihani, H.; Mula-Hussain, L. Y. I.; Al-Sukhun, S.; Sampaio-Filho, C. A.; Khorshid, O. M.; De Guzman, R. B.; Alkaiyat, M. O. F.; Jradi, H.</t>
  </si>
  <si>
    <t>Oncologists knowledge, attitude and practice in COVID-19 pandemic and its negative impact on them: An international study</t>
  </si>
  <si>
    <t>S998</t>
  </si>
  <si>
    <t>10.1016/j.annonc.2020.08.1751</t>
  </si>
  <si>
    <t>WOS:000573469102272</t>
  </si>
  <si>
    <t>Letaief-Ksontini, F.; Zenzri, Y.; Yahyaoui, Y.; Gabsi, A.; Mokrani, A.; Meddeb, K.; Mghirbi, F.; Rais, H.; Ayadi, M.; Chraiet, N.; Mezlini, A.</t>
  </si>
  <si>
    <t>Anxiety and depression in cancer patients during the COVID-19 pandemic: A single-centre study</t>
  </si>
  <si>
    <t>S957</t>
  </si>
  <si>
    <t>S958</t>
  </si>
  <si>
    <t>10.1016/j.annonc.2020.08.2056</t>
  </si>
  <si>
    <t>WOS:000573469102166</t>
  </si>
  <si>
    <t>Naqos, N.; Khouchani, M.</t>
  </si>
  <si>
    <t>The study of physical and mental distress among cancer patients during the COVID-19 epidemic</t>
  </si>
  <si>
    <t>S1028</t>
  </si>
  <si>
    <t>10.1016/j.annonc.2020.08.1838</t>
  </si>
  <si>
    <t>WOS:000573469102358</t>
  </si>
  <si>
    <t>Souilhi, A.; Gabsi, A.; Letaief-Ksontini, F.; Chraiet, N.; Yahiaoui, Y.; Mghirbi, F.; Mokrani, A.; Meddeb, K.; Ayadi, M.; Rais, H.; Mezlini, A.</t>
  </si>
  <si>
    <t>Psychological impact of the COVID-19 pandemic on health care workers in oncology in Tunisia</t>
  </si>
  <si>
    <t>10.1016/j.annonc.2020.08.2055</t>
  </si>
  <si>
    <t>WOS:000573469102165</t>
  </si>
  <si>
    <t>John, Etim John; Obono, Okoi Nta</t>
  </si>
  <si>
    <t>NOSOPHOBIA, HYPOCHONDRIASIS AND HEALTHCARE SEEKING BEHAVIOUR OF PEOPLE IN CALABAR METROPOLIS, CROSS RIVER STATE, NIGERIA: COVID-19 EXPERIENCE</t>
  </si>
  <si>
    <t>INTERNATIONAL JOURNAL OF HEALTH MEDICINE AND CURRENT RESEARCH-IJHMCR</t>
  </si>
  <si>
    <t>10.22301/IJHMCR.2528-3189.1880</t>
  </si>
  <si>
    <t>WOS:000576827000015</t>
  </si>
  <si>
    <t>Gaber, Yasmine</t>
  </si>
  <si>
    <t>Diarrhoea and the COVID-19 pandemic</t>
  </si>
  <si>
    <t>10.1016/j.ajg.2020.06.001</t>
  </si>
  <si>
    <t>WOS:000576714900003</t>
  </si>
  <si>
    <t>Kassem, Abdel Meguid; Talaat, Hala; Shawky, Shereen; Fouad, Rabab; Amer, Khaled; Elnagdy, Tarek; Hassan, Wael A.; Tantawi, Omnia; Abdelmoniem, Reham; Gaber, Yasmine; Badary, Hedy A.; Musa, Sherief</t>
  </si>
  <si>
    <t>SARS-CoV-2 infection among healthcare workers of a gastroenterological service in a tertiary care facility</t>
  </si>
  <si>
    <t>10.1016/j.ajg.2020.07.005</t>
  </si>
  <si>
    <t>WOS:000576714900004</t>
  </si>
  <si>
    <t>Alboraie, Mohamed; Piscoya, Alejandro; Quang Trung Tran; Mendelsohn, Robin B.; Butt, Amna Subhan; Lenz, Luciano; Alavinejad, Pezhman; Emara, Mohamed H.; Samlani, Zouhour; Altonbary, Ahmed; Monged, Ashraf; Lemmers, Arnaud; Sudovykh, Irina; Dang Quy Dung Ho; Ghazanfar, Shahriyar; Kamau, Edna; Iqbal, Shahzad; Tan, Damien Meng Yew; Liao, Wei-Chih; Vignesh, Shivakumar</t>
  </si>
  <si>
    <t>Global Endo-COVID Working Grp</t>
  </si>
  <si>
    <t>The global impact of COVID-19 on gastrointestinal endoscopy units: An international survey of endoscopists</t>
  </si>
  <si>
    <t>10.1016/j.ajg.2020.08.008</t>
  </si>
  <si>
    <t>WOS:000576714900005</t>
  </si>
  <si>
    <t>McCulloch, Mignon; Abugrain, Khadija; Mosalakatane, Thembisile; Coetzee, Ashton; Webb, Kate; Scott, Christiaan</t>
  </si>
  <si>
    <t>Peritoneal dialysis for treatment of acute kidney injury in a case of paediatric inflammatory multisystem syndrome temporally associated with SARS-CoV-2</t>
  </si>
  <si>
    <t>PERITONEAL DIALYSIS INTERNATIONAL</t>
  </si>
  <si>
    <t>10.1177/0896860820953716</t>
  </si>
  <si>
    <t>WOS:000576791700015</t>
  </si>
  <si>
    <t>McAllister, J; Smit, R</t>
  </si>
  <si>
    <t>Why is there an orthopod in my ICU? - An orthopaedic perspective during the COVID-19 pandemic</t>
  </si>
  <si>
    <t>SA Orthopaedic Journal</t>
  </si>
  <si>
    <t>SCIELO:S1681-150X2020000300002</t>
  </si>
  <si>
    <t>Hirschmann, A; Pillay, T; Fang, KW; Ramokgopa; Frey, C</t>
  </si>
  <si>
    <t>DEFCON 5: The Chris Hani Baragwanath Academic Hospital orthopaedic department's COVID-19 proactive action plan</t>
  </si>
  <si>
    <t>10.17159/2309-8309/2020/v19n3a2</t>
  </si>
  <si>
    <t>SCIELO:S1681-150X2020000300004</t>
  </si>
  <si>
    <t>de Azambuja, Evandro; Brandao, Mariana; Wildiers, Hans; Laenen, Annouschka; Aspeslagh, Sandrine; Fontaine, Christel; Collignon, Joelle; Lybaert, Willem; Verheezen, Jolanda; Rutten, Annemie; Vuylsteke, Peter; Goeminne, Jean-Charles; Demey, Wim; Van Beckhoven, Dominique; Deblonde, Jessika; Rottey, Sylvie; Geukens, Tatjana; Punie, Kevin</t>
  </si>
  <si>
    <t>Belgian Collaborative Grp COVID-19; Belgian Soc Med Oncology BSMO</t>
  </si>
  <si>
    <t>Impact of solid cancer on in-hospital mortality overall and among different subgroups of patients with COVID-19: a nationwide, population-based analysis</t>
  </si>
  <si>
    <t>ESMO OPEN</t>
  </si>
  <si>
    <t>e000947</t>
  </si>
  <si>
    <t>10.1136/esmoopen-2020-000947</t>
  </si>
  <si>
    <t>WOS:000576633600001</t>
  </si>
  <si>
    <t>Gostin, Lawrence O.; Karim, Safura Abdool; Meier, Benjamin Mason</t>
  </si>
  <si>
    <t>Facilitating Access to a COVID-19 Vaccine through Global Health Law</t>
  </si>
  <si>
    <t>JOURNAL OF LAW MEDICINE &amp; ETHICS</t>
  </si>
  <si>
    <t>10.1177/1073110520958892</t>
  </si>
  <si>
    <t>WOS:000575830600030</t>
  </si>
  <si>
    <t>Oboh, Mary Aigbiremo; Omoleke, Semeeh Akinwale; Imafidon, Christian Eseigbe; Ajibola, Olumide; Oriero, Eniyou Cheryll; Amambua-Ngwa, Alfred</t>
  </si>
  <si>
    <t>Beyond SARS-CoV-2: Lessons That African Governments Can Apply in Preparation for Possible Future Epidemics.</t>
  </si>
  <si>
    <t>Journal of preventive medicine and public health = Yebang Uihakhoe chi</t>
  </si>
  <si>
    <t>10.3961/jpmph.20.259</t>
  </si>
  <si>
    <t>MEDLINE:33070501</t>
  </si>
  <si>
    <t>Howard, Guy; Bartram, Jamie; Brocklehurst, Clarissa; Colford, John M., Jr.; Costa, Federico; Cunliffe, David; Dreibelbis, Robert; Eisenberg, Joseph Neil Spindel; Evans, Barbara; Girones, Rosina; Hrudey, Steve; Willetts, Juliet; Wright, Caradee Y.</t>
  </si>
  <si>
    <t>COVID-19: urgent actions, critical reflections and future relevance of 'WaSH': lessons for the current and future pandemics</t>
  </si>
  <si>
    <t>JOURNAL OF WATER SANITATION AND HYGIENE FOR DEVELOPMENT</t>
  </si>
  <si>
    <t>10.2166/washdev.2020.218</t>
  </si>
  <si>
    <t>WOS:000576287000001</t>
  </si>
  <si>
    <t>Ferrer, Milaydes Lardoeyt; Montanez, Magalys Moreno; Quilezi, Fernando Alberto</t>
  </si>
  <si>
    <t>VIRTUAL EDUCATION, A TEACHING ALTERNATIVE AT THE FACULTY OF MEDICINE OF KATYAVALA BWILA UNIVERSITY IN THE DAYS OF COVID-19: EXPERIENCE REPORT</t>
  </si>
  <si>
    <t>REVISTA UNIVERSIDAD Y SOCIEDAD</t>
  </si>
  <si>
    <t>WOS:000575801700014</t>
  </si>
  <si>
    <t>Siraj, Amir; Worku, Alemayehu; Berhane, Kiros; Aregawi, Maru; Eshetu, Munir; Mirkuzie, Alemnesh; Berhane, Yemane; Siraj, Dawd</t>
  </si>
  <si>
    <t>Early estimates of COVID-19 infections in small, medium and large population clusters</t>
  </si>
  <si>
    <t>e003055</t>
  </si>
  <si>
    <t>10.1136/bmjgh-2020-003055</t>
  </si>
  <si>
    <t>WOS:000575064100002</t>
  </si>
  <si>
    <t>Essomba, Marie Josiane Ntsama; Nzana, Victorine; Noubiap, Jean Jacques; Zingui-Ottou, Marylin; Ciaffi, Laura; Sobngwi, Eugene; Ashuntantang, Gloria</t>
  </si>
  <si>
    <t>The Follow-Up and Well-Being of Geriatric Outpatients During COVID-19 Pandemic in Cameroon: Insights From the Yaounde Central Hospital</t>
  </si>
  <si>
    <t>10.1177/2333721420959242</t>
  </si>
  <si>
    <t>WOS:000575921300001</t>
  </si>
  <si>
    <t>El-Khatib, Ziad; Otu, Akaninyene; Neogi, Ujjwal; Yaya, Sanni</t>
  </si>
  <si>
    <t>The Association between Out-of-Pocket Expenditure and COVID-19 Mortality Globally</t>
  </si>
  <si>
    <t>10.2991/jegh.k.200725.001</t>
  </si>
  <si>
    <t>WOS:000573254000002</t>
  </si>
  <si>
    <t>Murray, Elizabeth M.; Myburgh, Ettienne J.; Lujinovic, Ersan; Mittempergher, Lorenza; Robertson, Duncan J.; de Jager, Josephus J.; Kotze, Maritha J.</t>
  </si>
  <si>
    <t>Using MammaPrint to reduce the need for chemotherapy in early breast cancer during the COVID-19 pandemic.</t>
  </si>
  <si>
    <t>CLINICAL CANCER RESEARCH</t>
  </si>
  <si>
    <t>Annual Meeting of the American-Association-for-Cancer-Research (AACR)</t>
  </si>
  <si>
    <t>JUL 20-22, 2020</t>
  </si>
  <si>
    <t>Amer Assoc Canc Res</t>
  </si>
  <si>
    <t>WOS:000572825800056</t>
  </si>
  <si>
    <t>Goldman, Michael M.; Hedlund, David P.</t>
  </si>
  <si>
    <t>Rebooting Content: Broadcasting Sport and Esports to Homes During COVID-19</t>
  </si>
  <si>
    <t>INTERNATIONAL JOURNAL OF SPORT COMMUNICATION</t>
  </si>
  <si>
    <t>10.1123/ijsc.2020-0227</t>
  </si>
  <si>
    <t>WOS:000573255600011</t>
  </si>
  <si>
    <t>Mhango, Malizgani; Dzobo, Mathias; Chitungo, Itai; Dzinamarira, Tafadzwa</t>
  </si>
  <si>
    <t>COVID-19 Risk Factors Among Health Workers: A Rapid Review</t>
  </si>
  <si>
    <t>SAFETY AND HEALTH AT WORK</t>
  </si>
  <si>
    <t>10.1016/j.shaw.2020.06.001</t>
  </si>
  <si>
    <t>WOS:000572678800002</t>
  </si>
  <si>
    <t>Isiekwe, Ikenna Gerald; Adeyemi, Tope Emmanuel; Aikins, Elfleda Angelina; Umeh, Onyinye Dorothy</t>
  </si>
  <si>
    <t>Perceived impact of the COVID-19 pandemic on orthodontic practice by orthodontists and orthodontic residents in Nigeria</t>
  </si>
  <si>
    <t>JOURNAL OF THE WORLD FEDERATION OF ORTHODONTISTS</t>
  </si>
  <si>
    <t>10.1016/j.ejwf.2020.07.001</t>
  </si>
  <si>
    <t>WOS:000572574600006</t>
  </si>
  <si>
    <t>South Africa: Challenges and successes of the COVID-19 lockdown</t>
  </si>
  <si>
    <t>10.1016/j.amp.2020.05.006</t>
  </si>
  <si>
    <t>WOS:000571419000006</t>
  </si>
  <si>
    <t>Rakib, Ahmed; Sami, Saad Ahmed; Mimi, Nusrat Jahan; Chowdhury, Md Mustafiz; Eva, Taslima Akter; Nainu, Firzan; Paul, Arkajyoti; Shahriar, Asif; Tareq, Abu Montakim; Emon, Nazim Uddin; Chakraborty, Sajal; Shil, Sagar; Mily, Sabrina Jahan; Ben Hadda, Taibi; Almalki, Faisal A.; Bin Emran, Talha</t>
  </si>
  <si>
    <t>Immunoinformatics-guided design of an epitope-based vaccine against severe acute respiratory syndrome coronavirus 2 spike glycoprotein</t>
  </si>
  <si>
    <t>10.1016/j.compbiomed.2020.103967</t>
  </si>
  <si>
    <t>WOS:000571849200001</t>
  </si>
  <si>
    <t>Suri, Jasjit S.; Puvvula, Anudeep; Biswas, Mainak; Majhail, Misha; Saba, Luca; Faa, Gavino; Singh, Inder M.; Oberleitner, Ronald; Turk, Monika; Chadha, Paramjit S.; Johri, Amer M.; Sanches, J. Miguel; Khanna, Narendra N.; Viskovic, Klaudija; Mavrogeni, Sophie; Laird, John R.; Pareek, Gyan; Miner, Martin; Sobel, David W.; Balestrieri, Antonella; Sfikakis, Petros P.; Tsoulfas, George; Protogerou, Athanasios; Misra, Durga Prasanna; Agarwal, Vikas; Kitas, George D.; Ahluwalia, Puneet; Kolluri, Raghu; Teji, Jagjit; Al Maini, Mustafa; Agbakoba, Ann; Dhanjil, Surinder K.; Sockalingam, Meyypan; Saxena, Ajit; Nicolaides, Andrew; Sharma, Aditya; Rathore, Vijay; Ajuluchukwu, Janet N. A.; Fatemi, Mostafa; Alizad, Azra; Viswanathan, Vijay; Krishnan, Pudukode R.; Naidu, Subbaram</t>
  </si>
  <si>
    <t>COVID-19 pathways for brain and heart injury in comorbidity patients: A role of medical imaging and artificial intelligence-based COVID severity classification: A review</t>
  </si>
  <si>
    <t>10.1016/j.compbiomed.2020.103960</t>
  </si>
  <si>
    <t>WOS:000571849200005</t>
  </si>
  <si>
    <t>Ibrahim, J.; Das, B.; Basal, W. T.</t>
  </si>
  <si>
    <t>Targeting Spike Glycoprotein of SARS-corona virus-2 with Chaga Mushroom: An in silico Study for Developing a Promising Natural Therapeutic.</t>
  </si>
  <si>
    <t>ENVIRONMENTAL AND MOLECULAR MUTAGENESIS</t>
  </si>
  <si>
    <t>51st Annual Meeting of the Environmental-Mutagenesis-and-Genomics-Society (EMGS) on Environmental Genomics - Mechanisms and Approaches for Genomic Integrity</t>
  </si>
  <si>
    <t>SEP 12-16, 2020</t>
  </si>
  <si>
    <t>Environm Mutagenesis &amp; Gen Soc</t>
  </si>
  <si>
    <t>WOS:000571638700218</t>
  </si>
  <si>
    <t>Phoswa, Wendy N.; Khaliq, Olive P.</t>
  </si>
  <si>
    <t>Is pregnancy a risk factor of COVID-19?</t>
  </si>
  <si>
    <t>10.1016/j.ejogrb.2020.06.058</t>
  </si>
  <si>
    <t>WOS:000573034700012</t>
  </si>
  <si>
    <t>Ramkissoon, Haywantee</t>
  </si>
  <si>
    <t>COVID-19 Place Confinement, Pro-Social, Pro-environmental Behaviors, and Residents' Wellbeing: A New Conceptual Framework</t>
  </si>
  <si>
    <t>10.3389/fpsyg.2020.02248</t>
  </si>
  <si>
    <t>WOS:000572227100001</t>
  </si>
  <si>
    <t>Tartari, Ermira; Hopman, Joost; Allegranzi, Benedetta; Gao, Bin; Widmer, Andreas; Cheng, Vincent Chi-Chung; Wong, Shuk Ching; Marimuthu, Kalisvar; Ogunsola, Folasade; Voss, Andreas</t>
  </si>
  <si>
    <t>Int Soc Antimicrobial Chemotherapy</t>
  </si>
  <si>
    <t>Perceived challenges of COVID-19 infection prevention and control preparedness: A multinational survey</t>
  </si>
  <si>
    <t>JOURNAL OF GLOBAL ANTIMICROBIAL RESISTANCE</t>
  </si>
  <si>
    <t>10.1016/j.jgar.2020.07.002</t>
  </si>
  <si>
    <t>WOS:000572210500047</t>
  </si>
  <si>
    <t>Alkholy, Usama M.; Salama, Mohamed E.; Mahmoud, Hagar; Taher, Ahmed; Elsayes, Khaled M.</t>
  </si>
  <si>
    <t>Could Bordetella pertussis vaccine protect against coronavirus COVID-19?</t>
  </si>
  <si>
    <t>10.1016/j.jgar.2020.07.005</t>
  </si>
  <si>
    <t>WOS:000572210500049</t>
  </si>
  <si>
    <t>Bouchnita, Anass; Jebrane, Aissam</t>
  </si>
  <si>
    <t>A hybrid multi-scale model of COVID-19 transmission dynamics to assess the potential of non-pharmaceutical interventions</t>
  </si>
  <si>
    <t>10.1016/j.chaos.2020.109941</t>
  </si>
  <si>
    <t>WOS:000571201900002</t>
  </si>
  <si>
    <t>Mishra, A. M.; Purohit, S. D.; Owolabi, K. M.; Sharma, Y. D.</t>
  </si>
  <si>
    <t>A nonlinear epidemiological model considering asymptotic and quarantine classes for SARS CoV-2 virus</t>
  </si>
  <si>
    <t>10.1016/j.chaos.2020.109953</t>
  </si>
  <si>
    <t>WOS:000571201900022</t>
  </si>
  <si>
    <t>Ngwewondo, Adela; Nkengazong, Lucia; Ambe, Lum Abienwi; Ebogo, Jean Thierry; Medou, Fabrice; Goni, Hamadama Oumarou; Nyunai, Nyemb; Ngonde, Marie Chantal; Oyono, Jean-Louis Essame</t>
  </si>
  <si>
    <t>Knowledge, attitudes, practices of/towards COVID 19 preventive measures and symptoms: A cross-sectional study during the exponential rise of the outbreak in Cameroon</t>
  </si>
  <si>
    <t>e0008700</t>
  </si>
  <si>
    <t>10.1371/journal.pntd.0008700</t>
  </si>
  <si>
    <t>WOS:000571062100001</t>
  </si>
  <si>
    <t>Ajibo, Henry</t>
  </si>
  <si>
    <t>Effect of Covid-19 on Nigerian Socio-economic Well-being, Health Sector Pandemic Preparedness and the Role of Nigerian Social Workers in the War Against Covid-19</t>
  </si>
  <si>
    <t>10.1080/19371918.2020.1806168</t>
  </si>
  <si>
    <t>WOS:000572467900001</t>
  </si>
  <si>
    <t>Nnama-Okechukwu, Chinwe U.; Chukwu, Ngozi E.; Nkechukwu, Chiamaka N.</t>
  </si>
  <si>
    <t>COVID-19 in Nigeria: Knowledge and compliance with preventive measures</t>
  </si>
  <si>
    <t>10.1080/19371918.2020.1806985</t>
  </si>
  <si>
    <t>WOS:000572467900008</t>
  </si>
  <si>
    <t>Salisu, Afees A.; Akanni, Lateef; Raheem, Ibrahim</t>
  </si>
  <si>
    <t>The COVID-19 global fear index and the predictability of commodity price returns</t>
  </si>
  <si>
    <t>10.1016/j.jbef.2020.100383</t>
  </si>
  <si>
    <t>WOS:000571151100014</t>
  </si>
  <si>
    <t>Dwarka, Depika; Agoni, Clement; Mellem, John Jason; Soliman, Mahmoud E.; Baijnath, Himansu</t>
  </si>
  <si>
    <t>Identification of potential SARS-CoV-2 inhibitors from South African medicinal plant extracts using molecular modelling approaches</t>
  </si>
  <si>
    <t>SOUTH AFRICAN JOURNAL OF BOTANY</t>
  </si>
  <si>
    <t>10.1016/j.sajb.2020.07.035</t>
  </si>
  <si>
    <t>WOS:000571185800015</t>
  </si>
  <si>
    <t>Deyab, Mohamed A.</t>
  </si>
  <si>
    <t>Coronaviruses widespread on nonliving surfaces: important questions and promising answers</t>
  </si>
  <si>
    <t>10.1515/znc-2020-0105</t>
  </si>
  <si>
    <t>WOS:000570955100008</t>
  </si>
  <si>
    <t>Bourkhissi, Laila; El Fakiri, Karima; Nassih, Houda; El Qadiry, Rabiy; Bourrahouat, Aicha; Sab, Ait Imane; Rada, Noureddine; Draiss, Ghizlane; Bouskraoui, Mohammed</t>
  </si>
  <si>
    <t>Laboratory abnormalities in children with novel Coronavirus Disease 2019</t>
  </si>
  <si>
    <t>CLINICAL MEDICINE INSIGHTS-PEDIATRICS</t>
  </si>
  <si>
    <t>10.1177/1179556520955177</t>
  </si>
  <si>
    <t>WOS:000570786700001</t>
  </si>
  <si>
    <t>El Fakiri, K.; Nassih, Houda; Ait Sab, I.; Draiss, G.; Bouskraoui, M.</t>
  </si>
  <si>
    <t>Epidemiology and Clinical Features of Coronavirus Disease 2019 in Moroccan Children</t>
  </si>
  <si>
    <t>INDIAN PEDIATRICS</t>
  </si>
  <si>
    <t>10.1007/s13312-020-1958-8</t>
  </si>
  <si>
    <t>WOS:000570732100008</t>
  </si>
  <si>
    <t>Ugwu, Angela Ogechukwu; Nwagha, Theresa Ukamaka</t>
  </si>
  <si>
    <t>Novel Coronavirus Infection: A Review on Haematological Markers of Disease Severity</t>
  </si>
  <si>
    <t>10.7860/JCDR/2020/45253.14036</t>
  </si>
  <si>
    <t>WOS:000570792300077</t>
  </si>
  <si>
    <t>Psychalis, Marios</t>
  </si>
  <si>
    <t>Mitigating the COVID Economic Crisis: Act fast and do whatever it takes</t>
  </si>
  <si>
    <t>10.1016/j.iref.2020.06.036</t>
  </si>
  <si>
    <t>WOS:000569440600003</t>
  </si>
  <si>
    <t>Soltany, Amjad; Hamouda, Mohammed; Ghzawi, Ansam; Sharaqi, Ahmed; Negida, Ahmed; Soliman, Shaimaa; Benmelouka, Amira Yasmine</t>
  </si>
  <si>
    <t>A scoping review of the impact of COVID-19 pandemic on surgical practice</t>
  </si>
  <si>
    <t>10.1016/j.amsu.2020.07.003</t>
  </si>
  <si>
    <t>WOS:000569430900009</t>
  </si>
  <si>
    <t>Alharbi, Yousef; Alqahtani, Abdulrahman; Albalawi, Olayan; Bakouri, Mohsen</t>
  </si>
  <si>
    <t>Epidemiological Modeling of COVID-19 in Saudi Arabia: Spread Projection, Awareness, and Impact of Treatment</t>
  </si>
  <si>
    <t>10.3390/app10175895</t>
  </si>
  <si>
    <t>WOS:000569688600001</t>
  </si>
  <si>
    <t>Ayinde, Kayode; Lukman, Adewale F.; Rauf, Rauf, I; Alabi, Olusegun O.; Okon, Charles E.; Ayinde, Opeyemi E.</t>
  </si>
  <si>
    <t>Modeling Nigerian Covid-19 cases: A comparative analysis of models and estimators</t>
  </si>
  <si>
    <t>10.1016/j.chaos.2020.109911</t>
  </si>
  <si>
    <t>WOS:000569889600003</t>
  </si>
  <si>
    <t>Ben Fredj, Haifa; Cherif, Farouk</t>
  </si>
  <si>
    <t>Novel Corona virus disease infection in Tunisia: Mathematical model and the impact of the quarantine strategy</t>
  </si>
  <si>
    <t>10.1016/j.chaos.2020.109969</t>
  </si>
  <si>
    <t>WOS:000569890000007</t>
  </si>
  <si>
    <t>Djilali, Salih; Ghanbari, Behzad</t>
  </si>
  <si>
    <t>Coronavirus pandemic: A predictive analysis of the peak outbreak epidemic in South Africa, Turkey, and Brazil</t>
  </si>
  <si>
    <t>10.1016/j.chaos.2020.109971</t>
  </si>
  <si>
    <t>WOS:000569890000010</t>
  </si>
  <si>
    <t>Kassa, Semu M.; Njagarah, John B. H.; Terefe, Yibeltal A.</t>
  </si>
  <si>
    <t>Analysis of the mitigation strategies for COVID-19: From mathematical modelling perspective</t>
  </si>
  <si>
    <t>10.1016/j.chaos.2020.109968</t>
  </si>
  <si>
    <t>WOS:000569890000004</t>
  </si>
  <si>
    <t>Odayar, Jasantha; Myer, Landon; Malaba, Thokozile R</t>
  </si>
  <si>
    <t>The epidemiology and pathogenesis of SARS-CoV-2 infection in pregnancy: More questions than answers.</t>
  </si>
  <si>
    <t>10.1016/j.eclinm.2020.100534</t>
  </si>
  <si>
    <t>MEDLINE:32984789</t>
  </si>
  <si>
    <t>Ammar, Achraf; Chtourou, Hamdi; Boukhris, Omar; Trabelsi, Khaled; Masmoudi, Liwa; Brach, Michael; Bouaziz, Bassem; Bentlage, Ellen; How, Daniella; Ahmed, Mona; Mueller, Patrick; Mueller, Notger; Hsouna, Hsen; Aloui, Asma; Hammouda, Omar; Paineiras-Domingos, Laisa Liane; Braakman-Jansen, Annemarie; Wrede, Christian; Bastoni, Sophia; Pernambuco, Carlos Soares; Mataruna-Dos-Santos, Leonardo Jose; Taheri, Morteza; Irandoust, Khadijeh; Khacharem, Aimen; Bragazzi, Nicola L.; Strahler, Jana; Washif, Jad Adrian; Andreeva, Albina; Khoshnami, Samira C.; Samara, Evangelia; Zisi, Vasiliki; Sankar, Parasanth; Ahmed, Waseem N.; Romdhani, Mohamed; Delhey, Jan; Bailey, Stephen J.; Bott, Nicholas T.; Gargouri, Faiez; Chaari, Lotfi; Batatia, Hadj; Ali, Gamal Mohamed; Abdelkarim, Osama; Jarraya, Mohamed; El Abed, Kais; Souissi, Nizar; Van Gemert-Pijnen, Lisette; Riemann, Bryan L.; Riemann, Laurel; Moalla, Wassim; Gomez-Raja, Jonathan; Epstein, Monique; Sanderman, Robbert; Schulz, Sebastian; Jerg, Achim; Al-Horani, Ramzi; Mansi, Taiysir; Jmail, Mohamed; Barbosa, Fernando; Ferreira-Santos, Fernando; Simunic, Bostjan; Pisot, Rado; Pisot, Sasa; Gaggioli, Andrea; Zmijewski, Piotr; Apfelbacher, Christian; Steinacker, Juergen; Ben Saad, Helmi; Glenn, Jordan M.; Chamari, Karim; Driss, Tarak; Hoekelmann, Anita</t>
  </si>
  <si>
    <t>COVID-19 Home Confinement Negatively Impacts Social Participation and Life Satisfaction: A Worldwide Multicenter Study</t>
  </si>
  <si>
    <t>10.3390/ijerph17176237</t>
  </si>
  <si>
    <t>WOS:000569611800001</t>
  </si>
  <si>
    <t>Bentlage, Ellen; Ammar, Achraf; How, Daniella; Ahmed, Mona; Trabelsi, Khaled; Chtourou, Hamdi; Brach, Michael</t>
  </si>
  <si>
    <t>Practical Recommendations for Maintaining Active Lifestyle during the COVID-19 Pandemic: A Systematic Literature Review</t>
  </si>
  <si>
    <t>10.3390/ijerph17176265</t>
  </si>
  <si>
    <t>WOS:000569975200001</t>
  </si>
  <si>
    <t>Adamu, Abdu A.; Jalo, Rabiu, I; Habonimana, Desire; Wiysonge, Charles S.</t>
  </si>
  <si>
    <t>COVID-19 and routine childhood immunization in Africa: Leveraging systems thinking and implementation science to improve immunization system performance</t>
  </si>
  <si>
    <t>10.1016/j.ijid.2020.06.072</t>
  </si>
  <si>
    <t>WOS:000569065100025</t>
  </si>
  <si>
    <t>Bajunirwe, Francis; Izudi, Jonathan; Asiimwe, Stephen</t>
  </si>
  <si>
    <t>Long-distance truck drivers and the increasing risk of COVID-19 spread in Uganda</t>
  </si>
  <si>
    <t>10.1016/j.ijid.2020.06.085</t>
  </si>
  <si>
    <t>WOS:000569065100031</t>
  </si>
  <si>
    <t>Ebrahim, Shahul H.; Zhuo, Jiatong; Gozzer, Ernesto; Ahmed, Qanta A.; Imtiaz, Rubina; Ahmed, Yusuf; Doumbia, Seydou; Rahman, N. M. Mujeeb; Elachola, Habida; Wilder-Smith, A.; Memish, Ziad A.</t>
  </si>
  <si>
    <t>All Hands on Deck: A synchronized whole-of-world approach for COVID-19 mitigation</t>
  </si>
  <si>
    <t>10.1016/j.ijid.2020.06.049</t>
  </si>
  <si>
    <t>WOS:000569065100035</t>
  </si>
  <si>
    <t>Amzat, Jimoh; Aminu, Kafayat; Kolo, Victor, I; Akinyele, Ayodele A.; Ogundairo, Janet A.; Danjibo, Maryann C.</t>
  </si>
  <si>
    <t>Coronavirus outbreak in Nigeria: Burden and socio-medical response during the first 100 days</t>
  </si>
  <si>
    <t>10.1016/j.ijid.2020.06.067</t>
  </si>
  <si>
    <t>WOS:000569065100037</t>
  </si>
  <si>
    <t>Seidu, Abdul-Aziz; Hagan, John Elvis, Jr.; Ameyaw, Edward Kwabena; Ahinkorah, Bright Opoku; Schack, Thomas</t>
  </si>
  <si>
    <t>The role of testing in the fight against COVID-19: Current happenings in Africa and the way forward</t>
  </si>
  <si>
    <t>10.1016/j.ijid.2020.06.089</t>
  </si>
  <si>
    <t>WOS:000569065400002</t>
  </si>
  <si>
    <t>de Sousa, Eric; Ligeiro, Dario; Lerias, Joana R.; Zhang, Chao; Agrati, Chiara; Osman, Mohamed; El-Kafrawy, Sherif A.; Azhar, Esam, I; Ippolito, Giuseppe; Wang, Fu-Sheng; Zumla, Alimuddin; Maeurer, Markus</t>
  </si>
  <si>
    <t>Mortality in COVID-19 disease patients: Correlating the association of major histocompatibility complex (MHC) with severe acute respiratory syndrome 2 (SARS-CoV-2) variants</t>
  </si>
  <si>
    <t>10.1016/j.ijid.2020.07.016</t>
  </si>
  <si>
    <t>WOS:000569065400036</t>
  </si>
  <si>
    <t>Salisu, Afees A.; Ebuh, Godday U.; Usman, Nuruddeen</t>
  </si>
  <si>
    <t>Revisiting oil-stock nexus during COVID-19 pandemic: Some preliminary results</t>
  </si>
  <si>
    <t>10.1016/j.iref.2020.06.023</t>
  </si>
  <si>
    <t>WOS:000569442600018</t>
  </si>
  <si>
    <t>de Lusignan, Simon; Dorward, Jienchi; Correa, Ana; Jones, Nicholas; Akinyemi, Oluwafunmi; Amirthalingam, Gayatri; Andrews, Nick; Byford, Rachel; Dabrera, Gavin; Elliot, Alex; Ellis, Joanna; Ferreira, Filipa; Bernal, Jamie Lopez; Okusi, Cecilia; Ramsay, Mary; Sherlock, Julian; Smith, Gillian; Williams, John; Howsam, Gary; Zambon, Maria; Joy, Mark; Hobbs, F. D. Richard</t>
  </si>
  <si>
    <t>Risk factors for SARS-CoV-2 among patients in the Oxford Royal College of General Practitioners Research and Surveillance Centre primary care network: a cross-sectional study</t>
  </si>
  <si>
    <t>10.1016/S1473-3099(20)30371-6</t>
  </si>
  <si>
    <t>WOS:000566754000046</t>
  </si>
  <si>
    <t>Peeling, Rosanna W.; Wedderburn, Catherine J.; Garcia, Patricia J.; Boeras, Debrah; Fongwen, Noah; Nkengasong, John; Sall, Amadou; Tanuri, Amilcar; Heymann, David L.</t>
  </si>
  <si>
    <t>Serology testing in the COVID-19 pandemic response</t>
  </si>
  <si>
    <t>E245</t>
  </si>
  <si>
    <t>E249</t>
  </si>
  <si>
    <t>10.1016/S1473-3099(20)30517-X</t>
  </si>
  <si>
    <t>WOS:000566754000009</t>
  </si>
  <si>
    <t>Ben Hassen, Tarek; El Bilali, Hamid; Allahyari, Mohammad S.</t>
  </si>
  <si>
    <t>Impact of COVID-19 on Food Behavior and Consumption in Qatar</t>
  </si>
  <si>
    <t>10.3390/su12176973</t>
  </si>
  <si>
    <t>WOS:000569785000001</t>
  </si>
  <si>
    <t>Ahmed, Mohamed K.; Afifi, Mohamed; Uskokovic, Vuk</t>
  </si>
  <si>
    <t>Protecting healthcare workers during COVID-19 pandemic with nanotechnology: A protocol for a new device from Egypt</t>
  </si>
  <si>
    <t>10.1016/j.jiph.2020.07.015</t>
  </si>
  <si>
    <t>WOS:000568662900009</t>
  </si>
  <si>
    <t>Jewell, Britta L.; Mudimu, Edinah; Stover, John; Brink, Debra ten; Phillips, Andrew N.; Smith, Jennifer A.; Martin-Hughes, Rowan; Teng, Yu; Glaubius, Robert; Mahiane, Severin Guy; Bansi-Matharu, Loveleen; Taramusi, Isaac; Chagoma, Newton; Morrison, Michelle; Doherty, Meg; Marsh, Kimberly; Bershteyn, Anna; Hallett, Timothy B.; Kelly, Sherrie L.</t>
  </si>
  <si>
    <t>HIV Modelling Consortium</t>
  </si>
  <si>
    <t>Potential effects of disruption to HIV programmes in sub-Saharan Africa caused by COVID-19: results from multiple mathematical models</t>
  </si>
  <si>
    <t>E629</t>
  </si>
  <si>
    <t>10.1016/S2352-3018(20)30211-3</t>
  </si>
  <si>
    <t>WOS:000568651100010</t>
  </si>
  <si>
    <t>Joondan, Nausheen; Angundhooa, Harsha Devi; Bhowon, Minu Gupta; Caumul, Prakashanand; Laulloo, Sabina Jhaumeer</t>
  </si>
  <si>
    <t>Detergent Properties of Coconut Oil Derived N-Acyl Prolinate Surfactant and the In silico Studies on its Effectiveness Against SARS-CoV-2 (COVID-19)</t>
  </si>
  <si>
    <t>TENSIDE SURFACTANTS DETERGENTS</t>
  </si>
  <si>
    <t>10.3139/113.110705</t>
  </si>
  <si>
    <t>WOS:000568809900002</t>
  </si>
  <si>
    <t>Booth, Amy; Omed, Ridwaan A.; Naidoo, Mergan</t>
  </si>
  <si>
    <t>Analysis of a SARS-CoV-2 daily screening programme for healthcare workers at a district hospital in KwaZulu-Natal, a quality improvement initiative</t>
  </si>
  <si>
    <t>a2525</t>
  </si>
  <si>
    <t>10.4102/phcfm.v12i1.2525</t>
  </si>
  <si>
    <t>WOS:000567808200001</t>
  </si>
  <si>
    <t>Ayenigbara, Israel Oluwasegun; Adeleke, Olasunkanmi Rowland; Ayenigbara, George Omoniyi; Adegboro, Joseph Sunday; Olofintuyi, Oluwaseyi Oye</t>
  </si>
  <si>
    <t>COVID-19 (SARS-CoV-2) pandemic: fears, facts and preventive measures</t>
  </si>
  <si>
    <t>10.18683/germs.2020.1208</t>
  </si>
  <si>
    <t>WOS:000566812800010</t>
  </si>
  <si>
    <t>Okoroiwu, Henshaw Uchechi; Uchendu, Ikenna Kingsley; Ogar, Christopher Ogar; Okafor, Ifeyinwa Maryann</t>
  </si>
  <si>
    <t>COVID-19 in Nigeria: Situation update and combative measures taken by the government</t>
  </si>
  <si>
    <t>10.18683/germs.2020.1218</t>
  </si>
  <si>
    <t>WOS:000566812800019</t>
  </si>
  <si>
    <t>Page, Matthew J.; Welch, Vivian A.; Haddaway, Neal R.; Karunananthan, Sathya; Maxwell, Lara J.; Tugwell, Peter</t>
  </si>
  <si>
    <t>One more time: why replicating some syntheses of evidence relevant to COVID-19 makes sense</t>
  </si>
  <si>
    <t>10.1016/j.jclinepi.2020.05.024</t>
  </si>
  <si>
    <t>WOS:000566946100025</t>
  </si>
  <si>
    <t>Chiesa-Estomba, Carlos M.; Lechien, Jerome R.; Calvo-Henriquez, Christian; Fakhry, Nicolas; Karkos, Petros D.; Peer, Shazia; Sistiaga-Suarez, Jon A.; Gonzalez-Garcia, Jose A.; Cammaroto, Giovanni; Mayo-Yanez, Miguel; Parente-Arias, Pablo; Saussez, Sven; Ayad, Tareck</t>
  </si>
  <si>
    <t>Systematic review of international guidelines for tracheostomy in COVID-19 patients</t>
  </si>
  <si>
    <t>ORAL ONCOLOGY</t>
  </si>
  <si>
    <t>10.1016/j.oraloncology.2020.104844</t>
  </si>
  <si>
    <t>WOS:000566724700021</t>
  </si>
  <si>
    <t>Zar, Heather J.; Dawa, Jeanette; Fischer, Gilberto Bueno; Castro-Rodriguez, Jose A.</t>
  </si>
  <si>
    <t>Challenges of COVID-19 in children in low- and middle-income countries</t>
  </si>
  <si>
    <t>10.1016/j.prrv.2020.06.016</t>
  </si>
  <si>
    <t>WOS:000566769100015</t>
  </si>
  <si>
    <t>Saba, Amal, I; Elsheikh, Ammar H.</t>
  </si>
  <si>
    <t>Forecasting the prevalence of COVID-19 outbreak in Egypt using nonlinear autoregressive artificial neural networks</t>
  </si>
  <si>
    <t>PROCESS SAFETY AND ENVIRONMENTAL PROTECTION</t>
  </si>
  <si>
    <t>10.1016/j.psep.2020.05.029</t>
  </si>
  <si>
    <t>WOS:000567550100001</t>
  </si>
  <si>
    <t>Maillard, Jean-Yves; Bloomfield, Sally F.; Courvalin, Patrice; Essack, Sabiha Y.; Gandra, Sumanth; Gerba, Charles P.; Rubino, Joseph R.; Scott, Elizabeth A.</t>
  </si>
  <si>
    <t>Reducing antibiotic prescribing and addressing the global problem of antibiotic resistance by targeted hygiene in the home and everyday life settings: A position paper</t>
  </si>
  <si>
    <t>AMERICAN JOURNAL OF INFECTION CONTROL</t>
  </si>
  <si>
    <t>10.1016/j.ajic.2020.04.011</t>
  </si>
  <si>
    <t>WOS:000565858300022</t>
  </si>
  <si>
    <t>AbdelMassih, Antoine Fakhry; Ghaly, Ramy; Amin, Abeer; Gaballah, Amr; Kamel, Aya; Heikal, Bassant; Menshawey, Esraa; Ismail, Habiba-Allah; Hesham, Hend; Attallah, Josephine; Eshak, Kirollos; Moursi, Mai; Khaled-Ibn-ElWalid, Mariam; Tawfik, Marwa; Tarek, Mario; Mohy-El-Din, Mayan; Habib, Menna; Hafez, Nada; Bahnan, Odette; Ismail, Passant; Senoussy, Sara; Ghaly, Sherry; Farah, Sousanna; Hozaien, Rafeef; Adel, Veronia; Khaled, Mariam</t>
  </si>
  <si>
    <t>Obese communities among the best predictors of COVID-19-related deaths</t>
  </si>
  <si>
    <t>10.1097/XCE.0000000000000218</t>
  </si>
  <si>
    <t>WOS:000564376200008</t>
  </si>
  <si>
    <t>AbdelMassih, Antoine Fakhry; Kamel, Aya; Mishriky, Fady; Ismail, Habiba-Allah; El Qadi, Layla; Malak, Lauris; El-Husseiny, Miral; Ashraf, Mirette; Hafez, Nada; AlShehry, Nada; El-Husseiny, Nadine; AbdelRaouf, Nora; Shebl, Noura; Hafez, Nouran; Youssef, Nourhan; Afdal, Peter; Hozaien, Rafeef; Menshawey, Rahma; Saeed, Rana; Fouda, Raghda</t>
  </si>
  <si>
    <t>Is it infection or rather vascular inflammation? Game-changer insights and recommendations from patterns of multi-organ involvement and affected subgroups in COVID-19</t>
  </si>
  <si>
    <t>10.1097/XCE.0000000000000211</t>
  </si>
  <si>
    <t>WOS:000564376200010</t>
  </si>
  <si>
    <t>Sharif, Asmaa Fady; Mattout, Sara Kamal; Mitwally, Noha Adel</t>
  </si>
  <si>
    <t>Coronavirus disease-19 spread in the Eastern Mediterranean Region, updates and prediction of disease progression in Kingdom of Saudi Arabia, Iran, and Pakistan</t>
  </si>
  <si>
    <t>INTERNATIONAL JOURNAL OF HEALTH SCIENCES-IJHS</t>
  </si>
  <si>
    <t>WOS:000564641400005</t>
  </si>
  <si>
    <t>Mohamed, Mamdouh F. A.; Abuo-Rahma, Gamal El-Din A.; Hayallah, Alaa M.; Aziz, Marwa A.; Nafady, Ayman; Samir, Ebtihal</t>
  </si>
  <si>
    <t>MOLECULAR DOCKING STUDY REVEALS THE POTENTIAL REPURPOSING OF HISTONE DEACETYLASE INHIBITORS AGAINST COVID-19</t>
  </si>
  <si>
    <t>10.13040/IJPSR.0975-8232.11(9).4261-70</t>
  </si>
  <si>
    <t>WOS:000564609400021</t>
  </si>
  <si>
    <t>Hamizi, Kamel; Aouidane, Souhila; Belaaloui, Ghania</t>
  </si>
  <si>
    <t>Etoposide-based therapy for severe forms of COVID-19</t>
  </si>
  <si>
    <t>10.1016/j.mehy.2020.109826</t>
  </si>
  <si>
    <t>WOS:000565195600041</t>
  </si>
  <si>
    <t>Mantena, Sreekar; Rogo, Khama; Burke, Thomas F.</t>
  </si>
  <si>
    <t>Re-Examining the Race to Send Ventilators to Low-Resource Settings</t>
  </si>
  <si>
    <t>RESPIRATORY CARE</t>
  </si>
  <si>
    <t>10.4187/respcare.08185</t>
  </si>
  <si>
    <t>WOS:000564770000020</t>
  </si>
  <si>
    <t>Abboud, Hilal; Kharbouch, Hanane; Arkha, Yasser</t>
  </si>
  <si>
    <t>Letter to the Editor: "COVID-19 Pandemic in Developing Countries: Effects on Urgent Neurosurgical Consultation and Patients' Care: Experience from North Africa"</t>
  </si>
  <si>
    <t>10.1016/j.wneu.2020.06.204</t>
  </si>
  <si>
    <t>WOS:000564323900045</t>
  </si>
  <si>
    <t>Gnanavel, Sundar; Orri, Massimiliano; Mohammed, Muftau; Dray, Julia; Baroud, Evelyne; Kato, Hidekazu; Jui, Goh Tze; Rajalakshmi, Aarya K.; Hansen, Anna Sofie; Seker, Asilay; Ori, Dorrottya; Munjiza, Ana; Martsenkovskyi, Dmytro</t>
  </si>
  <si>
    <t>Child and adolescent psychiatry research during the COVID-19 pandemic</t>
  </si>
  <si>
    <t>WOS:000564105900013</t>
  </si>
  <si>
    <t>Karia, Rutu; Gupta, Ishita; Khandait, Harshwardhan; Yadav, Ashima; Yadav, Anmol</t>
  </si>
  <si>
    <t>COVID-19 and its Modes of Transmission.</t>
  </si>
  <si>
    <t>10.1007/s42399-020-00498-4</t>
  </si>
  <si>
    <t>2020-Sep-01</t>
  </si>
  <si>
    <t>MEDLINE:32904860</t>
  </si>
  <si>
    <t>Leonardi, Matilde; Lee, Haejung; van der Veen, Sabina; Maribo, Thomas; Cuenot, Marie; Simon, Liane; Paltamaa, Jaana; Maart, Soraya; Tucker, Carole; Besstrashnova, Yanina; Shosmin, Alexander; Cid, Daniel; Almborg, Ann-Helene; Anttila, Heidi; Yamada, Shin; Frattura, Lucilla; Zavaroni, Carlo; Zhuoying, Qiu; Martinuzzi, Andrea; Martinuzzi, Michela; Magnani, Francesca Giulia; Snyman, Stefanus; El Oumri, Ahmed Amine; Sylvain, Ndegeya; Layton, Natasha; Sykes, Catherine; Saleeby, Patricia Welch; Winkler, Andrea Sylvia; de Camargo, Olaf Kraus</t>
  </si>
  <si>
    <t>Avoiding the Banality of Evil in Times of COVID-19: Thinking Differently with a Biopsychosocial Perspective for Future Health and Social Policies Development.</t>
  </si>
  <si>
    <t>10.1007/s42399-020-00486-8</t>
  </si>
  <si>
    <t>MEDLINE:32905109</t>
  </si>
  <si>
    <t>Bong, Choon-Looi; Brasher, Christopher; Chikumba, Edson; McDougall, Robert; Mellin-Olsen, Jannicke; Enright, Angela</t>
  </si>
  <si>
    <t>Medical Ethics Versus Health Care Workers' Rights: Fight-or-Flee Response Response</t>
  </si>
  <si>
    <t>E174</t>
  </si>
  <si>
    <t>E175</t>
  </si>
  <si>
    <t>10.1213/ANE.0000000000005061</t>
  </si>
  <si>
    <t>WOS:000562499800071</t>
  </si>
  <si>
    <t>El-Badrawy, Adel</t>
  </si>
  <si>
    <t>Multidetector computed tomography chest findings of coronavirus disease 2019 pneumonia in patient with hepatocellular carcinoma</t>
  </si>
  <si>
    <t>EUROPEAN JOURNAL OF GASTROENTEROLOGY &amp; HEPATOLOGY</t>
  </si>
  <si>
    <t>10.1097/MEG.0000000000001823</t>
  </si>
  <si>
    <t>WOS:000562738600029</t>
  </si>
  <si>
    <t>van Ryneveld, Manya; Whyle, Eleanor; Brady, Leanne</t>
  </si>
  <si>
    <t>What Is COVID-19 Teaching Us About Community Health Systems? A Reflection From a Rapid Community-Led Mutual Aid Response in Cape Town, South Africa.</t>
  </si>
  <si>
    <t>10.34172/ijhpm.2020.167</t>
  </si>
  <si>
    <t>MEDLINE:32892520</t>
  </si>
  <si>
    <t>Raimondo, Diego; Borghese, Giulia; Mastronardi, Manuela; Mabrouk, Mohamed; Salucci, Paolo; Lambertini, Agnese; Casadio, Paolo; Tonini, Claudia; Meriggiola, Maria Cristina; Arena, Alessandro; Tarozzi, Giulia; Seracchioli, Renato</t>
  </si>
  <si>
    <t>Laparoscopic surgery for benign adnexal conditions under spinal anaesthesia: Towards a multidisciplinary minimally invasive approach</t>
  </si>
  <si>
    <t>10.1016/j.jogoh.2020.101813</t>
  </si>
  <si>
    <t>WOS:000562283600020</t>
  </si>
  <si>
    <t>Mpiana, Pius T.; Ngbolua, Koto-te-Nyiwa; Tshibangu, Damien S. T.; Kilembe, Jason T.; Gbolo, Benjamin Z.; Mwanangombo, Domaine T.; Inkoto, Clement L.; Lengbiye, Emmanuel M.; Mbadiko, Clement M.; Matondo, Aristote; Bongo, Gedeon N.; Tshilanda, Dorothee D.</t>
  </si>
  <si>
    <t>Identification of potential inhibitors of SARS-CoV-2 main protease from Aloe vera compounds: A molecular docking study</t>
  </si>
  <si>
    <t>CHEMICAL PHYSICS LETTERS</t>
  </si>
  <si>
    <t>10.1016/j.cplett.2020.137751</t>
  </si>
  <si>
    <t>WOS:000560720900005</t>
  </si>
  <si>
    <t>Khodir, Ahmed E.; Samra, Yara A.; Said, Eman</t>
  </si>
  <si>
    <t>A novel role of nifuroxazide in attenuation of sepsis-associated acute lung and myocardial injuries; role of TLR4/NLPR3/IL-1 beta signaling interruption</t>
  </si>
  <si>
    <t>10.1016/j.lfs.2020.117907</t>
  </si>
  <si>
    <t>WOS:000560763500013</t>
  </si>
  <si>
    <t>Yazdanpanah, Fereshteh; Hamblin, Michael R.; Rezaei, Nima</t>
  </si>
  <si>
    <t>The immune system and COVID-19: Friend or foe?</t>
  </si>
  <si>
    <t>10.1016/j.lfs.2020.117900</t>
  </si>
  <si>
    <t>WOS:000560763500018</t>
  </si>
  <si>
    <t>Laparoscopic surgery for benign adnexal conditions under spinal anaesthesia: Towards a multidisciplinary minimally invasive approach.</t>
  </si>
  <si>
    <t>Journal of gynecology obstetrics and human reproduction</t>
  </si>
  <si>
    <t>MEDLINE:32843154</t>
  </si>
  <si>
    <t>Malki, Zohair; Atlam, El-Sayed; Hassanien, Aboul Ella; Dagnew, Guesh; Elhosseini, Mostafa A; Gad, Ibrahim</t>
  </si>
  <si>
    <t>Association between weather data and COVID-19 pandemic predicting mortality rate: Machine learning approaches.</t>
  </si>
  <si>
    <t>MEDLINE:32834583</t>
  </si>
  <si>
    <t>Caballero, A. E.; Ceriello, A.; Misra, A.; Aschner, P.; McDonnell, M. E.; Hassanein, M.; Ji, L.; Mbanya, J. C.; Fonseca, V. A.</t>
  </si>
  <si>
    <t>COVID-19 in people living with diabetes: An international consensus</t>
  </si>
  <si>
    <t>JOURNAL OF DIABETES AND ITS COMPLICATIONS</t>
  </si>
  <si>
    <t>10.1016/j.jdiacomp.2020.107671</t>
  </si>
  <si>
    <t>WOS:000558744800015</t>
  </si>
  <si>
    <t>Fodjo, Joseph Nelson Siewe; Pengpid, Supa; de Moura Villela, Edlaine Faria; Vo Van Thang; Ahmed, Mohammed; Ditekemena, John; Vega Crespo, Bernardo; Wanyenze, Rhoda K.; Dula, Janeth; Watanabe, Takashi; Delgado-Ratto, Christopher; Vanden Driessche, Koen; Van den Bergh, Rafael; Colebunders, Robert</t>
  </si>
  <si>
    <t>Mass masking as a way to contain COVID-19 and exit lockdown in low- and middle-income countries</t>
  </si>
  <si>
    <t>E1</t>
  </si>
  <si>
    <t>E5</t>
  </si>
  <si>
    <t>10.1016/j.jinf.2020.07.015</t>
  </si>
  <si>
    <t>WOS:000558415500001</t>
  </si>
  <si>
    <t>Abbas, Ahmed M; Fathy, Safaa K; Fawzy, Andro T; Salem, Amera S; Shawky, Mario S</t>
  </si>
  <si>
    <t>The mutual effects of COVID-19 and obesity.</t>
  </si>
  <si>
    <t>10.1016/j.obmed.2020.100250</t>
  </si>
  <si>
    <t>MEDLINE:32382684</t>
  </si>
  <si>
    <t>Abbas, Ahmed M; Kamel, Mark Mohsen</t>
  </si>
  <si>
    <t>Dietary habits in adults during quarantine in the context of COVID-19 pandemic.</t>
  </si>
  <si>
    <t>10.1016/j.obmed.2020.100254</t>
  </si>
  <si>
    <t>MEDLINE:32427142</t>
  </si>
  <si>
    <t>AbdelMassih, Antoine Fakhry; Ye, Jianping; Kamel, Aya; Mishriky, Fady; Ismail, Habiba-Allah; Ragab, Heba Amin; El Qadi, Layla; Malak, Lauris; Abdu, Mariam; El-Husseiny, Miral; Ashraf, Mirette; Hafez, Nada; AlShehry, Nada; El-Husseiny, Nadine; AbdelRaouf, Nora; Shebl, Noura; Hafez, Nouran; Youssef, Nourhan; Afdal, Peter; Hozaien, Rafeef; Menshawey, Rahma; Saeed, Rana; Fouda, Raghda</t>
  </si>
  <si>
    <t>A multicenter consensus: A role of furin in the endothelial tropism in obese patients with COVID-19 infection.</t>
  </si>
  <si>
    <t>10.1016/j.obmed.2020.100281</t>
  </si>
  <si>
    <t>MEDLINE:32835124</t>
  </si>
  <si>
    <t>Association of high level gene expression of ACE2 in adipose tissue with mortality of COVID-19 infection in obese patients.</t>
  </si>
  <si>
    <t>10.1016/j.obmed.2020.100283</t>
  </si>
  <si>
    <t>MEDLINE:32835126</t>
  </si>
  <si>
    <t>Advancing in Spite of the Covid-19 Pandemic.</t>
  </si>
  <si>
    <t>MEDLINE:32835388</t>
  </si>
  <si>
    <t>Goussard, Pierre; Solomons, Regan S.; Andronikou, Savvas; Mfingwana, Lunga; Verhagen, Lilly M.; Rabie, Helena</t>
  </si>
  <si>
    <t>COVID-19 in a child with tuberculous airway compression</t>
  </si>
  <si>
    <t>PEDIATRIC PULMONOLOGY</t>
  </si>
  <si>
    <t>10.1002/ppul.24927</t>
  </si>
  <si>
    <t>WOS:000556381900010</t>
  </si>
  <si>
    <t>Senturk, Mert; El Tahan, Mohamed R.; Szegedi, Laszlo L.; Marczin, Nandor; Karzai, Waheedullah; Shelley, Ben; Piccioni, Federico; Gil, Manuel Granell; Rex, Steffen; Sorbello, Massimiliano; Bence, Johan; Cohen, Edmond; Di Gregorio, Guido; Kawagoe, Izumi; Globokar, Mojca Drnovsek; Jimenez, Maria-Jose; Licker, Marc-Joseph; Mourisse, Jo; Mukherjee, Chirojit; Navarro, Ricard; Neskovic, Vojislava; Paloczi, Balazs; Paternoster, Gianluca; Pelosi, Paolo; Salaheldeen, Ahmed; Stoica, Radu; Unzueta, Carmen; Vanpeteghem, Caroline; Vegh, Tamas; Wouters, Patrick; Yapici, Davud; Guarracino, Fabio</t>
  </si>
  <si>
    <t>Thoracic Anesthesia of Patients With Suspected or Confirmed 2019 Novel Coronavirus Infection: Preliminary Recommendations for Airway Management by the European Association of Cardiothoracic Anaesthesiology Thoracic Subspecialty Committee</t>
  </si>
  <si>
    <t>10.1053/j.jvca.2020.03.059</t>
  </si>
  <si>
    <t>WOS:000556337300007</t>
  </si>
  <si>
    <t>Lotfi, Melika; Hamblin, Michael R.; Rezaei, Nima</t>
  </si>
  <si>
    <t>COVID-19: Transmission, prevention, and potential therapeutic opportunities</t>
  </si>
  <si>
    <t>CLINICA CHIMICA ACTA</t>
  </si>
  <si>
    <t>10.1016/j.cca.2020.05.044</t>
  </si>
  <si>
    <t>WOS:000549228300038</t>
  </si>
  <si>
    <t>Hassan, Sk. Sarif; Choudhury, Pabitra Pal; Basu, Pallab; Jana, Siddhartha Sankar</t>
  </si>
  <si>
    <t>Molecular conservation and differential mutation on ORF3a gene in Indian SARS-CoV2 genomes</t>
  </si>
  <si>
    <t>10.1016/j.ygeno.2020.06.016</t>
  </si>
  <si>
    <t>WOS:000547954200012</t>
  </si>
  <si>
    <t>Abd El-Aziz, Tarek Mohamed; Stockand, James D.</t>
  </si>
  <si>
    <t>Recent progress and challenges in drug development against COVID-19 coronavirus (SARS-CoV-2)-an update on the status</t>
  </si>
  <si>
    <t>10.1016/j.meegid.2020.104327</t>
  </si>
  <si>
    <t>WOS:000540002900026</t>
  </si>
  <si>
    <t>Henderson, Marianne K.; Kozlakidis, Zisis; Fachiroh, Jajah; Wiafe Addai, Beatrice; Xu, Xun; Ezzat, Sameera; Wagner, Heidi; Marques, Marcia M. C.; Yadav, Birenda K.</t>
  </si>
  <si>
    <t>The Responses of Biobanks to COVID-19</t>
  </si>
  <si>
    <t>BIOPRESERVATION AND BIOBANKING</t>
  </si>
  <si>
    <t>10.1089/bio.2020.29074.mkh</t>
  </si>
  <si>
    <t>WOS:000565933500001</t>
  </si>
  <si>
    <t>Kayuni, Sekeleghe A.; O'Ferrall, Angus M.; Baxter, Hamish; Hesketh, Josie; Mainga, Bright; Lally, David, Jr.; Al-Harbi, Mohammad H.; LaCourse, E. James; Juziwelo, Lazarus; Musaya, Janelisa; Makaula, Peter; Stothard, J. Russell</t>
  </si>
  <si>
    <t>An outbreak of intestinal schistosomiasis, alongside increasing urogenital schistosomiasis prevalence, in primary school children on the shoreline of Lake Malawi, Mangochi District, Malawi</t>
  </si>
  <si>
    <t>10.1186/s40249-020-00736-w</t>
  </si>
  <si>
    <t>AUG 31 2020</t>
  </si>
  <si>
    <t>WOS:000569419700002</t>
  </si>
  <si>
    <t>Danwang, Celestin; Endomba, Francky Teddy; Nkeck, Jan Rene; Wouna, Dominic Leandry Angong; Robert, Annie; Noubiap, Jean Jacques</t>
  </si>
  <si>
    <t>A meta-analysis of potential biomarkers associated with severity of coronavirus disease 2019 (COVID-19)</t>
  </si>
  <si>
    <t>BIOMARKER RESEARCH</t>
  </si>
  <si>
    <t>10.1186/s40364-020-00217-0</t>
  </si>
  <si>
    <t>WOS:000567863600002</t>
  </si>
  <si>
    <t>Oso, Babatunde Joseph; Adeoye, Akinwunmi Oluwaseun; Olaoye, Ige Francis</t>
  </si>
  <si>
    <t>Pharmacoinformatics and hypothetical studies on allicin, curcumin, and gingerol as potential candidates against COVID-19-associated proteases</t>
  </si>
  <si>
    <t>10.1080/07391102.2020.1813630</t>
  </si>
  <si>
    <t>WOS:000566596600001</t>
  </si>
  <si>
    <t>Elkarhat, Zouhair; Charoute, Hicham; Elkhattabi, Lamiae; Barakat, Abdelhamid; Rouba, Hassan</t>
  </si>
  <si>
    <t>Potential inhibitors of SARS-cov-2 RNA dependent RNA polymerase protein: molecular docking, molecular dynamics simulations and MM-PBSA analyses</t>
  </si>
  <si>
    <t>10.1080/07391102.2020.1813628</t>
  </si>
  <si>
    <t>WOS:000565025200001</t>
  </si>
  <si>
    <t>Ismaili, Nabil; Elmajjaoui, Sanaa</t>
  </si>
  <si>
    <t>COVID-19 and Gynecological Cancers: A Summary of International Recommendations.</t>
  </si>
  <si>
    <t>10.1007/s42399-020-00475-x</t>
  </si>
  <si>
    <t>2020-Aug-31</t>
  </si>
  <si>
    <t>MEDLINE:32904733</t>
  </si>
  <si>
    <t>Rocha, R.; Aziz, S. A.; Brook, C. E.; Carvalho, W. D.; Cooper-Bohannon, R.; Frick, W. F.; Huang, J. C. -C.; Kingston, T.; Lopez-Baucells, A.; Maas, B.; Mathews, F.; Medellin, R. A.; Olival, K. J.; Peel, A. J.; Plowright, R. K.; Razgour, O.; Rebelo, H.; Rodrigues, L.; Rossiter, S. J.; Russo, D.; Straka, T. M.; Teeling, E. C.; Treuer, T.; Voigt, C. C.; Webala, P. W.</t>
  </si>
  <si>
    <t>Bat conservation and zoonotic disease risk: a research agenda to prevent misguided persecution in the aftermath of COVID-19</t>
  </si>
  <si>
    <t>ANIMAL CONSERVATION</t>
  </si>
  <si>
    <t>10.1111/acv.12636</t>
  </si>
  <si>
    <t>WOS:000564025400001</t>
  </si>
  <si>
    <t>Abd El-Mordy, Fatma M.; El-Hamouly, Mohamed M.; Ibrahim, Magda T.; El-Rheem, Gehad Abd; Aly, Omar M.; Abd El-kader, Adel M.; Youssif, Khayrya A.; Abdelmohsen, Usama Ramadan</t>
  </si>
  <si>
    <t>Inhibition of SARS-CoV-2 main protease by phenolic compounds fromManilkara hexandra(Roxb.) Dubard assisted by metabolite profiling andin silicovirtual screening</t>
  </si>
  <si>
    <t>10.1039/d0ra05679k</t>
  </si>
  <si>
    <t>WOS:000565206400052</t>
  </si>
  <si>
    <t>Roche, Benjamin; Garchitorena, Andres; Guegan, Jean-Francois; Arnal, Audrey; Roiz, David; Morand, Serge; Zambrana-Torrelio, Carlos; Suzan, Gerardo; Daszak, Peter</t>
  </si>
  <si>
    <t>Was the COVID-19 pandemic avoidable? A call for a "solution-oriented" approach in pathogen evolutionary ecology to prevent future outbreaks</t>
  </si>
  <si>
    <t>ECOLOGY LETTERS</t>
  </si>
  <si>
    <t>10.1111/ele.13586</t>
  </si>
  <si>
    <t>WOS:000564126200001</t>
  </si>
  <si>
    <t>Venter, W D Francois; Nel, Jeremy</t>
  </si>
  <si>
    <t>COVID-19: First data from Africa.</t>
  </si>
  <si>
    <t>10.1093/cid/ciaa1293</t>
  </si>
  <si>
    <t>MEDLINE:32865552</t>
  </si>
  <si>
    <t>Dixit, Devika; Masumbuko Claude, Kasereka; Kjaldgaard, Lindsey; Hawkes, Michael T.</t>
  </si>
  <si>
    <t>Review of Ebola virus disease in children - how far have we come?</t>
  </si>
  <si>
    <t>PAEDIATRICS AND INTERNATIONAL CHILD HEALTH</t>
  </si>
  <si>
    <t>10.1080/20469047.2020.1805260</t>
  </si>
  <si>
    <t>WOS:000567790500001</t>
  </si>
  <si>
    <t>Mohamed, Sherif; El-Hassan, Osama Abo; Rizk, Magda; Ismail, Jumana H.; Baioumy, Aml</t>
  </si>
  <si>
    <t>Death due to Cardiac Arrest in a Young Female With Highly Suspected COVID-19: A Case Report</t>
  </si>
  <si>
    <t>e10127</t>
  </si>
  <si>
    <t>10.7759/cureus.10127</t>
  </si>
  <si>
    <t>AUG 30 2020</t>
  </si>
  <si>
    <t>WOS:000563896100002</t>
  </si>
  <si>
    <t>Bala, Asis; Sengupta, Abhijit; Matsabisa, Motlalepula Gilbert; Chabalala, Hlupheka P</t>
  </si>
  <si>
    <t>COVID-19: Pathophysiology; Mechanism of Transmission and Possible Molecular Drug Target for Management.</t>
  </si>
  <si>
    <t>Current molecular pharmacology</t>
  </si>
  <si>
    <t>10.2174/1874467213999200831104324</t>
  </si>
  <si>
    <t>2020-Aug-30</t>
  </si>
  <si>
    <t>MEDLINE:32867666</t>
  </si>
  <si>
    <t>Ocansey, Stephen; Abu, Emmanuel Kwasi; Abraham, Carl Halladay; Owusu-Ansah, Andrew; Boadi-Kusi, Samuel Bert; Ilechie, Alex Azuka; Acheampong, Desmond Omane</t>
  </si>
  <si>
    <t>Ocular Symptoms of SAR-CoV-2: Indication of Possible Ocular Transmission or Viral Shedding</t>
  </si>
  <si>
    <t>OCULAR IMMUNOLOGY AND INFLAMMATION</t>
  </si>
  <si>
    <t>10.1080/09273948.2020.1799035</t>
  </si>
  <si>
    <t>WOS:000565593700001</t>
  </si>
  <si>
    <t>Gravas, Stavros; Ahmad, Mumtaz; Hernandez-Porras, Andres; Furriel, Frederico; Alvarez-Maestro, Mario; Kumar, Anant; Lee, Kyu-Sung; Azodoh, Evaristus; Mburugu, Patrick; Sanchez-Salas, Rafael; Bolton, Damien; Gomez, Reynaldo; Klotz, Laurence; Kulkarni, Sanjay; Tanguay, Simon; Elliott, Sean; de la Rosette, Jean</t>
  </si>
  <si>
    <t>Off Educ SIU Board Directors</t>
  </si>
  <si>
    <t>Impact of COVID-19 on medical education: introducinghomo digitalis</t>
  </si>
  <si>
    <t>WORLD JOURNAL OF UROLOGY</t>
  </si>
  <si>
    <t>10.1007/s00345-020-03417-3</t>
  </si>
  <si>
    <t>WOS:000563762200001</t>
  </si>
  <si>
    <t>Boulle, Andrew; Davies, Mary-Ann; Hussey, Hannah; Ismail, Muzzammil; Morden, Erna; Vundle, Ziyanda; Zweigenthal, Virginia; Mahomed, Hassan; Paleker, Masudah; Pienaar, David; Tembo, Yamanya; Lawrence, Charlene; Isaacs, Washiefa; Mathema, Hlengani; Allen, Derick; Allie, Taryn; Bam, Jamy-Lee; Buddiga, Kasturi; Dane, Pierre; Heekes, Alexa; Matlapeng, Boitumelo; Mutemaringa, Themba; Muzarabani, Luckmore; Phelanyane, Florence; Pienaar, Rory; Rode, Catherine; Smith, Mariette; Tiffin, Nicki; Zinyakatira, Nesbert; Cragg, Carol; Marais, Frederick; Mudaly, Vanessa; Voget, Jacqueline; Davids, Jody; Roodt, Francois; van Zyl Smit, Nellis; Vermeulen, Alda; Adams, Kevin; Audley, Gordon; Bateman, Kathleen; Beckwith, Peter; Bernon, Marc; Blom, Dirk; Boloko, Linda; Botha, Jean; Boutall, Adam; Burmeister, Sean; Cairncross, Lydia; Calligaro, Gregory; Coccia, Cecilia; Corin, Chadwin; Daroowala, Remy; Dave, Joel A; De Bruyn, Elsa; De Villiers, Martin; Deetlefs, Mimi; Dlamini, Sipho; Du Toit, Thomas; Endres, Wilhelm; Europa, Tarin; Fieggan, Graham; Figaji, Anthony; Frankenfeld, Petro; Gatley, Elizabeth; Gina, Phindile; Govender, Evashan; Grobler, Rochelle; Gule, Manqoba Vusumuzi; Hanekom, Christoff; Held, Michael; Heynes, Alana; Hlatswayo, Sabelo; Hodkinson, Bridget; Holtzhausen, Jeanette; Hoosain, Shakeel; Jacobs, Ashely; Kahn, Miriam; Kahn, Thania; Khamajeet, Arvin; Khan, Joubin; Khan, Riaasat; Khwitshana, Alicia; Knight, Lauren; Kooverjee, Sharita; Krogscheepers, Rene; Jacque Kruger, Jean; Kuhn, Suzanne; Laubscher, Kim; Lazarus, John; Le Roux, Jacque; Lee Jones, Scott; Levin, Dion; Maartens, Gary; Majola, Thina; Manganyi, Rodgers; Marais, David; Marais, Suzaan; Maritz, Francois; Maughan, Deborah; Mazondwa, Simthandile; Mbanga, Luyanda; Mbatani, Nomonde; Mbena, Bulewa; Meintjes, Graeme; Mendelson, Marc; Moller, Ernst; Moore, Allison; Ndebele, Babalwa; Nortje, Marc; Ntusi, Ntobeko; Nyengane, Funeka; Ofoegbu, Chima; Papavarnavas, Nectarios; Peter, Jonny; Pickard, Henri; Pluke, Kent; Raubenheimer, Peter J; Robertson, Gordon; Rozmiarek, Julius; Sayed, A; Scriba, Matthias; Sekhukhune, Hennie; Singh, Prasun; Smith, Elsabe; Soldati, Vuyolwethu; Stek, Cari; van den Berg, Robert; van der Merwe, Le Roux; Venter, Pieter; Vermooten, Barbra; Viljoen, Gerrit; Viranna, Santhuri; Vogel, Jonno; Vundla, Nokubonga; Wasserman, Sean; Zitha, Eddy; Lomas-Marais, Vanessa; Lombard, Annie; Stuve, Katrin; Viljoen, Werner; Basson, De Vries; Le Roux, Sue; Linden-Mars, Ethel; Victor, Lizanne; Wates, Mark; Zwanepoel, Elbe; Ebrahim, Nabilah; Lahri, Sa'ad; Mnguni, Ayanda; Crede, Thomas; de Man, Martin; Evans, Katya; Hendrikse, Clint; Naude, Jonathan; Parak, Moosa; Szymanski, Patrick; Van Koningsbruggen, Candice; Abrahams, Riezaah; Allwood, Brian; Botha, Christoffel; Henndrik Botha, Matthys; Broadhurst, Alistair; Claasen, Dirkie; Daniel, Che; Dawood, Riyaadh; du Preez, Marie; Du Toit, Nicolene; Erasmus, Kobie; Koegelenberg, Coenraad F N; Gabriel, Shiraaz; Hugo, Susan; Jardine, Thabiet; Johannes, Clint; Karamchand, Sumanth; Lalla, Usha; Langenegger, Eduard; Louw, Eize; Mashigo, Boitumelo; Mhlana, Nonte; Mnqwazi, Chizama; Moodley, Ashley; Moodley, Desiree; Moolla, Saadiq; Mowlana, Abdurasiet; Nortje, Andre; Olivier, Elzanne; Parker, Arifa; Paulsen, Chane; Prozesky, Hans; Rood, Jacques; Sabela, Tholakele; Schrueder, Neshaad; Sithole, Nokwanda; Sithole, Sthembiso; Taljaard, Jantjie J; Titus, Gideon; Van Der Merwe, Tian; van Schalkwyk, Marije; Vazi, Luthando; Viljoen, Abraham J; Yazied Chothia, Mogamat; Naidoo, Vanessa; Alan Wallis, Lee; Abbass, Mumtaz; Arendse, Juanita; Armien, Rizqa; Bailey, Rochelle; Bello, Muideen; Carelse, Rachel; Forgus, Sheron; Kalawe, Nosi; Kariem, Saadiq; Kotze, Mariska; Lucas, Jonathan; McClaughlin, Juanita; Murie, Kathleen; Najjaar, Leilah; Petersen, Liesel; Porter, James; Shaw, Melanie; Stapar, Dusica; Williams, Michelle; Aldum, Linda; Berkowitz, Natacha; Girran, Raakhee; Lee, Kevin; Naidoo, Lenny; Neumuller, Caroline; Anderson, Kim; Begg, Kerrin; Boerlage, Lisa; Cornell, Morna; de Waal, Renee; Dudley, Lilian; English, Rene; Euvrard, Jonathan; Groenewald, Pam; Jacob, Nisha; Jaspan, Heather; Kalk, Emma; Levitt, Naomi; Malaba, Thoko; Nyakato, Patience; Patten, Gabriela; Schneider, Helen; Shung King, Maylene; Tsondai, Priscilla; Van Duuren, James; van Schaik, Nienke; Blumberg, Lucille; Cohen, Cheryl; Govender, Nelesh; Jassat, Waasila; Kufa, Tendesayi; McCarthy, Kerrigan; Morris, Lynn; Hsiao, Nei-Yuan; Marais, Ruan; Ambler, Jon; Ngwenya, Olina; Osei-Yeboah, Richard; Johnson, Leigh; Kassanjee, Reshma; Tamuhla, Tsaone</t>
  </si>
  <si>
    <t>Risk factors for COVID-19 death in a population cohort study from the Western Cape Province, South Africa.</t>
  </si>
  <si>
    <t>10.1093/cid/ciaa1198</t>
  </si>
  <si>
    <t>2020-Aug-29</t>
  </si>
  <si>
    <t>MEDLINE:32860699</t>
  </si>
  <si>
    <t>Ameyaw, Edward Kwabena; Hagan, John Elvis; Ahinkorah, Bright Opoku; Seidu, Abdul-Aziz; Schack, Thomas</t>
  </si>
  <si>
    <t>One novel virus, different beliefs as playmakers towards disease spread in Africa: looking at COVID-19 from a religious lens</t>
  </si>
  <si>
    <t>10.11604/pamj.2020.36.365.25114</t>
  </si>
  <si>
    <t>AUG 28 2020</t>
  </si>
  <si>
    <t>WOS:000599483200001</t>
  </si>
  <si>
    <t>Mainstream reintegration of COVID-19 survivors and its implications for mental health care in Africa</t>
  </si>
  <si>
    <t>10.11604/pamj.2020.36.366.25115</t>
  </si>
  <si>
    <t>WOS:000599484500001</t>
  </si>
  <si>
    <t>Chirikure, Shadreck</t>
  </si>
  <si>
    <t>Issues Emerging: Thoughts on the Reflective Articles on Coronavirus (COVID-19) and African Archaeology</t>
  </si>
  <si>
    <t>AFRICAN ARCHAEOLOGICAL REVIEW</t>
  </si>
  <si>
    <t>10.1007/s10437-020-09402-w</t>
  </si>
  <si>
    <t>WOS:000563593200001</t>
  </si>
  <si>
    <t>Abdelhafiz, Ahmed Samir; Alorabi, Mohamed</t>
  </si>
  <si>
    <t>Social Stigma: The Hidden Threat of COVID-19</t>
  </si>
  <si>
    <t>10.3389/fpubh.2020.00429</t>
  </si>
  <si>
    <t>WOS:000570450500001</t>
  </si>
  <si>
    <t>Kassie, Belayneh Ayanaw; Adane, Aynishet; Tilahun, Yared Tadesse; Kassahun, Eskeziaw Abebe; Ayele, Amare Simegn; Belew, Aysheshim Kassahun</t>
  </si>
  <si>
    <t>Knowledge and attitude towards COVID-19 and associated factors among health care providers in Northwest Ethiopia</t>
  </si>
  <si>
    <t>e0238415</t>
  </si>
  <si>
    <t>10.1371/journal.pone.0238415</t>
  </si>
  <si>
    <t>WOS:000566947200049</t>
  </si>
  <si>
    <t>Kolta, Marian Fayek; Ghonimy, Mai Bahgat Ibrahim</t>
  </si>
  <si>
    <t>COVID-19 variant radiological findings with high lightening other coronavirus family (SARS and MERS) findings: radiological impact and findings spectrum of corona virus (COVID-19) with comparison to SARS and MERS</t>
  </si>
  <si>
    <t>10.1186/s43055-020-00262-7</t>
  </si>
  <si>
    <t>WOS:000566518200001</t>
  </si>
  <si>
    <t>Mostafa, Abla S.; Abdalbaky, Ashraf; Fouda, E. M.; Shaaban, Hala H.; Elnady, Hala G.; Hassab-Allah, Magda; Rashad, Mohamed M.; El Attar, Mona M.; Alfishawy, Mostafa; Hussien, Shahenaz M.; Hamed, Tarek; Hamed, Dina H.; Sarhan, Dina T.</t>
  </si>
  <si>
    <t>Practical approach to COVID-19: an Egyptian pediatric consensus</t>
  </si>
  <si>
    <t>10.1186/s43054-020-00037-9</t>
  </si>
  <si>
    <t>WOS:000566428500001</t>
  </si>
  <si>
    <t>Nolte, Michael T.; Harada, Garrett K.; Louie, Philip K.; McCarthy, Michael H.; Sayari, Arash J.; Mallow, G. Michael; Siyaji, Zakariah; Germscheid, Niccole; Cheung, Jason P. Y.; Neva, Marko H.; El-Sharkawi, Mohammad; Valacco, Marcelo; Sciubba, Daniel M.; Chutkan, Norman B.; An, Howard S.; Samartzis, Dino</t>
  </si>
  <si>
    <t>COVID-19: Current and future challenges in spine care and education - a worldwide study</t>
  </si>
  <si>
    <t>JOR SPINE</t>
  </si>
  <si>
    <t>e1122</t>
  </si>
  <si>
    <t>10.1002/jsp2.1122</t>
  </si>
  <si>
    <t>WOS:000566065300001</t>
  </si>
  <si>
    <t>Okereke, Melody; Ukor, Nelson Ashinedu; Adebisi, Yusuff Adebayo; Ogunkola, Isaac Olushola; Iyagbaye, Eseosa Favour; Owhor, Greatman Adiela; Lucero-Prisno, Don Eliseo, III</t>
  </si>
  <si>
    <t>Impact of COVID-19 on access to healthcare in low- and middle-income countries: Current evidence and future recommendations</t>
  </si>
  <si>
    <t>10.1002/hpm.3067</t>
  </si>
  <si>
    <t>WOS:000563277500001</t>
  </si>
  <si>
    <t>COVID-19 pandemic in Africa: What lessons for social work education and practice?</t>
  </si>
  <si>
    <t>10.1177/0020872820949620</t>
  </si>
  <si>
    <t>WOS:000563671400001</t>
  </si>
  <si>
    <t>Samboma, Thabile A.</t>
  </si>
  <si>
    <t>Vulnerability of children in Botswana during COVID-19</t>
  </si>
  <si>
    <t>10.1177/0020872820949904</t>
  </si>
  <si>
    <t>WOS:000563661600001</t>
  </si>
  <si>
    <t>Levine, Myron M; Abdullah, Salim; Arabi, Yaseen M; Darko, Delese Mimi; Durbin, Anna P; Estrada, Vicente; Jamrozik, Euzebiusz; Kremsner, Peter G; Lagos, Rosanna; Pitisuttithum, Punnee; Plotkin, Stanley A; Sauerwein, Robert; Shi, Sheng-Li; Sommerfelt, Halvor; Subbarao, Kanta; Treanor, John J; Vrati, Sudhanshu; King, Deborah; Balasingam, Shobana; Weller, Charlie; Aguilar, Anastazia Older; Cassetti, M Cristina; Krause, Philip R; Restrepo, Ana Maria Henao</t>
  </si>
  <si>
    <t>Viewpoint of a WHO Advisory Group Tasked to Consider Establishing a Closely-Monitored Challenge Model of COVID-19 in Healthy Volunteers.</t>
  </si>
  <si>
    <t>10.1093/cid/ciaa1290</t>
  </si>
  <si>
    <t>2020-Aug-28</t>
  </si>
  <si>
    <t>MEDLINE:32857836</t>
  </si>
  <si>
    <t>Casale, Marisa</t>
  </si>
  <si>
    <t>COVID-19: Can this crisis be transformative for global health?</t>
  </si>
  <si>
    <t>10.1080/17441692.2020.1811366</t>
  </si>
  <si>
    <t>WOS:000562627400001</t>
  </si>
  <si>
    <t>Okuonzi, Sam Agatre</t>
  </si>
  <si>
    <t>The need to return to the basics of predictive modelling for disease outbreak response: lessons from COVID-19</t>
  </si>
  <si>
    <t>10.11604/pamj.2020.36.355.24101</t>
  </si>
  <si>
    <t>AUG 27 2020</t>
  </si>
  <si>
    <t>WOS:000589202500001</t>
  </si>
  <si>
    <t>Chirisa, Innocent; Mutambisi, Tafadzwa; Chivenge, Marcyline; Mabaso, Elias; Matamanda, Abraham R.; Ncube, Roselin</t>
  </si>
  <si>
    <t>The urban penalty of COVID-19 lockdowns across the globe: manifestations and lessons for Anglophone sub-Saharan Africa</t>
  </si>
  <si>
    <t>10.1007/s10708-020-10281-6</t>
  </si>
  <si>
    <t>WOS:000565001800001</t>
  </si>
  <si>
    <t>Odeyemi, Festus Ayotunde; Adekunle, Ibrahim Ayoade; Ogunbanjo, Olakitan Wahab; Folorunso, Jamiu Bello; Akinbolaji, Thompson; Olawoye, Idowu Bolade</t>
  </si>
  <si>
    <t>Gauging the laboratory responses to coronavirus disease (COVID-19) in Africa</t>
  </si>
  <si>
    <t>e2280</t>
  </si>
  <si>
    <t>10.1002/pa.2280</t>
  </si>
  <si>
    <t>WOS:000562968000001</t>
  </si>
  <si>
    <t>Abbas, Ahmed M.; AbouBakr, Asmaa; Bahaa, Nermeen; Michael, Sherry; Ghobrial, Marco; AbuElmagd, Mai E.; Ahmed, Omar A.; AbdelWahab, Radwa A.; Shaltout, Asmaa S.</t>
  </si>
  <si>
    <t>The effect of BCG vaccine in the era of COVID-19 pandemic</t>
  </si>
  <si>
    <t>e12947</t>
  </si>
  <si>
    <t>10.1111/sji.12947</t>
  </si>
  <si>
    <t>WOS:000562893000001</t>
  </si>
  <si>
    <t>Wallace, Lauren J.; Nouvet, Elysee; Bortolussi, Robert; Arthur, Joshua A.; Amporfu, Eugenia; Arthur, Eric; Barimah, Kofi Bobi; Bitouga, Bernard Aristide; Chemusto, Harriet; Ikechebelu, Joseph; Joe-Ikechebelu, Ngozi; Konde, Mandy Kader; Kabakambira, Jean Damascene; Kalombe, Gabriel Kyomba; Karanja, Diana M. S.; Konje, Eveline Thobias; Kouyate, Sekou; Limeneh, Gojjam; Mulopo, Felicien Munday; Ndu, Mary; Ochomo, Eric; Francis, Oriokot; Thiongane, Oumy; Seni, Jeremiah; Sheriff, S. Mohammed; Singini, Douglas</t>
  </si>
  <si>
    <t>COVID-19 in sub-Saharan Africa: impacts on vulnerable populations and sustaining home-grown solutions</t>
  </si>
  <si>
    <t>CANADIAN JOURNAL OF PUBLIC HEALTH-REVUE CANADIENNE DE SANTE PUBLIQUE</t>
  </si>
  <si>
    <t>10.17269/s41997-020-00399-y</t>
  </si>
  <si>
    <t>WOS:000567275200001</t>
  </si>
  <si>
    <t>Hafez, Hafez M.; Attia, Youssef A.</t>
  </si>
  <si>
    <t>Challenges to the Poultry Industry: Current Perspectives and Strategic Future After the COVID-19 Outbreak</t>
  </si>
  <si>
    <t>10.3389/fvets.2020.00516</t>
  </si>
  <si>
    <t>AUG 26 2020</t>
  </si>
  <si>
    <t>WOS:000570576800001</t>
  </si>
  <si>
    <t>Dzobo, Kevin; Chiririwa, Harry; Dandara, Collet; Dzobo, Witness</t>
  </si>
  <si>
    <t>Coronavirus Disease-2019 Treatment Strategies Targeting Interleukin-6 Signaling and Herbal Medicine</t>
  </si>
  <si>
    <t>10.1089/omi.2020.0122</t>
  </si>
  <si>
    <t>WOS:000566066300001</t>
  </si>
  <si>
    <t>Wimba, Patient Mijiriro; Bazeboso, Jacques-Aime; Katchunga, Philippe Bianga; Tshilolo, Leon; Longo-Mbenza, Benjamin; Rabilloud, Muriel; Vanhems, Philippe; Iwaz, Jean; Etard, Jean-Francois; Ecochard, Rene</t>
  </si>
  <si>
    <t>A dashboard for monitoring preventive measures in response to COVID-19 outbreak in the Democratic Republic of Congo</t>
  </si>
  <si>
    <t>10.1186/s41182-020-00262-3</t>
  </si>
  <si>
    <t>WOS:000566263200001</t>
  </si>
  <si>
    <t>Protopapas, Eleftherios M.; Lo Rito, Mauro; Vida, Vladimiro L.; Sarris, George E.; Tchervenkov, Christo, I; Maruszewski, Bohdan J.; Tobota, Zdzislaw; Zheleva, Bistra; Zhang, Hao; Jacobs, Jeffery P.; Dearani, Joseph A.; Stephens, Elizabeth H.; Tweddell, James S.; Sandoval, Nestor F.; Bacha, Emile A.; Austin, Erle H.; Sakamoto, Kisaburo; Talwar, Sachin; Kurosawa, Hiromi; Al Halees, Zohair Y.; Jatene, Marcello B.; Iyer, Krishna S.; Lee, Cheul; Sharma, Rajesh; Hirata, Yasutaka; Edwin, Frank; Cervantes, Jorge L.; O'Brien, James; St Louis, James; Kirklin, James K.</t>
  </si>
  <si>
    <t>COVID-19 Int Congenital Heart Surg</t>
  </si>
  <si>
    <t>Early Impact of the COVID-19 Pandemic on Congenital Heart Surgery Programs Across the World: Assessment by a Global Multi-Societal Consortium</t>
  </si>
  <si>
    <t>WORLD JOURNAL FOR PEDIATRIC AND CONGENITAL HEART SURGERY</t>
  </si>
  <si>
    <t>10.1177/2150135120949462</t>
  </si>
  <si>
    <t>WOS:000563064100001</t>
  </si>
  <si>
    <t>Moodley, Keymanthri; Rennie, Stuart; Behets, Frieda; Obasa, Adetayo Emmanuel; Yemesi, Robert; Ravez, Laurent; Kayembe, Patrick; Makindu, Darius; Mwinga, Alwyn; Jaoko, Walter</t>
  </si>
  <si>
    <t>Allocation of scarce resources in Africa during COVID-19: Utility and justice for the bottom of the pyramid?</t>
  </si>
  <si>
    <t>10.1111/dewb.12280</t>
  </si>
  <si>
    <t>WOS:000562535900001</t>
  </si>
  <si>
    <t>Peprah, Prince; Gyasi, Razak M.</t>
  </si>
  <si>
    <t>Stigma and COVID-19 crisis: A wake-up call</t>
  </si>
  <si>
    <t>10.1002/hpm.3065</t>
  </si>
  <si>
    <t>WOS:000562551900001</t>
  </si>
  <si>
    <t>Moosa, M. R.; Norris, K. C.</t>
  </si>
  <si>
    <t>Sustainable social development: tackling poverty to achieve kidney health equity</t>
  </si>
  <si>
    <t>NATURE REVIEWS NEPHROLOGY</t>
  </si>
  <si>
    <t>10.1038/s41581-020-00342-x</t>
  </si>
  <si>
    <t>WOS:000562657700001</t>
  </si>
  <si>
    <t>Hu, Zhao; Lin, Xuhui; Kaminga, Atipatsa Chiwanda; Xu, Huilan</t>
  </si>
  <si>
    <t>Impact of the COVID-19 Epidemic on Lifestyle Behaviors and Their Association With Subjective Well-Being Among the General Population in Mainland China: Cross-Sectional Study</t>
  </si>
  <si>
    <t>e21176</t>
  </si>
  <si>
    <t>10.2196/21176</t>
  </si>
  <si>
    <t>AUG 25 2020</t>
  </si>
  <si>
    <t>WOS:000575054600001</t>
  </si>
  <si>
    <t>Al-Jehani, Hosam; John, Seby; Hussain, Syed Irteza; Al Hashmi, Amal; Alhamid, May Adel; Amr, Dareen; Ozdemir, Atilla Ozcan; Shuaib, Ashfaq; Alhazzani, Adel; Ghorbani, Mohammad; Mansour, Ossama; Saqqur, Maher</t>
  </si>
  <si>
    <t>MENA-SINO Grp</t>
  </si>
  <si>
    <t>MENA-SINO Consensus Statement on Implementing Care Pathways for Acute Neurovascular Emergencies During the COVID-19 Pandemic</t>
  </si>
  <si>
    <t>10.3389/fneur.2020.00928</t>
  </si>
  <si>
    <t>WOS:000570612900001</t>
  </si>
  <si>
    <t>El-Tallawy, Salah N.; Nalamasu, Rohit; Pergolizzi, Joseph, V; Gharibo, Christopher</t>
  </si>
  <si>
    <t>Pain Management During the COVID-19 Pandemic</t>
  </si>
  <si>
    <t>PAIN AND THERAPY</t>
  </si>
  <si>
    <t>10.1007/s40122-020-00190-4</t>
  </si>
  <si>
    <t>WOS:000563800500002</t>
  </si>
  <si>
    <t>Thiaw, Ibrahima</t>
  </si>
  <si>
    <t>Archaeology of Two Pandemics and Teranga Aesthetic</t>
  </si>
  <si>
    <t>10.1007/s10437-020-09403-9</t>
  </si>
  <si>
    <t>WOS:000562654800002</t>
  </si>
  <si>
    <t>Refat, M. S.; Hamza, R. Z.; Adam, A. M. A.; Saad, H. A.; Gobouri, A. A.; Al-Salmi, F. A.; Altalhi, T.; El-Megharbel, S. M.</t>
  </si>
  <si>
    <t>Synthesis ofN,N '-bis(1,5-dimethyl-2-phenyl-1,2-dihydro-3-oxopyrazol-4-yl) sebacamide that ameliorate osteoarthritis symptoms and improve bone marrow matrix structure and cartilage alterations induced by monoiodoacetate in the rat model: "Suggested potent anti-inflammatory agent against COVID-19"</t>
  </si>
  <si>
    <t>HUMAN &amp; EXPERIMENTAL TOXICOLOGY</t>
  </si>
  <si>
    <t>10.1177/0960327120945779</t>
  </si>
  <si>
    <t>WOS:000563015600001</t>
  </si>
  <si>
    <t>Opperman, Christoffel J.; Marais, Gert J. K.; Naidoo, Michelle; Hsiao, Marvin; Samodien, Nazlee</t>
  </si>
  <si>
    <t>Response to a cluster of Severe Acute Respiratory Syndrome Coronavirus 2 cases at a diagnostic laboratory</t>
  </si>
  <si>
    <t>a1307</t>
  </si>
  <si>
    <t>10.4102/ajlm.v9i1.1307</t>
  </si>
  <si>
    <t>WOS:000562377300002</t>
  </si>
  <si>
    <t>A hybrid fractional optimal control for a novel Coronavirus (2019-nCov) mathematical model.</t>
  </si>
  <si>
    <t>10.1016/j.jare.2020.08.006</t>
  </si>
  <si>
    <t>2020-Aug-25</t>
  </si>
  <si>
    <t>MEDLINE:32864171</t>
  </si>
  <si>
    <t>Nderitu, David; Kamaara, Eunice</t>
  </si>
  <si>
    <t>Gambling with COVID-19 Makes More Sense: Ethical and Practical Challenges in COVID-19 Responses in Communalistic Resource-Limited Africa</t>
  </si>
  <si>
    <t>10.1007/s11673-020-10002-1</t>
  </si>
  <si>
    <t>WOS:000562745200005</t>
  </si>
  <si>
    <t>The Current Mental Health Crisis of COVID-19 Pandemic Among Communities Living in Gedeo Zone Dilla, SNNP, Ethiopia, April 2020.</t>
  </si>
  <si>
    <t>Journal of psychosocial rehabilitation and mental health</t>
  </si>
  <si>
    <t>10.1007/s40737-020-00192-7</t>
  </si>
  <si>
    <t>MEDLINE:32864302</t>
  </si>
  <si>
    <t>Collier, Dami A; Assennato, Sonny M; Warne, Ben; Sithole, Nyarie; Sharrocks, Katherine; Ritchie, Allyson; Ravji, Pooja; Routledge, Matthew; Sparkes, Dominic; Skittrall, Jordan; Smielewska, Anna; Ramsey, Isobel; Goel, Neha; Curran, Martin; Enoch, David; Tassell, Rhys; Lineham, Michelle; Vaghela, Devan; Leong, Clare; Mok, Hoi Ping; Bradley, John; Smith, Kenneth G C; Mendoza, Vivienne; Demiris, Nikos; Besser, Martin; Dougan, Gordon; Lehner, Paul J; Siedner, Mark J; Zhang, Hongyi; Waddington, Claire S; Lee, Helen; Gupta, Ravindra K</t>
  </si>
  <si>
    <t>CITIID-NIHR COVID BioResource Collaboration</t>
  </si>
  <si>
    <t>Point of Care Nucleic Acid Testing for SARS-CoV-2 in Hospitalized Patients: A Clinical Validation Trial and Implementation Study.</t>
  </si>
  <si>
    <t>10.1016/j.xcrm.2020.100062</t>
  </si>
  <si>
    <t>MEDLINE:32838340</t>
  </si>
  <si>
    <t>Moorlag, Simone J C F M; van Deuren, Rosanne C; van Werkhoven, Cornelis H; Jaeger, Martin; Debisarun, Priya; Taks, Esther; Mourits, Vera P; Koeken, Valerie A C M; de Bree, L Charlotte J; Ten Doesschate, Thijs; Cleophas, Maartje C; Smeekens, Sanne; Oosting, Marije; van de Veerdonk, Frank L; Joosten, Leo A B; Ten Oever, Jaap; van der Meer, Jos W M; Curtis, Nigel; Aaby, Peter; Stabell-Benn, Christine; Giamarellos-Bourboulis, Evangelos J; Bonten, Marc; van Crevel, Reinout; Netea, Mihai G</t>
  </si>
  <si>
    <t>Safety and COVID-19 Symptoms in Individuals Recently Vaccinated with BCG: a Retrospective Cohort Study.</t>
  </si>
  <si>
    <t>10.1016/j.xcrm.2020.100073</t>
  </si>
  <si>
    <t>MEDLINE:32838341</t>
  </si>
  <si>
    <t>Alao, M. A.; Durodola, A. O.; Ibrahim, O. R.; Asinobi, O. A.</t>
  </si>
  <si>
    <t>Assessment of Health Workers' Knowledge, Beliefs, Attitudes, and Use of Personal Protective Equipment for Prevention of COVID-19 Infection in Low-Resource Settings</t>
  </si>
  <si>
    <t>10.1155/2020/4619214</t>
  </si>
  <si>
    <t>AUG 24 2020</t>
  </si>
  <si>
    <t>WOS:000570957100002</t>
  </si>
  <si>
    <t>Bauleth, Maria F.; Mitonga, Honore K.; Pinehas, Lusia N.</t>
  </si>
  <si>
    <t>Epidemiology and factors associated with diarrhoea amongst children under 5 years of age in Engela district in the Ohangwena region, Namibia</t>
  </si>
  <si>
    <t>a2361</t>
  </si>
  <si>
    <t>10.4102/phcfm.v12i1.2361</t>
  </si>
  <si>
    <t>WOS:000567741700001</t>
  </si>
  <si>
    <t>Marcus, Tessa S.; Heese, Jan; Scheibe, Andrew; Shelly, Shaun; Lalla, Sasha X.; Hugo, Jannie F.</t>
  </si>
  <si>
    <t>Harm reduction in an emergency response to homelessness during South Africa's COVID-19 lockdown</t>
  </si>
  <si>
    <t>HARM REDUCTION JOURNAL</t>
  </si>
  <si>
    <t>10.1186/s12954-020-00404-0</t>
  </si>
  <si>
    <t>WOS:000567106200003</t>
  </si>
  <si>
    <t>Swart, Kamilla; Maralack, David</t>
  </si>
  <si>
    <t>COVID-19 and the cancellation of the 2020 Two Oceans Marathon, Cape Town, South Africa</t>
  </si>
  <si>
    <t>SPORT IN SOCIETY</t>
  </si>
  <si>
    <t>10.1080/17430437.2020.1805900</t>
  </si>
  <si>
    <t>WOS:000562212400001</t>
  </si>
  <si>
    <t>Sowerby, Leigh J.; Stephenson, Kate; Dickie, Alexander; Di Lella, Federico A.; Jefferson, Niall; North, Hannah; De Siati, R. Daniele; Maunsell, Rebecca; Herzog, Michael; Nandhan, Raghu; Trozzi, Marilena; Dehgani-Mobaraki, Puya; Melkane, Antoine; Callejas, Claudio; Miljeteig, Harald; Smit, Diane; Dibildox Reynoso, Daniel; Moura, Joao Eloi; Hermansson, Ann; Peer, Shazia; Burnell, Lisa; Fakhry, Nicolas; Chiesa-Estomba, Carlos; Celebi, Ozlem Onerci; Karpischenko, Sergei; Sobol, Steven; Sargi, Zoukaa; Patel, Zara M.</t>
  </si>
  <si>
    <t>International registry of otolaryngologist-head and neck surgeons with COVID-19</t>
  </si>
  <si>
    <t>10.1002/alr.22677</t>
  </si>
  <si>
    <t>WOS:000561942300001</t>
  </si>
  <si>
    <t>Alhassan, Gloria Nnadwa; Adedoyin, Festus Fatai; Bekun, Festus Victor; Agabo, Terhemen Justine</t>
  </si>
  <si>
    <t>Does life expectancy, death rate and public health expenditure matter in sustaining economic growth underCOVID-19: Empirical evidence from Nigeria?</t>
  </si>
  <si>
    <t>e2302</t>
  </si>
  <si>
    <t>10.1002/pa.2302</t>
  </si>
  <si>
    <t>WOS:000561827800001</t>
  </si>
  <si>
    <t>Garcia-Basteiro, Alberto; Alvarez-Dardet, Carlos; Arenas, Alex; Bengoa, Rafael; Borrell, Carme; Del Val, Margarita; Franco, Manuel; Gea-Sanchez, Montse; Gestal Otero, Juan Jesus; Lopez Valcarcel, Beatriz Gonzalez; Hernandez, Ildefonso; Carles March, Joan; Martin-Moreno, Jose M.; Menendez, Clara; Minue, Sergio; Muntaner, Carles; Porta, Miquel; Prieto-Alhambra, Daniel; Vives-Cases, Carmen; Legido-Quigley, Helena</t>
  </si>
  <si>
    <t>The need for an independent evaluation of the COVID-19 response in Spain</t>
  </si>
  <si>
    <t>10.1016/S0140-6736(20)31713-X</t>
  </si>
  <si>
    <t>AUG 22 2020</t>
  </si>
  <si>
    <t>WOS:000579130500011</t>
  </si>
  <si>
    <t>Ogaugwu, Christian; Mogaji, Hammed; Ogaugwu, Euphemia; Nebo, Uchechukwu; Okoh, Hilary; Agbo, Stanley; Agbon, Andrew</t>
  </si>
  <si>
    <t>Effect of Weather on COVID-19 Transmission and Mortality in Lagos, Nigeria</t>
  </si>
  <si>
    <t>10.1155/2020/2562641</t>
  </si>
  <si>
    <t>AUG 21 2020</t>
  </si>
  <si>
    <t>WOS:000566925400001</t>
  </si>
  <si>
    <t>Elshazli, Rami M.; Toraih, Eman A.; Elgaml, Abdelaziz; El-Mowafy, Mohammed; El-Mesery, Mohamed; Amin, Mohamed N.; Hussein, Mohammad H.; Killackey, Mary T.; Fawzy, Manal S.; Kandil, Emad</t>
  </si>
  <si>
    <t>Diagnostic and prognostic value of hematological and immunological markers in COVID-19 infection: A meta-analysis of 6320 patients</t>
  </si>
  <si>
    <t>e0238160</t>
  </si>
  <si>
    <t>10.1371/journal.pone.0238160</t>
  </si>
  <si>
    <t>WOS:000564080300031</t>
  </si>
  <si>
    <t>Oladipo, Elijah Kolawole; Ariyo, Olumuyiwa Elijah; Ibukun, Francis Ifedayo; Osasona, Oluwadamilola Gideon; Akinbodewa, Ayodeji Akinwumi; Abejegah, Chukwuyem; Oloke, Julius Kola</t>
  </si>
  <si>
    <t>A critical appraisal of COVID-19 as a nosocomial infection: an African perspective</t>
  </si>
  <si>
    <t>10.11604/pamj.2020.36.310.25010</t>
  </si>
  <si>
    <t>AUG 20 2020</t>
  </si>
  <si>
    <t>WOS:000582318100001</t>
  </si>
  <si>
    <t>Constructing an "infrastructure of care" - understanding the institutional remnants and socio-technical practices that constitute South Africa's Covid-19 response</t>
  </si>
  <si>
    <t>URBAN GEOGRAPHY</t>
  </si>
  <si>
    <t>10.1080/02723638.2020.1807166</t>
  </si>
  <si>
    <t>WOS:000579286200001</t>
  </si>
  <si>
    <t>Cheruiyot, Isaac; Kipkorir, Vincent; Ngure, Brian; Misiani, Musa; Munguti, Jeremiah</t>
  </si>
  <si>
    <t>Cancer is associated with coronavirus disease (COVID-19) severity and mortality: A pooled analysis.</t>
  </si>
  <si>
    <t>10.1016/j.ajem.2020.08.025</t>
  </si>
  <si>
    <t>2020-Aug-20</t>
  </si>
  <si>
    <t>MEDLINE:33041110</t>
  </si>
  <si>
    <t>Asemahagn, Mulusew Andualem</t>
  </si>
  <si>
    <t>Factors determining the knowledge and prevention practice of healthcare workers towards COVID-19 in Amhara region, Ethiopia: a cross-sectional survey</t>
  </si>
  <si>
    <t>10.1186/s41182-020-00254-3</t>
  </si>
  <si>
    <t>WOS:000571017500001</t>
  </si>
  <si>
    <t>Mukumbang, Ferdinand C.; Ambe, Anthony N.; Adebiyi, Babatope O.</t>
  </si>
  <si>
    <t>Unspoken inequality: how COVID-19 has exacerbated existing vulnerabilities of asylum-seekers, refugees, and undocumented migrants in South Africa</t>
  </si>
  <si>
    <t>10.1186/s12939-020-01259-4</t>
  </si>
  <si>
    <t>WOS:000567004700001</t>
  </si>
  <si>
    <t>Tiwari, Santosh Kumar; Dicks, Leon M. T.; Popov, Igor V.; Karaseva, Alena; Ermakov, Alexey M.; Suvorov, Alexander; Tagg, John R.; Weeks, Richard; Chikindas, Michael L.</t>
  </si>
  <si>
    <t>Probiotics at War Against Viruses: What Is Missing From the Picture?</t>
  </si>
  <si>
    <t>10.3389/fmicb.2020.01877</t>
  </si>
  <si>
    <t>WOS:000566205000001</t>
  </si>
  <si>
    <t>Rubino, Francesco; Amiel, Stephanie A.; Zimmet, Paul; Alberti, George; Bornstein, Stefan; Eckel, Robert H.; Mingrone, Geltrude; Boehm, Bernhard; Cooper, Mark E.; Chai, Zhonglin; Del Prato, Stefano; Ji, Linong; Hopkins, David; Herman, William H.; Khunti, Kamlesh; Mbanya, Jean-Claude; Renard, Eric</t>
  </si>
  <si>
    <t>New-Onset Diabetes in Covid-19</t>
  </si>
  <si>
    <t>10.1056/NEJMc2021832</t>
  </si>
  <si>
    <t>WOS:000563818700022</t>
  </si>
  <si>
    <t>Cohen, Craig R.; Parks, Thomas; Hemmerling, Anke</t>
  </si>
  <si>
    <t>Randomized Trial of Lactin-V to Prevent Recurrence of Bacterial Vaginosis REPLY</t>
  </si>
  <si>
    <t>10.1056/NEJMc2009932</t>
  </si>
  <si>
    <t>WOS:000563818700026</t>
  </si>
  <si>
    <t>Finucane, Thomas E.</t>
  </si>
  <si>
    <t>Randomized Trial of Lactin-V to Prevent Recurrence of Bacterial Vaginosis</t>
  </si>
  <si>
    <t>WOS:000563818700025</t>
  </si>
  <si>
    <t>Khattab, Mohamed Fawzy; Abou-Madawi, Ali Mohamed</t>
  </si>
  <si>
    <t>Current effect of COVID-19 global pandemic on the professional and life profiles of the Egyptian spine surgeons</t>
  </si>
  <si>
    <t>SICOT-J</t>
  </si>
  <si>
    <t>10.1051/sicotj/2020029</t>
  </si>
  <si>
    <t>WOS:000563472300001</t>
  </si>
  <si>
    <t>Yeo, Kee Thai; Oei, Ju Lee; De Luca, Daniele; Schmolzer, Georg M.; Guaran, Robert; Palasanthiran, Pamela; Kumar, Kishore; Buonocore, Giuseppe; Cheong, Jeanie; Owen, Louise S.; Kusuda, Satoshi; James, Jennifer; Lim, Gina; Sharma, Ankur; Uthaya, Sabita; Gale, Christopher; Whittaker, Elizabeth; Battersby, Cheryl; Modi, Neena; Norman, Mikael; Naver, Lars; Giannoni, Eric; Diambomba, Yenge; Shah, Prakeshkumar S.; Gagliardi, Luigi; Harrison, Michael; Pillay, Shakti; Alburaey, Abdullah; Yuan, Yuan; Zhang, Huayan</t>
  </si>
  <si>
    <t>Review of guidelines and recommendations from 17 countries highlights the challenges that clinicians face caring for neonates born to mothers with COVID-19</t>
  </si>
  <si>
    <t>10.1111/apa.15495</t>
  </si>
  <si>
    <t>WOS:000560744700001</t>
  </si>
  <si>
    <t>Dyer, Jessica; Wilson, Kate; Badia, Jacinta; Agot, Kawango; Neary, Jillian; Njuguna, Irene; Kibugi, James; Healy, Elise; Beima-Sofie, Kristin; John-Stewart, Grace; Kohler, Pamela</t>
  </si>
  <si>
    <t>The Psychosocial Effects of the COVID-19 Pandemic on Youth Living with HIV in Western Kenya</t>
  </si>
  <si>
    <t>10.1007/s10461-020-03005-x</t>
  </si>
  <si>
    <t>WOS:000561272700001</t>
  </si>
  <si>
    <t>Abdel-Maboud, Mohamed; Menshawy, Amr; Elgebaly, Ahmed; Bahbah, Eshak I.; El Ashal, Gehad; Negida, Ahmed</t>
  </si>
  <si>
    <t>Should we consider heparin prophylaxis in COVID-19 patients? a systematic review and meta-analysis</t>
  </si>
  <si>
    <t>JOURNAL OF THROMBOSIS AND THROMBOLYSIS</t>
  </si>
  <si>
    <t>10.1007/s11239-020-02253-x</t>
  </si>
  <si>
    <t>WOS:000561248600001</t>
  </si>
  <si>
    <t>Face coverings for covid-19: from medical intervention to social practice</t>
  </si>
  <si>
    <t>m3021</t>
  </si>
  <si>
    <t>10.1136/bmj.m3021</t>
  </si>
  <si>
    <t>AUG 19 2020</t>
  </si>
  <si>
    <t>WOS:000562693600008</t>
  </si>
  <si>
    <t>Djomkam, Alexandra Lindsey Zune; Olwal, Charles Ochieng'; Sala, Theodore Beyeme; Paemka, Lily</t>
  </si>
  <si>
    <t>Commentary: SARS-CoV-2 Cell Entry Depends on ACE2 and TMPRSS2 and Is Blocked by a Clinically Proven Protease Inhibitor</t>
  </si>
  <si>
    <t>10.3389/fonc.2020.01448</t>
  </si>
  <si>
    <t>WOS:000567831400001</t>
  </si>
  <si>
    <t>Chtourou, Hamdi; Trabelsi, Khaled; H'mida, Cyrine; Boukhris, Omar; Glenn, Jordan M.; Brach, Michael; Bentlage, Ellen; Bott, Nick; Shephard, Roy Jesse; Ammar, Achraf; Bragazzi, Nicola Luigi</t>
  </si>
  <si>
    <t>Staying Physically Active During the Quarantine and Self-Isolation Period for Controlling and Mitigating the COVID-19 Pandemic: A Systematic Overview of the Literature</t>
  </si>
  <si>
    <t>10.3389/fpsyg.2020.01708</t>
  </si>
  <si>
    <t>WOS:000573047300001</t>
  </si>
  <si>
    <t>Al-Hosan, Amani M.; AlRajeh, Nawal M.; Arnout, Boshra A.</t>
  </si>
  <si>
    <t>The role of university teaching staff members in cognitive awareness and raising the level of health protection, value, and moral of students through theCOVID-19 pandemic</t>
  </si>
  <si>
    <t>e2332</t>
  </si>
  <si>
    <t>10.1002/pa.2332</t>
  </si>
  <si>
    <t>WOS:000562091400001</t>
  </si>
  <si>
    <t>Mahumud, Rashidul Alam; Kamara, Joseph K.; Renzaho, Andre M. N.</t>
  </si>
  <si>
    <t>The epidemiological burden of and overall distribution of chronic comorbidities in coronavirus disease-2019 among 202,005 infected patients: evidence from a systematic review and meta-analysis</t>
  </si>
  <si>
    <t>10.1007/s15010-020-01502-8</t>
  </si>
  <si>
    <t>WOS:000561477800001</t>
  </si>
  <si>
    <t>Gichuna, Susan; Hassan, Rahma; Sanders, Teela; Campbell, Rosie; Mutonyi, Mercy; Mwangi, Peninah</t>
  </si>
  <si>
    <t>Access to Healthcare in a time of COVID-19: Sex Workers in Crisis in Nairobi, Kenya</t>
  </si>
  <si>
    <t>10.1080/17441692.2020.1810298</t>
  </si>
  <si>
    <t>WOS:000561154700001</t>
  </si>
  <si>
    <t>Ahmed-Hassan, Hanaa; Sisson, Brianna; Shukla, Rajni Kant; Wijewantha, Yasasvi; Funderburg, Nicholas T.; Li, Zihai; Hayes, Don, Jr.; Demberg, Thorsten; Liyanage, Namal P. M.</t>
  </si>
  <si>
    <t>Innate Immune Responses to Highly Pathogenic Coronaviruses and Other Significant Respiratory Viral Infections</t>
  </si>
  <si>
    <t>10.3389/fimmu.2020.01979</t>
  </si>
  <si>
    <t>AUG 18 2020</t>
  </si>
  <si>
    <t>WOS:000567940500001</t>
  </si>
  <si>
    <t>Chakafana, Graham; Mutithu, Daniel; Hoevelmann, Julian; Ntusi, Ntobeko; Sliwa, Karen</t>
  </si>
  <si>
    <t>Interplay of COVID-19 and cardiovascular diseases in Africa: an observational snapshot</t>
  </si>
  <si>
    <t>CLINICAL RESEARCH IN CARDIOLOGY</t>
  </si>
  <si>
    <t>10.1007/s00392-020-01720-y</t>
  </si>
  <si>
    <t>WOS:000567046700001</t>
  </si>
  <si>
    <t>Hathout, Rania M.; Kassem, Dina H.</t>
  </si>
  <si>
    <t>Positively Charged Electroceutical Spun Chitosan Nanofibers Can Protect Health Care Providers From COVID-19 Infection: An Opinion</t>
  </si>
  <si>
    <t>10.3389/fbioe.2020.00885</t>
  </si>
  <si>
    <t>WOS:000566241400001</t>
  </si>
  <si>
    <t>Radiological findings spectrum of asymptomatic coronavirus (COVID-19) patients</t>
  </si>
  <si>
    <t>10.1186/s43055-020-00266-3</t>
  </si>
  <si>
    <t>WOS:000565264200002</t>
  </si>
  <si>
    <t>Abu-Zaied, Mamdouh A.; Mahmoud, Nashwa M.; Elgemeie, Galal H.</t>
  </si>
  <si>
    <t>Toward Developing Therapies against Corona Virus: Synthesis and Anti-Avian Influenza Virus Activity of Novel Cytosine Thioglycoside Analogues</t>
  </si>
  <si>
    <t>ACS OMEGA</t>
  </si>
  <si>
    <t>10.1021/acsomega.0c01537</t>
  </si>
  <si>
    <t>WOS:000563015100013</t>
  </si>
  <si>
    <t>Jaguga, Florence; Kwobah, Edith</t>
  </si>
  <si>
    <t>Mental health response to the COVID-19 pandemic in Kenya: a review</t>
  </si>
  <si>
    <t>INTERNATIONAL JOURNAL OF MENTAL HEALTH SYSTEMS</t>
  </si>
  <si>
    <t>10.1186/s13033-020-00400-8</t>
  </si>
  <si>
    <t>WOS:000563380700001</t>
  </si>
  <si>
    <t>McKinney, Emma L.; McKinney, Victor; Swartz, Leslie</t>
  </si>
  <si>
    <t>COVID-19, disability and the context of healthcare triage in South Africa: Notes in a time of pandemic</t>
  </si>
  <si>
    <t>AFRICAN JOURNAL OF DISABILITY</t>
  </si>
  <si>
    <t>a766</t>
  </si>
  <si>
    <t>10.4102/ajod.v9i0.766</t>
  </si>
  <si>
    <t>WOS:000561119700001</t>
  </si>
  <si>
    <t>Hetherington, Merlin Joseph; Kousha, Obaid; Ali, Ahmed Al-Mansour; Kitema, Fisto; Blaikie, Andrew</t>
  </si>
  <si>
    <t>Comment on: Reshaping ophthalmology training after COVID-19 pandemic</t>
  </si>
  <si>
    <t>EYE</t>
  </si>
  <si>
    <t>10.1038/s41433-020-01139-9</t>
  </si>
  <si>
    <t>WOS:000560662300002</t>
  </si>
  <si>
    <t>Daoud, Ahmed M.; Soliman, Karim M.; Ali, Hatem K.</t>
  </si>
  <si>
    <t>Potential limitations of plasmapheresis in treatment of COVID-19 patients: How to overcome them?</t>
  </si>
  <si>
    <t>THERAPEUTIC APHERESIS AND DIALYSIS</t>
  </si>
  <si>
    <t>10.1111/1744-9987.13568</t>
  </si>
  <si>
    <t>WOS:000560012400001</t>
  </si>
  <si>
    <t>Leeson, Cale E; Ismail, Asmaa; Hashad, Mohamed M; Elmansy, Hazem; Shahrour, Walid; Prowse, Owen; Kotb, Ahmed</t>
  </si>
  <si>
    <t>Systematic Review: Safety of Intravesical Therapy for Bladder Cancer in the Era of COVID-19.</t>
  </si>
  <si>
    <t>10.1007/s42399-020-00461-3</t>
  </si>
  <si>
    <t>2020-Aug-18</t>
  </si>
  <si>
    <t>MEDLINE:32838196</t>
  </si>
  <si>
    <t>Ansumana, Rashid; Sankoh, Osman; Zumla, Alimuddin</t>
  </si>
  <si>
    <t>Effects of disruption from COVID-19 on antimalarial strategies</t>
  </si>
  <si>
    <t>10.1038/s41591-020-1047-5</t>
  </si>
  <si>
    <t>WOS:000560288000002</t>
  </si>
  <si>
    <t>Bowman, Brett</t>
  </si>
  <si>
    <t>On the biopolitics of breathing: race, protests, and state violence under the global threat of COVID-19</t>
  </si>
  <si>
    <t>10.1177/0081246320947856</t>
  </si>
  <si>
    <t>WOS:000560417100001</t>
  </si>
  <si>
    <t>Charra, Boubaker; Ellouadghiri, Ayman; Magramane, Abdellah; Kebbou, Touda; Damaan, Kenza; Maghfour, Abdeljabbar; Seddiki, Kamal; Ezzouine, Hanane</t>
  </si>
  <si>
    <t>COVID-19 and fortuitous discovery of chronic lymphocytic leukemia: biological findings and therapeutic challenges</t>
  </si>
  <si>
    <t>10.11604/pamj.2020.36.286.24361</t>
  </si>
  <si>
    <t>WOS:000577253600001</t>
  </si>
  <si>
    <t>Elbarbary, Nancy Samir; dos Santos, Tiago Jeronimo; de Beaufort, Carine; Agwu, Juliana Chizo; Calliari, Luis Eduardo; Scaramuzza, Andrea Enzo</t>
  </si>
  <si>
    <t>COVID-19 outbreak and pediatric diabetes: Perceptions of health care professionals worldwide</t>
  </si>
  <si>
    <t>PEDIATRIC DIABETES</t>
  </si>
  <si>
    <t>10.1111/pedi.13084</t>
  </si>
  <si>
    <t>WOS:000565272900001</t>
  </si>
  <si>
    <t>Sohal, Karpal Singh; Simon, Elison N. M.; Kalyanyama, Boniphace; Moshy, Jeremiah Robert</t>
  </si>
  <si>
    <t>Oral and maxillofacial surgical services amid COVID-19 pandemic: perspective from Tanzania</t>
  </si>
  <si>
    <t>10.1186/s41182-020-00258-z</t>
  </si>
  <si>
    <t>WOS:000563179800001</t>
  </si>
  <si>
    <t>Nazeam, Jilan; Mohammed, Esraa Z.; Raafat, Mariam; Houssein, Mariam; Elkafoury, Asmaa; Hamdy, Dina; Jamil, Lina</t>
  </si>
  <si>
    <t>Based on Principles and Insights of COVID-19 Epidemiology, Genome Sequencing, and Pathogenesis: Retrospective Analysis of Sinigrin and Prolixin(RX)(Fluphenazine) Provides Off-Label Drug Candidates</t>
  </si>
  <si>
    <t>10.1177/2472555220950236</t>
  </si>
  <si>
    <t>WOS:000561971700001</t>
  </si>
  <si>
    <t>Serhani, Mustapha; Labbardi, Hanane</t>
  </si>
  <si>
    <t>Mathematical modeling of COVID-19 spreading with asymptomatic infected and interacting peoples</t>
  </si>
  <si>
    <t>JOURNAL OF APPLIED MATHEMATICS AND COMPUTING</t>
  </si>
  <si>
    <t>10.1007/s12190-020-01421-9</t>
  </si>
  <si>
    <t>WOS:000560685100002</t>
  </si>
  <si>
    <t>Adekola, Hafeez Aderinsayo; Adekunle, Ibrahim Ayoade; Egberongbe, Haneefat Olabimpe; Onitilo, Sefiu Adekunle; Abdullahi, Idris Nasir</t>
  </si>
  <si>
    <t>Mathematical modeling for infectious viral disease: The COVID-19 perspective</t>
  </si>
  <si>
    <t>e2306</t>
  </si>
  <si>
    <t>10.1002/pa.2306</t>
  </si>
  <si>
    <t>WOS:000559946500001</t>
  </si>
  <si>
    <t>Ba Abduallah, Mohamed M.; Hemida, Maged Gomaa</t>
  </si>
  <si>
    <t>Comparative analysis of the genome structure and organization of the Middle East respiratory syndrome coronavirus (MERS-CoV) 2012 to 2019 revealing evidence for virus strain barcoding, zoonotic transmission, and selection pressure</t>
  </si>
  <si>
    <t>e2150</t>
  </si>
  <si>
    <t>10.1002/rmv.2150</t>
  </si>
  <si>
    <t>WOS:000560521500001</t>
  </si>
  <si>
    <t>Elhadi, Muhammed; Msherghi, Ahmed; Elkhafeefi, Fatimah; Buzreg, Anis; Mohammed, Eman; Bouhuwaish, Ahmad; Al-fraik, Nasren; Biala, Marwa; Alhaddad, Sarah; Alghanai, Esra; Abdulrazik, Sarah</t>
  </si>
  <si>
    <t>Impact of COVID-19 pandemic on neonatologists in resource-limited country</t>
  </si>
  <si>
    <t>JOURNAL OF MATERNAL-FETAL &amp; NEONATAL MEDICINE</t>
  </si>
  <si>
    <t>10.1080/14767058.2020.1808619</t>
  </si>
  <si>
    <t>WOS:000560109700001</t>
  </si>
  <si>
    <t>Morgan, Anthony Kwame; Awafo, Beatrice Aberinpoka</t>
  </si>
  <si>
    <t>Lessons for Averting the Delayed and Reduced Patronage of non-COVID-19 Medical Services by Older People in Ghana</t>
  </si>
  <si>
    <t>JOURNAL OF GERONTOLOGICAL SOCIAL WORK</t>
  </si>
  <si>
    <t>10.1080/01634372.2020.1808142</t>
  </si>
  <si>
    <t>WOS:000563356200001</t>
  </si>
  <si>
    <t>Allam, Ahmed E.; Assaf, Hamdy K.; Hassan, Heba Ali; Shimizu, Kuniyoshi; Elshaier, Yaseen A. M. M.</t>
  </si>
  <si>
    <t>Anin silicoperception for newly isolated flavonoids from peach fruit as privileged avenue for a countermeasure outbreak of COVID-19</t>
  </si>
  <si>
    <t>10.1039/d0ra05265e</t>
  </si>
  <si>
    <t>AUG 16 2020</t>
  </si>
  <si>
    <t>WOS:000561946700042</t>
  </si>
  <si>
    <t>Arafa, Ahmed; Mohamed, Amel; Saleh, Lamiaa; Senosy, Shaimaa</t>
  </si>
  <si>
    <t>Psychological Impacts of the COVID-19 Pandemic on the Public in Egypt</t>
  </si>
  <si>
    <t>10.1007/s10597-020-00701-9</t>
  </si>
  <si>
    <t>WOS:000559936300001</t>
  </si>
  <si>
    <t>Arthur-Holmes, Francis; Akaadom, Michael Kwesi Asare; Agyemang-Duah, Williams; Abrefa Busia, Kwaku; Peprah, Prince</t>
  </si>
  <si>
    <t>Healthcare Concerns of Older Adults during the COVID-19 Outbreak in Low- and Middle-Income Countries: Lessons for Health Policy and Social Work</t>
  </si>
  <si>
    <t>10.1080/01634372.2020.1800883</t>
  </si>
  <si>
    <t>WOS:000564447300001</t>
  </si>
  <si>
    <t>Buse, Kent; Nilo, Alessandra; Kim, Jules; Heywood, Mark; Acaba, Jeff</t>
  </si>
  <si>
    <t>COVID-19 combination prevention requires attention to structural drivers</t>
  </si>
  <si>
    <t>AUG 15 2020</t>
  </si>
  <si>
    <t>WOS:000561621400015</t>
  </si>
  <si>
    <t>Folayan, Morenike Oluwatoyin; Brown, Brandon; Haire, Bridget; Babalola, Chinedum Peace; Ndembi, Nicaise</t>
  </si>
  <si>
    <t>Considerations for stakeholder engagement andCOVID-19 related clinical trials' conduct in sub-Saharan Africa</t>
  </si>
  <si>
    <t>10.1111/dewb.12283</t>
  </si>
  <si>
    <t>WOS:000559673800001</t>
  </si>
  <si>
    <t>Ismaili, Nabil</t>
  </si>
  <si>
    <t>COVID-19 Recommendations for Patients with Cancer: The post-COVID-19 Era.</t>
  </si>
  <si>
    <t>10.1007/s42399-020-00425-7</t>
  </si>
  <si>
    <t>2020-Aug-15</t>
  </si>
  <si>
    <t>MEDLINE:32838191</t>
  </si>
  <si>
    <t>Elnagdy, Sherif; Alkhazindar, Maha</t>
  </si>
  <si>
    <t>The Potential of Antimicrobial Peptides as an Antiviral Therapy against COVID-19</t>
  </si>
  <si>
    <t>ACS PHARMACOLOGY &amp; TRANSLATIONAL SCIENCE</t>
  </si>
  <si>
    <t>10.1021/acsptsci.0c00059</t>
  </si>
  <si>
    <t>AUG 14 2020</t>
  </si>
  <si>
    <t>WOS:000604268100020</t>
  </si>
  <si>
    <t>Diniz, Lucio Ricardo Leite; Bezerra Filho, Carlos da Silva Maia; Fielding, Burtram C.; de Sousa, Damiao Pergentino</t>
  </si>
  <si>
    <t>Natural Antioxidants: A Review of Studies on Human and Animal Coronavirus</t>
  </si>
  <si>
    <t>OXIDATIVE MEDICINE AND CELLULAR LONGEVITY</t>
  </si>
  <si>
    <t>10.1155/2020/3173281</t>
  </si>
  <si>
    <t>WOS:000565232100002</t>
  </si>
  <si>
    <t>Mushi, Vivian</t>
  </si>
  <si>
    <t>The holistic way of tackling the COVID-19 pandemic: the one health approach</t>
  </si>
  <si>
    <t>10.1186/s41182-020-00257-0</t>
  </si>
  <si>
    <t>WOS:000563517100002</t>
  </si>
  <si>
    <t>Khan, Muhammad Altaf; Atangana, Abdon; Alzahrani, Ebraheem; Fatmawati</t>
  </si>
  <si>
    <t>The dynamics of COVID-19 with quarantined and isolation</t>
  </si>
  <si>
    <t>10.1186/s13662-020-02882-9</t>
  </si>
  <si>
    <t>WOS:000562796500007</t>
  </si>
  <si>
    <t>Zhang, Zizhen; Zeb, Anwar; Egbelowo, Oluwaseun Francis; Erturk, Vedat Suat</t>
  </si>
  <si>
    <t>Dynamics of a fractional order mathematical model for COVID-19 epidemic</t>
  </si>
  <si>
    <t>10.1186/s13662-020-02873-w</t>
  </si>
  <si>
    <t>WOS:000562796500002</t>
  </si>
  <si>
    <t>Blignaut, Elaine; Nemutandani, Simon; Samaranayake, Lakshman</t>
  </si>
  <si>
    <t>Strategic implementation of dental infection control in resource-poor jurisdictions during COVID-19 pandemic: a perspective from South Africa</t>
  </si>
  <si>
    <t>ACTA ODONTOLOGICA SCANDINAVICA</t>
  </si>
  <si>
    <t>10.1080/00016357.2020.1804073</t>
  </si>
  <si>
    <t>WOS:000562055600001</t>
  </si>
  <si>
    <t>Modesti, Pietro A.; Wang, Jiguang; Damasceno, Albertino; Agyemang, Charles; Van Bortel, Luc; Persu, Alexandre; Zhao, Dong; Jarraya, Faical; Marzotti, Ilaria; Bamoshmoosh, Mohamed; Parati, Gianfranco; Schutte, Aletta E.</t>
  </si>
  <si>
    <t>Indirect implications of COVID-19 prevention strategies on non-communicable diseases An Opinion Paper of the European Society of Hypertension Working Group on Hypertension and Cardiovascular Risk Assessment in Subjects Living in or Emigrating from Low Resource Settings</t>
  </si>
  <si>
    <t>10.1186/s12916-020-01723-6</t>
  </si>
  <si>
    <t>WOS:000561604300001</t>
  </si>
  <si>
    <t>Nofal, Ahmad; Fawzy, Mohamed M.; Abdelmaksoud, Ayman; El-Hawary, Esraa E.</t>
  </si>
  <si>
    <t>Intralesional antigen immunotherapy for warts in the era of COVID-19</t>
  </si>
  <si>
    <t>10.1080/09546634.2020.1808152</t>
  </si>
  <si>
    <t>WOS:000560217100001</t>
  </si>
  <si>
    <t>Ghaleb, Adib; Aouidate, Adnane; Ben El Ayouchia, Hicham; Aarjane, Mohammed; Anane, Hafid; Stiriba, Salah-Eddine</t>
  </si>
  <si>
    <t>In silico molecular investigations of pyridine N-Oxide compounds as potential inhibitors of SARS-CoV-2: 3D QSAR, molecular docking modeling, and ADMET screening</t>
  </si>
  <si>
    <t>10.1080/07391102.2020.1808530</t>
  </si>
  <si>
    <t>WOS:000559865200001</t>
  </si>
  <si>
    <t>Essam, Bacem A.; Abdo, Muhammad S.</t>
  </si>
  <si>
    <t>How Do Arab Tweeters Perceive the COVID-19 Pandemic?</t>
  </si>
  <si>
    <t>JOURNAL OF PSYCHOLINGUISTIC RESEARCH</t>
  </si>
  <si>
    <t>10.1007/s10936-020-09715-6</t>
  </si>
  <si>
    <t>WOS:000559655900001</t>
  </si>
  <si>
    <t>Farouk, Shaimaa; Sadek, Ahmed</t>
  </si>
  <si>
    <t>Cutaneous manifestations of COVID-19: A case report and a new finding from Egypt</t>
  </si>
  <si>
    <t>e14038</t>
  </si>
  <si>
    <t>10.1111/dth.14038</t>
  </si>
  <si>
    <t>WOS:000559467700001</t>
  </si>
  <si>
    <t>Moyo, Nathan</t>
  </si>
  <si>
    <t>COVID-19 and the future of practicum in teacher education in Zimbabwe: rethinking the 'new normal' in quality assurance for teacher certification</t>
  </si>
  <si>
    <t>JOURNAL OF EDUCATION FOR TEACHING</t>
  </si>
  <si>
    <t>10.1080/02607476.2020.1802702</t>
  </si>
  <si>
    <t>AUG 7 2020</t>
  </si>
  <si>
    <t>WOS:000558968900001</t>
  </si>
  <si>
    <t>Sims, Leslie D.; Tripodi, Astrid; Swayne, David E.</t>
  </si>
  <si>
    <t>Spotlight on avian pathology: can we reduce the pandemic threat of H9N2 avian influenza to human and avian health?</t>
  </si>
  <si>
    <t>AVIAN PATHOLOGY</t>
  </si>
  <si>
    <t>10.1080/03079457.2020.1796139</t>
  </si>
  <si>
    <t>WOS:000560596600001</t>
  </si>
  <si>
    <t>Dall'Olio, Raffaele; Blacquiere, Tjeerd; Bouga, Maria; Brodschneider, Robert; Carreck, Norman L.; Chantawannakul, Panuwan; Dietennann, Vincent; Kristiansen, Lotta Fabricius; Gajda, Anna; Gregorc, Ales; Ozkirim, Asli; Pirk, Christian; Soroker, Victoria; Williams, Geoffrey R.; Neumann, Peter</t>
  </si>
  <si>
    <t>COLOSS survey: global impact of COVID-19 on bee research</t>
  </si>
  <si>
    <t>JOURNAL OF APICULTURAL RESEARCH</t>
  </si>
  <si>
    <t>10.1080/00218839.2020.1799646</t>
  </si>
  <si>
    <t>WOS:000561016300001</t>
  </si>
  <si>
    <t>Aydin, Serdar; Nakiyingi, Betina Assumpta; Esmen, Cengiz; Guneysu, Sinan; Ejjada, Meena</t>
  </si>
  <si>
    <t>Environmental impact of coronavirus (COVID-19) from Turkish perceptive</t>
  </si>
  <si>
    <t>10.1007/s10668-020-00933-5</t>
  </si>
  <si>
    <t>WOS:000559429600002</t>
  </si>
  <si>
    <t>Olusola, Adeyemi; Olusola, Babatunde; Onafeso, Olumide; Ajiola, Felix; Adelabu, Samuel</t>
  </si>
  <si>
    <t>Early geography of the coronavirus disease outbreak in Nigeria</t>
  </si>
  <si>
    <t>10.1007/s10708-020-10278-1</t>
  </si>
  <si>
    <t>WOS:000559403200002</t>
  </si>
  <si>
    <t>Macharia, Pascal; Moore, Samantha; Mathenge, John; Ndunda, Erastus; Lazarus, Lisa; McKinnon, Lyle R.; Lorway, Robert</t>
  </si>
  <si>
    <t>Sexual health among Kenyan male sex workers in a time of COVID-19</t>
  </si>
  <si>
    <t>HEALTH EDUCATION JOURNAL</t>
  </si>
  <si>
    <t>10.1177/0017896920950774</t>
  </si>
  <si>
    <t>WOS:000559724900001</t>
  </si>
  <si>
    <t>Ogunkola, Isaac Olushola; Adebisi, Yusuff Adebayo; Imo, Uchenna Frank; Odey, Goodness Ogeyi; Esu, Ekpereonne; Lucero-Prisno, Don Eliseo, III</t>
  </si>
  <si>
    <t>Rural communities in Africa should not be forgotten in responses toCOVID-19</t>
  </si>
  <si>
    <t>10.1002/hpm.3039</t>
  </si>
  <si>
    <t>WOS:000558732500001</t>
  </si>
  <si>
    <t>Jelilov, Gylych; Iorember, Paul Terhemba; Usman, Ojonugwa; Yua, Paul M.</t>
  </si>
  <si>
    <t>Testing the nexus between stock market returns and inflation in Nigeria: Does the effect ofCOVID-19 pandemic matter?</t>
  </si>
  <si>
    <t>e2289</t>
  </si>
  <si>
    <t>10.1002/pa.2289</t>
  </si>
  <si>
    <t>WOS:000558787400001</t>
  </si>
  <si>
    <t>Goussard, Pierre; Van Wyk, Lizelle; Burke, Jonathan; Malherbe, Annemie; Retief, Francois; Andronikou, Savvas; Mfingwana, Lunga; Ruttens, Dries; Van der Zalm, Marieke; Dramowski, Angela; Da Costa, Aishah; Rabie, Helena</t>
  </si>
  <si>
    <t>Bronchoscopy in children with COVID-19: A case series</t>
  </si>
  <si>
    <t>10.1002/ppul.25015</t>
  </si>
  <si>
    <t>WOS:000558800400001</t>
  </si>
  <si>
    <t>Majoko, Tawanda; Dudu, Annah</t>
  </si>
  <si>
    <t>Parents' strategies for home educating their children with Autism Spectrum Disorder during the COVID-19 period in Zimbabwe</t>
  </si>
  <si>
    <t>INTERNATIONAL JOURNAL OF DEVELOPMENTAL DISABILITIES</t>
  </si>
  <si>
    <t>10.1080/20473869.2020.1803025</t>
  </si>
  <si>
    <t>WOS:000560221900001</t>
  </si>
  <si>
    <t>Yahyaoui, Yosra; Ghodhbani, Zahra; Hamdi, Adel; Letaief, Feryel; Zenzri, Yosr; Ben Said, Azza; Blouza, Imen; Mezlini, Amel</t>
  </si>
  <si>
    <t>Suggestion of Tunisia's medical oncologist in the management of breast cancer during COVID-19 pandemic</t>
  </si>
  <si>
    <t>10.1177/1078155220948943</t>
  </si>
  <si>
    <t>WOS:000559710100001</t>
  </si>
  <si>
    <t>Malherbe, Nick</t>
  </si>
  <si>
    <t>Community psychology and the crisis of care</t>
  </si>
  <si>
    <t>JOURNAL OF COMMUNITY PSYCHOLOGY</t>
  </si>
  <si>
    <t>10.1002/jcop.22427</t>
  </si>
  <si>
    <t>WOS:000563881000001</t>
  </si>
  <si>
    <t>Krati, Khadija; Rizkou, Jihane; Errami, Adil Ait; Essaadouni, Lamiaa</t>
  </si>
  <si>
    <t>Differential diagnosis of COVID-19 in symptomatic patients at the University Hospital Center Mohammed VI, Marrakesh</t>
  </si>
  <si>
    <t>10.11604/pamj.2020.36.269.24558</t>
  </si>
  <si>
    <t>AUG 12 2020</t>
  </si>
  <si>
    <t>WOS:000574829000001</t>
  </si>
  <si>
    <t>Thompson, Robin N.; Hollingsworth, T. Deirdre; Isham, Valerie; Arribas-Bel, Daniel; Ashby, Ben; Britton, Tom; Challenor, Peter; Chappell, Lauren H. K.; Clapham, Hannah; Cunniffe, Nik J.; Dawid, A. Philip; Donnelly, Christl A.; Eggo, Rosalind M.; Funk, Sebastian; Gilbert, Nigel; Glendinning, Paul; Gog, Julia R.; Hart, William S.; Heesterbeek, Hans; House, Thomas; Keeling, Matt; Kiss, Istvan Z.; Kretzschmar, Mirjam E.; Lloyd, Alun L.; McBryde, Emma S.; McCaw, James M.; McKinley, Trevelyan J.; Miller, Joel C.; Morris, Martina; O'Neill, Philip D.; Parag, Kris, V; Pearson, Carl A. B.; Pellis, Lorenzo; Pulliam, Juliet R. C.; Ross, Joshua, V; Tomba, Gianpaolo Scalia; Silverman, Bernard W.; Struchiner, Claudio J.; Tildesley, Michael J.; Trapman, Pieter; Webb, Cerian R.; Mollison, Denis; Restif, Olivier</t>
  </si>
  <si>
    <t>Key questions for modelling COVID-19 exit strategies</t>
  </si>
  <si>
    <t>10.1098/rspb.2020.1405</t>
  </si>
  <si>
    <t>WOS:000562850800006</t>
  </si>
  <si>
    <t>Mezalek, Zoubida Tazi; Khibri, Hajar; Ammouri, Wafaa; Bouaouad, Majdouline; Haidour, Soukaina; Harmouche, Hicham; Maamar, Mouna; Adnaoui, Mohamed</t>
  </si>
  <si>
    <t>COVID-19 Associated Coagulopathy and Thrombotic Complications</t>
  </si>
  <si>
    <t>10.1177/1076029620948137</t>
  </si>
  <si>
    <t>WOS:000561638600001</t>
  </si>
  <si>
    <t>Karuppasamy, Manikanda Bharath; Seshachalam, Srinivasalu; Natesan, Usha; Ayyamperumal, Ramamoorthy; Karuppannan, Shankar; Gopalakrishnan, Gnanachandrasamy; Nazir, Nusrat</t>
  </si>
  <si>
    <t>Air pollution improvement and mortality rate during COVID-19 pandemic in India: global intersectional study</t>
  </si>
  <si>
    <t>10.1007/s11869-020-00892-w</t>
  </si>
  <si>
    <t>WOS:000559141300001</t>
  </si>
  <si>
    <t>Catastrophic antiphospholipid antibody syndrome and multiple organ dysfunctions in critically ill patients with COVID-19</t>
  </si>
  <si>
    <t>10.1080/17476348.2020.1801427</t>
  </si>
  <si>
    <t>WOS:000558461600001</t>
  </si>
  <si>
    <t>Al-Ahmadi, Khalid Hussain; Alahmadi, Mohammed Hussain; Al-Zahrani, Ali Saeed; Hemida, Maged Gomaa</t>
  </si>
  <si>
    <t>Spatial variability of Middle East respiratory syndrome coronavirus survival rates and mortality hazard in Saudi Arabia, 2012-2019</t>
  </si>
  <si>
    <t>e9783</t>
  </si>
  <si>
    <t>10.7717/peerj.9783</t>
  </si>
  <si>
    <t>WOS:000558591500012</t>
  </si>
  <si>
    <t>Nyashanu, Mathew; Simbanegavi, Prisca; Gibson, Linda</t>
  </si>
  <si>
    <t>Exploring the impact of COVID-19 pandemic lockdown on informal settlements in Tshwane Gauteng Province, South Africa</t>
  </si>
  <si>
    <t>10.1080/17441692.2020.1805787</t>
  </si>
  <si>
    <t>WOS:000558487700001</t>
  </si>
  <si>
    <t>Sbai, Mohamed; Taktak, Hajer; Moussa, Faouzi</t>
  </si>
  <si>
    <t>Towards a ubiquitous real-time COVID-19 detection system</t>
  </si>
  <si>
    <t>INTERNATIONAL JOURNAL OF PERVASIVE COMPUTING AND COMMUNICATIONS</t>
  </si>
  <si>
    <t>10.1108/IJPCC-07-2020-0087</t>
  </si>
  <si>
    <t>WOS:000560238000001</t>
  </si>
  <si>
    <t>Olagundoye, Olawunmi; Enema, Oluwayemisi; Adebowale, Adunola</t>
  </si>
  <si>
    <t>Recommendations for a national Coronavirus disease 2019 response guideline for the care of older persons in Nigeria during and post-pandemic: A family physician's perspective</t>
  </si>
  <si>
    <t>a2512</t>
  </si>
  <si>
    <t>10.4102/phcfm.v12i1.2512</t>
  </si>
  <si>
    <t>AUG 11 2020</t>
  </si>
  <si>
    <t>WOS:000567727800001</t>
  </si>
  <si>
    <t>Ojo, Ademola S.; Balogun, Simon A.; Williams, Oyeronke T.; Ojo, Olusegun S.</t>
  </si>
  <si>
    <t>Pulmonary Fibrosis in COVID-19 Survivors: Predictive Factors and Risk Reduction Strategies</t>
  </si>
  <si>
    <t>PULMONARY MEDICINE</t>
  </si>
  <si>
    <t>10.1155/2020/6175964</t>
  </si>
  <si>
    <t>WOS:000565211500001</t>
  </si>
  <si>
    <t>Marraha, Farah; Al Faker, Ibtissam; Gallouj, Salim</t>
  </si>
  <si>
    <t>A Review of the Dermatological Manifestations of Coronavirus Disease 2019 (COVID-19)</t>
  </si>
  <si>
    <t>DERMATOLOGY RESEARCH AND PRACTICE</t>
  </si>
  <si>
    <t>10.1155/2020/9360476</t>
  </si>
  <si>
    <t>WOS:000564355900001</t>
  </si>
  <si>
    <t>Tarek, Mohammad; Savarino, Andrea</t>
  </si>
  <si>
    <t>Pharmacokinetic Basis of the Hydroxychloroquine Response in COVID-19: Implications for Therapy and Prevention</t>
  </si>
  <si>
    <t>10.1007/s13318-020-00640-6</t>
  </si>
  <si>
    <t>WOS:000559371500001</t>
  </si>
  <si>
    <t>Baggett, Travis P; Scott, Justine A; Le, Mylinh H; Shebl, Fatma M; Panella, Christopher; Losina, Elena; Flanagan, Clare; Gaeta, Jessie M; Neilan, Anne; Hyle, Emily P; Mohareb, Amir; Reddy, Krishna P; Siedner, Mark J; Harling, Guy; Weinstein, Milton C; Ciaranello, Andrea; Kazemian, Pooyan; Freedberg, Kenneth A</t>
  </si>
  <si>
    <t>Management Strategies for People Experiencing Sheltered Homelessness during the COVID-19 Pandemic: Clinical Outcomes and Costs.</t>
  </si>
  <si>
    <t>10.1101/2020.08.07.20170498</t>
  </si>
  <si>
    <t>2020-Aug-11</t>
  </si>
  <si>
    <t>MEDLINE:32817967</t>
  </si>
  <si>
    <t>Khalifa, Ibrahim; Zhu, Wei; Mohammed, Hammad Hamed Hammad; Dutta, Kunal; Li, Chunmei</t>
  </si>
  <si>
    <t>Tannins inhibit SARS-CoV-2 through binding with catalytic dyad residues of 3CL(pro): An in silico approach with 19 structural different hydrolysable tannins</t>
  </si>
  <si>
    <t>e13432</t>
  </si>
  <si>
    <t>10.1111/jfbc.13432</t>
  </si>
  <si>
    <t>WOS:000558092300001</t>
  </si>
  <si>
    <t>Adly, Aya Sedky; Adly, Afnan Sedky; Adly, Mahmoud Sedky</t>
  </si>
  <si>
    <t>Approaches Based on Artificial Intelligence and the Internet of Intelligent Things to Prevent the Spread of COVID-19: Scoping Review</t>
  </si>
  <si>
    <t>e19104</t>
  </si>
  <si>
    <t>10.2196/19104</t>
  </si>
  <si>
    <t>AUG 10 2020</t>
  </si>
  <si>
    <t>WOS:000575059400007</t>
  </si>
  <si>
    <t>Goodman, Greg J.; Liew, Steven; Callan, Peter; Hart, Sarah; Somia, Naveen; Sullivan, John; Heydenrych, Izolda</t>
  </si>
  <si>
    <t>Re Facial aesthetic injections in clinical practice: Pretreatment and post-treatment consensus recommendations to minimise adverse outcome Region-specific changes in line with the Covid-19 pandemic</t>
  </si>
  <si>
    <t>AUSTRALASIAN JOURNAL OF DERMATOLOGY</t>
  </si>
  <si>
    <t>10.1111/ajd.13374</t>
  </si>
  <si>
    <t>WOS:000557691700001</t>
  </si>
  <si>
    <t>Adekunle, Ibrahim Ayoade; Onanuga, Abayomi Toyin; Akinola, Olanrewaju Olugbenga; Ogunbanjo, Olakitan Wahab</t>
  </si>
  <si>
    <t>Modelling spatial variations of coronavirus disease (COVID-19) in Africa</t>
  </si>
  <si>
    <t>10.1016/j.scitotenv.2020.138998</t>
  </si>
  <si>
    <t>WOS:000537433400002</t>
  </si>
  <si>
    <t>Ijarotimi, Omotade A.; Ubom, Akaninyene E.; Olofinbiyi, Babatunde A.; Kuye-Kuku, Taiwo; Orji, Ernest O.; Ikimalo, John I.</t>
  </si>
  <si>
    <t>COVID-19 and obstetric practice: A critical review of the Nigerian situation</t>
  </si>
  <si>
    <t>10.1002/ijgo.13325</t>
  </si>
  <si>
    <t>WOS:000557271400001</t>
  </si>
  <si>
    <t>Muniz-Pardos, Borja; Shurlock, Jonathan; Debruyne, Andre; Steinacker, Juergen M.; Borjesson, Mats; Wolfarth, Bernd; Bilzon, James L. J.; Lollgen, Herbert; Ionescu, Anca; Zupet, Petra; Dohi, Michiko; Swart, Jeroen; Badtieva, Victoriya; Zelenkova, Irina; Casasco, Maurizio; Geistlinger, Michael; Bachl, Norbert; Tsofliou, Fotini; Di Luigi, Luigi; Bigard, Xavier; Papadopoulou, Theodora; Webborn, Nick; Singleton, Patrick; Miller, Mike; Pigozzi, Fabio; Pitsiladis, Yannis P.</t>
  </si>
  <si>
    <t>Collateral Health Issues Derived from the Covid-19 Pandemic</t>
  </si>
  <si>
    <t>SPORTS MEDICINE-OPEN</t>
  </si>
  <si>
    <t>10.1186/s40798-020-00267-6</t>
  </si>
  <si>
    <t>AUG 8 2020</t>
  </si>
  <si>
    <t>WOS:000560890900001</t>
  </si>
  <si>
    <t>Norton, Alice; Mphahlele, Jeffrey; Yazdanpanah, Yazdan; Piot, Peter; Bayona, Marta Tufet</t>
  </si>
  <si>
    <t>Strengthening the global effort on COVID-19 research</t>
  </si>
  <si>
    <t>10.1016/S0140-6736(20)31598-1</t>
  </si>
  <si>
    <t>WOS:000561619100017</t>
  </si>
  <si>
    <t>Hussien, Mostafa A.; Abdelaziz, Ahmed E. M.</t>
  </si>
  <si>
    <t>Molecular docking suggests repurposing of brincidofovir as a potential drug targeting SARS-CoV-2 ACE2 receptor and main protease</t>
  </si>
  <si>
    <t>NETWORK MODELING AND ANALYSIS IN HEALTH INFORMATICS AND BIOINFORMATICS</t>
  </si>
  <si>
    <t>10.1007/s13721-020-00263-6</t>
  </si>
  <si>
    <t>WOS:000561106900001</t>
  </si>
  <si>
    <t>Sasidharan, Shibu; Singh, Vijay; Babitha, M.; Dhillon, Harpreet</t>
  </si>
  <si>
    <t>COVID19-A report from the Democratic Republic of the Congo</t>
  </si>
  <si>
    <t>10.1111/dewb.12282</t>
  </si>
  <si>
    <t>WOS:000557151500001</t>
  </si>
  <si>
    <t>Calia, Clara; Reid, Corinne; Guerra, Cristobal; Oshodi, Abdul-Gafar; Marley, Charles; Amos, Action; Barrera, Paulina; Grant, Liz</t>
  </si>
  <si>
    <t>Ethical challenges in the COVID-19 research context: a toolkit for supporting analysis and resolution</t>
  </si>
  <si>
    <t>ETHICS &amp; BEHAVIOR</t>
  </si>
  <si>
    <t>10.1080/10508422.2020.1800469</t>
  </si>
  <si>
    <t>WOS:000557633600001</t>
  </si>
  <si>
    <t>Bensbih, Said; Essangri, Hajar; Souadka, Amine</t>
  </si>
  <si>
    <t>The Covid19 outbreak: a catalyst for digitization in African countries</t>
  </si>
  <si>
    <t>JOURNAL OF THE EGYPTIAN PUBLIC HEALTH ASSOCIATION</t>
  </si>
  <si>
    <t>10.1186/s42506-020-00047-w</t>
  </si>
  <si>
    <t>WOS:000557503000001</t>
  </si>
  <si>
    <t>Salisu, Afees A.; Akanni, Lateef O.</t>
  </si>
  <si>
    <t>Constructing a Global Fear Index for the COVID-19 Pandemic</t>
  </si>
  <si>
    <t>EMERGING MARKETS FINANCE AND TRADE</t>
  </si>
  <si>
    <t>10.1080/1540496X.2020.1785424</t>
  </si>
  <si>
    <t>WOS:000552849100013</t>
  </si>
  <si>
    <t>Mbow, Moustapha; Lell, Bertrand; Jochems, Simon P.; Cisse, Badara; Mboup, Souleymane; Dewals, Benjamin G.; Jaye, Assan; Dieye, Alioune; Yazdanbakhsh, Maria</t>
  </si>
  <si>
    <t>COVID-19 in Africa: Dampening the storm?</t>
  </si>
  <si>
    <t>10.1126/science.abd3902</t>
  </si>
  <si>
    <t>WOS:000559184400024</t>
  </si>
  <si>
    <t>Achour, Asma; Dkhil, Oussema; Saad, Jamel; Abdelali, Mabrouk; Zrig, Ahmed; Hmida, Badii; Golli, Mondher; Maatouk, Mezri; Mnari, Walid</t>
  </si>
  <si>
    <t>Chest CT-scan finding of asymptomatic COVID-19 pneumonia: a prospective 542 patients' single center study</t>
  </si>
  <si>
    <t>10.11604/pamj.2020.36.257.23632</t>
  </si>
  <si>
    <t>WOS:000572822000001</t>
  </si>
  <si>
    <t>Slimani, Maamer; Paravlic, Armin; Mbarek, Faten; Bragazzi, Nicola L.; Tod, David</t>
  </si>
  <si>
    <t>The Relationship Between Physical Activity and Quality of Life During the Confinement Induced by COVID-19 Outbreak: A Pilot Study in Tunisia</t>
  </si>
  <si>
    <t>10.3389/fpsyg.2020.01882</t>
  </si>
  <si>
    <t>WOS:000563424600001</t>
  </si>
  <si>
    <t>Benarba, Bachir; Pandiella, Atanasio</t>
  </si>
  <si>
    <t>Medicinal Plants as Sources of Active Molecules Against COVID-19</t>
  </si>
  <si>
    <t>10.3389/fphar.2020.01189</t>
  </si>
  <si>
    <t>WOS:000563186200001</t>
  </si>
  <si>
    <t>Spine Surgery and COVID-19: The Influence of Practice Type on Preparedness, Response, and Economic Impact</t>
  </si>
  <si>
    <t>GLOBAL SPINE JOURNAL</t>
  </si>
  <si>
    <t>10.1177/2192568220949183</t>
  </si>
  <si>
    <t>WOS:000558363000001</t>
  </si>
  <si>
    <t>Sword of Damocles: application of the ethical principles of resource allocation to essential cancer surgery patients requiring beds in limited supply during the COVID-19 pandemic</t>
  </si>
  <si>
    <t>EUROPEAN SURGERY-ACTA CHIRURGICA AUSTRIACA</t>
  </si>
  <si>
    <t>10.1007/s10353-020-00655-y</t>
  </si>
  <si>
    <t>WOS:000557219500002</t>
  </si>
  <si>
    <t>Hasford, Francis; Ige, Taofeeq Abdallah; Trauernicht, Christoph</t>
  </si>
  <si>
    <t>Safety measures in selected radiotherapy centres within Africa in the face of Covid-19</t>
  </si>
  <si>
    <t>10.1007/s12553-020-00472-z</t>
  </si>
  <si>
    <t>WOS:000557125400001</t>
  </si>
  <si>
    <t>Sherrard-Smith, Ellie; Hogan, Alexandra B.; Hamlet, Arran; Watson, Oliver J.; Whittaker, Charlie; Winskill, Peter; Ali, Fatima; Mohammad, Audu B.; Uhomoibhi, Perpetua; Maikore, Ibrahim; Ogbulafor, Nnenna; Nikau, Jamilu; Kont, Mara D.; Challenger, Joseph D.; Verity, Robert; Lambert, Ben; Cairns, Matthew; Rao, Bhargavi; Baguelin, Marc; Whittles, Lilith K.; Lees, John A.; Bhatia, Sangeeta; Knock, Edward S.; Okell, Lucy; Slater, Hannah C.; Ghani, Azra C.; Walker, Patrick G. T.; Okoko, Okefu Oyale; Churcher, Thomas S.</t>
  </si>
  <si>
    <t>The potential public health consequences of COVID-19 on malaria in Africa</t>
  </si>
  <si>
    <t>10.1038/s41591-020-1025-y</t>
  </si>
  <si>
    <t>WOS:000557134700007</t>
  </si>
  <si>
    <t>Ouedraogo, Paul; Schumacher, Richard Fabian</t>
  </si>
  <si>
    <t>Possible Impact of COVID-19 on Children in Africa, Reflections from Italy and Burkina Faso.</t>
  </si>
  <si>
    <t>10.1093/tropej/fmaa055</t>
  </si>
  <si>
    <t>2020-Aug-07</t>
  </si>
  <si>
    <t>MEDLINE:32766698</t>
  </si>
  <si>
    <t>Acute parotitis as a presentation of COVID-19?</t>
  </si>
  <si>
    <t>10.1111/odi.13571</t>
  </si>
  <si>
    <t>WOS:000563957100001</t>
  </si>
  <si>
    <t>Buonsenso, Danilo; Cinicola, Bianca; Kallon, Memenatu Ngaima; Iodice, Francesco</t>
  </si>
  <si>
    <t>Child Healthcare and Immunizations in Sub-Saharan Africa During the COVID-19 Pandemic</t>
  </si>
  <si>
    <t>10.3389/fped.2020.00517</t>
  </si>
  <si>
    <t>AUG 6 2020</t>
  </si>
  <si>
    <t>WOS:000563329300001</t>
  </si>
  <si>
    <t>Alghamdi, Ahmed N.; Abdel-Moneim, Ahmed S.</t>
  </si>
  <si>
    <t>Convalescent Plasma: A Potential Life-Saving Therapy for Coronavirus Disease 2019 (COVID-19)</t>
  </si>
  <si>
    <t>10.3389/fpubh.2020.00437</t>
  </si>
  <si>
    <t>WOS:000563439600001</t>
  </si>
  <si>
    <t>Ramrathan, Labby</t>
  </si>
  <si>
    <t>School curriculum in South Africa in the Covid-19 context: An opportunity for education for relevance.</t>
  </si>
  <si>
    <t>10.1007/s11125-020-09490-1</t>
  </si>
  <si>
    <t>2020-Aug-06</t>
  </si>
  <si>
    <t>MEDLINE:32836431</t>
  </si>
  <si>
    <t>Cheruiyot, Isaac</t>
  </si>
  <si>
    <t>Comment on: "Safe management of surgical smoke in the age of COVID-19"</t>
  </si>
  <si>
    <t>E432</t>
  </si>
  <si>
    <t>10.1002/bjs.11876</t>
  </si>
  <si>
    <t>WOS:000556179900001</t>
  </si>
  <si>
    <t>Iwuoha, Victor Chidubem; Aniche, Ernest Toochi</t>
  </si>
  <si>
    <t>Covid-19 lockdown and physical distancing policies are elitist: towards an indigenous (Afro-centred) approach to containing the pandemic in sub-urban slums in Nigeria COMMENT</t>
  </si>
  <si>
    <t>LOCAL ENVIRONMENT</t>
  </si>
  <si>
    <t>10.1080/13549839.2020.1801618</t>
  </si>
  <si>
    <t>AUG 2 2020</t>
  </si>
  <si>
    <t>WOS:000555652700001</t>
  </si>
  <si>
    <t>Kusotera, Tapiwanashe; Nhengu, Trust G.</t>
  </si>
  <si>
    <t>Coronavirus-19 and malaria: The great mimics</t>
  </si>
  <si>
    <t>a2501</t>
  </si>
  <si>
    <t>10.4102/phcfm.v12i1.2501</t>
  </si>
  <si>
    <t>AUG 5 2020</t>
  </si>
  <si>
    <t>WOS:000567722600001</t>
  </si>
  <si>
    <t>Mbuvha, Rendani; Marwala, Tshilidzi</t>
  </si>
  <si>
    <t>Bayesian inference of COVID-19 spreading rates in South Africa</t>
  </si>
  <si>
    <t>e0237126</t>
  </si>
  <si>
    <t>10.1371/journal.pone.0237126</t>
  </si>
  <si>
    <t>WOS:000560393300031</t>
  </si>
  <si>
    <t>Mbanuzuru, Ahoma V.; Okoro, Chukwuemeka C.; Mbanuzuru, Chinyere M.; Ibeh, Christian C.</t>
  </si>
  <si>
    <t>Call for proper documentation of COVID-19 deaths in poor resource setting: a necessity for management of future occurrences</t>
  </si>
  <si>
    <t>EXPERT REVIEW OF ANTI-INFECTIVE THERAPY</t>
  </si>
  <si>
    <t>10.1080/14787210.2020.1801418</t>
  </si>
  <si>
    <t>WOS:000556516900001</t>
  </si>
  <si>
    <t>Gouda, Ahmed S.; Megarbane, Bruno</t>
  </si>
  <si>
    <t>Snake venom-derived bradykinin-potentiating peptides: A promising therapy forCOVID-19?</t>
  </si>
  <si>
    <t>10.1002/ddr.21732</t>
  </si>
  <si>
    <t>WOS:000555808300001</t>
  </si>
  <si>
    <t>Iwuoha, Victor C.; Ezeibe, Ezinwanne N.; Ezeibe, Christian Chukwuebuka</t>
  </si>
  <si>
    <t>Glocalization of COVID-19 responses and management of the Pandemic in Africa</t>
  </si>
  <si>
    <t>10.1080/13549839.2020.1802410</t>
  </si>
  <si>
    <t>WOS:000555657600001</t>
  </si>
  <si>
    <t>Goldust, Mohamad; Hartmann, Karin; Abdelmaksoud, Ayman; Navarini, Alexander A.</t>
  </si>
  <si>
    <t>Utility and risk of dermatologic medications during theCOVID-19 pandemic</t>
  </si>
  <si>
    <t>e13833</t>
  </si>
  <si>
    <t>10.1111/dth.13833</t>
  </si>
  <si>
    <t>WOS:000555749500001</t>
  </si>
  <si>
    <t>El-Shabrawi, Mortada; Hassanin, Fetouh</t>
  </si>
  <si>
    <t>Infant and child health and healthcare before and after COVID-19 pandemic: will it be the same ever?</t>
  </si>
  <si>
    <t>10.1186/s43054-020-00039-7</t>
  </si>
  <si>
    <t>AUG 4 2020</t>
  </si>
  <si>
    <t>WOS:000560186700001</t>
  </si>
  <si>
    <t>El-Hoshy, Khaled; El-Kalioby, Mona</t>
  </si>
  <si>
    <t>The dermatology and esthetic practices in the era of COVID-19</t>
  </si>
  <si>
    <t>10.1080/09546634.2020.1800566</t>
  </si>
  <si>
    <t>WOS:000555627200001</t>
  </si>
  <si>
    <t>Mukanjari, Samson; Sterner, Thomas</t>
  </si>
  <si>
    <t>Charting a "Green Path" for Recovery from COVID-19</t>
  </si>
  <si>
    <t>ENVIRONMENTAL &amp; RESOURCE ECONOMICS</t>
  </si>
  <si>
    <t>10.1007/s10640-020-00479-0</t>
  </si>
  <si>
    <t>WOS:000555732200011</t>
  </si>
  <si>
    <t>McNamara, James; Robinson, Elizabeth J. Z.; Abernethy, Katharine; Iponga, Donald Midoko; Sackey, Hannah N. K.; Wright, Juliet H.; Milner-Gulland, E. J.</t>
  </si>
  <si>
    <t>COVID-19, Systemic Crisis, and Possible Implications for the Wild Meat Trade in Sub-Saharan Africa</t>
  </si>
  <si>
    <t>10.1007/s10640-020-00474-5</t>
  </si>
  <si>
    <t>WOS:000555732200016</t>
  </si>
  <si>
    <t>Badraoui, Riadh; Alrashedi, Mousa M.; El-May, Michele Veronique; Bardakci, Fevzi</t>
  </si>
  <si>
    <t>Acute respiratory distress syndrome: a life threatening associated complication of SARS-CoV-2 infection inducing COVID-19</t>
  </si>
  <si>
    <t>10.1080/07391102.2020.1803139</t>
  </si>
  <si>
    <t>WOS:000555641600001</t>
  </si>
  <si>
    <t>Gabore, Samuel Mochona</t>
  </si>
  <si>
    <t>Western and Chinese media representation of Africa in COVID-19 news coverage</t>
  </si>
  <si>
    <t>ASIAN JOURNAL OF COMMUNICATION</t>
  </si>
  <si>
    <t>10.1080/01292986.2020.1801781</t>
  </si>
  <si>
    <t>WOS:000555656500001</t>
  </si>
  <si>
    <t>Savary, Serge; Akter, Sonia; Almekinders, Conny; Harris, Jody; Korsten, Lise; Roetter, Reimund; Waddington, Stephen; Watson, Derrill</t>
  </si>
  <si>
    <t>Mapping disruption and resilience mechanisms in food systems</t>
  </si>
  <si>
    <t>FOOD SECURITY</t>
  </si>
  <si>
    <t>10.1007/s12571-020-01093-0</t>
  </si>
  <si>
    <t>WOS:000555763300001</t>
  </si>
  <si>
    <t>Khelfaoui, Hadjer; Harkati, Dalal; Saleh, Basil A.</t>
  </si>
  <si>
    <t>Molecular docking, molecular dynamics simulations and reactivity, studies on approved drugs library targeting ACE2 and SARS-CoV-2 binding with ACE2</t>
  </si>
  <si>
    <t>10.1080/07391102.2020.1803967</t>
  </si>
  <si>
    <t>WOS:000555652600001</t>
  </si>
  <si>
    <t>Elsaie, Mohamed L.; Jafferany, Mohammad; Jorgaqi, Etleva</t>
  </si>
  <si>
    <t>Nonsteroidal anti-inflammatory drugs (NSAIDs) consideration by dermatologists during the COVID19 pandemic</t>
  </si>
  <si>
    <t>10.1080/09546634.2020.1800580</t>
  </si>
  <si>
    <t>WOS:000555637300001</t>
  </si>
  <si>
    <t>Elsaie, Mohamed L.; Shehata, Hany A.; Hanafi, Noha S.; Ibrahim, Shady M.; Ibrahim, Hany S.; Abdelmaksoud, Ayman</t>
  </si>
  <si>
    <t>Egyptian dermatologists attitude toward telemedicine amidst the COVID19 pandemic: a cross-sectional study</t>
  </si>
  <si>
    <t>10.1080/09546634.2020.1800576</t>
  </si>
  <si>
    <t>WOS:000555638100001</t>
  </si>
  <si>
    <t>Siddiqui, Arif Jamal; Jahan, Sadaf; Ashraf, Syed Amir; Alreshidi, Mousa; Ashraf, Mohammad Saquib; Patel, Mitesh; Snoussi, Mejdi; Singh, Ritu; Adnan, Mohd</t>
  </si>
  <si>
    <t>Current status and strategic possibilities on potential use of combinational drug therapy against COVID-19 caused by SARS-CoV-2</t>
  </si>
  <si>
    <t>10.1080/07391102.2020.1802345</t>
  </si>
  <si>
    <t>WOS:000555633700001</t>
  </si>
  <si>
    <t>Abbas, Ahmed M.; Ahmed, Lobna; Salem, Amera S.; Elsamman, Shimaa H.; Refai, Alshaima; Fathy, Safaa K.; Ahmed, Omar A.; Shalotut, Asmaa S.; AbdelWahab, Radwa A.</t>
  </si>
  <si>
    <t>COVID-19 and hydatidiform mole</t>
  </si>
  <si>
    <t>AMERICAN JOURNAL OF REPRODUCTIVE IMMUNOLOGY</t>
  </si>
  <si>
    <t>e13310</t>
  </si>
  <si>
    <t>10.1111/aji.13310</t>
  </si>
  <si>
    <t>WOS:000555319000001</t>
  </si>
  <si>
    <t>Ahmed, Idris; Baba, Isa Abdullahi; Yusuf, Abdullahi; Kumam, Poom; Kumam, Wiyada</t>
  </si>
  <si>
    <t>Analysis of Caputo fractional-order model for COVID-19 with lockdown</t>
  </si>
  <si>
    <t>10.1186/s13662-020-02853-0</t>
  </si>
  <si>
    <t>AUG 3 2020</t>
  </si>
  <si>
    <t>WOS:000560367100005</t>
  </si>
  <si>
    <t>Abah, Roland C.</t>
  </si>
  <si>
    <t>Achieving HIV targets by 2030: the possibility of using debt relief funds for sustainable HIV treatment in sub-Saharan Africa</t>
  </si>
  <si>
    <t>JOURNAL OF PUBLIC HEALTH POLICY</t>
  </si>
  <si>
    <t>10.1057/s41271-020-00238-x</t>
  </si>
  <si>
    <t>WOS:000555387300003</t>
  </si>
  <si>
    <t>Goldust, M.; Abdelmaksoud, A.; Navarini, A. A.</t>
  </si>
  <si>
    <t>Hand disinfection in the combat against COVID-19</t>
  </si>
  <si>
    <t>JOURNAL OF THE EUROPEAN ACADEMY OF DERMATOLOGY AND VENEREOLOGY</t>
  </si>
  <si>
    <t>E454</t>
  </si>
  <si>
    <t>E455</t>
  </si>
  <si>
    <t>10.1111/jdv.16574</t>
  </si>
  <si>
    <t>WOS:000554545100001</t>
  </si>
  <si>
    <t>Mekaoui, Nour; Razine, Rachid; Bassat, Quique; Benjelloun, Badr Sououd; Karboubi, Lamya</t>
  </si>
  <si>
    <t>The Effect of COVID-19 on Paediatric Emergencies and Admissions in Morocco: Cannot See the Forest for the Trees?</t>
  </si>
  <si>
    <t>10.1093/tropej/fmaa046</t>
  </si>
  <si>
    <t>2020-Aug-03</t>
  </si>
  <si>
    <t>MEDLINE:32744305</t>
  </si>
  <si>
    <t>Muyingo, Rajab Idd; Mpoza, Abdulhamid; Kasadha, Juma</t>
  </si>
  <si>
    <t>Coronavirus in the era of digital connectivity: Opportunities and challenges</t>
  </si>
  <si>
    <t>e2246</t>
  </si>
  <si>
    <t>10.1002/pa.2246</t>
  </si>
  <si>
    <t>WOS:000554469500001</t>
  </si>
  <si>
    <t>Ezzikouri, Sayeh; Nourlil, Jalal; Benjelloun, Soumaya; Kohara, Michinori; Tsukiyama-Kohara, Kyoko</t>
  </si>
  <si>
    <t>Coronavirus disease 2019-Historical context, virology, pathogenesis, immunotherapy, and vaccine development</t>
  </si>
  <si>
    <t>10.1080/21645515.2020.1787068</t>
  </si>
  <si>
    <t>WOS:000556049000001</t>
  </si>
  <si>
    <t>Bwire, George M.; Majigo, Mtebe, V; Njiro, Belinda J.; Mawazo, Akili</t>
  </si>
  <si>
    <t>Detection profile of SARS-CoV-2 using RT-PCR in different types of clinical specimens: A systematic review and meta-analysis</t>
  </si>
  <si>
    <t>10.1002/jmv.26349</t>
  </si>
  <si>
    <t>WOS:000554405000001</t>
  </si>
  <si>
    <t>Kipkorir, Vincent; Cheruiyot, Isaac; Ngure, Brian; Misiani, Musa; Munguti, Jeremiah</t>
  </si>
  <si>
    <t>Prolonged SARS-CoV-2 RNA detection in anal/rectal swabs and stool specimens in COVID-19 patients after negative conversion in nasopharyngeal RT-PCR test</t>
  </si>
  <si>
    <t>10.1002/jmv.26007</t>
  </si>
  <si>
    <t>WOS:000554406500001</t>
  </si>
  <si>
    <t>Mertens, Jonathan; Laghrib, Yassine; Kenyon, Chris</t>
  </si>
  <si>
    <t>A Case of Steroid-Responsive, COVID-19 Immune Reconstitution Inflammatory Syndrome Following the Use of Granulocyte Colony-Stimulating Factor</t>
  </si>
  <si>
    <t>OPEN FORUM INFECTIOUS DISEASES</t>
  </si>
  <si>
    <t>ofaa376</t>
  </si>
  <si>
    <t>10.1093/ofid/ofaa326</t>
  </si>
  <si>
    <t>WOS:000577171000053</t>
  </si>
  <si>
    <t>Collins, Elizabeth Montgomery; Tam, Pui-Ying Iroh; Trehan, Indi; Cartledge, Peter; Bose, Anuradha; Lanaspa, Miguel; Kidd, Paul; Bassat, Quique</t>
  </si>
  <si>
    <t>Strengthening Health Systems and Improving the Capacity of Pediatric Care Centers to Respond to Epidemics, Such as COVID-19 in Resource-Limited Settings</t>
  </si>
  <si>
    <t>JOURNAL OF TROPICAL PEDIATRICS</t>
  </si>
  <si>
    <t>10.1093/tropej/fmaa028</t>
  </si>
  <si>
    <t>WOS:000608142700001</t>
  </si>
  <si>
    <t>Zumla, Alimuddin; Marais, B. J.; Mchugh, T. D.; Maeurer, M.; Zumla, Adam; Kapata, N.; Ntoumi, F.; Chanda-Kapata, P.; Mfinanga, S.; Centis, R.; Cirillo, D. M.; Petersen, E.; Hui, D. S.; Ippolito, G.; Leung, C. C.; Migliori, G. B.; Tiberi, S.</t>
  </si>
  <si>
    <t>COVID-19 and tuberculosis-threats and opportunities</t>
  </si>
  <si>
    <t>10.5588/ijtld.20.0387</t>
  </si>
  <si>
    <t>AUG 1 2020</t>
  </si>
  <si>
    <t>WOS:000600931000001</t>
  </si>
  <si>
    <t>Koura, K. G.; Harries, A. D.; Fujiwara, P. I.; Dlodlo, R. A.; Sansan, E. K.; Kampoer, B.; Affolabi, D.; Combary, A.; Mbassa, V.; Gando, H.; Bangoura, A.; Assao, M.; Gning, B.; Dogo, M. F.; Fiogbe, A.; Bridgen, G.</t>
  </si>
  <si>
    <t>COVID-19 in Africa: community and digital technologies for tuberculosis management</t>
  </si>
  <si>
    <t>10.5588/ijtld.20.0412</t>
  </si>
  <si>
    <t>WOS:000600931000020</t>
  </si>
  <si>
    <t>McMaster, David; Veremu, Munashe; Jonas, Kpanna M.</t>
  </si>
  <si>
    <t>Should international medical electives to resource-poor countries continue during COVID-19?</t>
  </si>
  <si>
    <t>taaa071</t>
  </si>
  <si>
    <t>10.1093/jtm/taaa071</t>
  </si>
  <si>
    <t>WOS:000604267100008</t>
  </si>
  <si>
    <t>Abobaker, Anis; Alzwi, Aboubaker</t>
  </si>
  <si>
    <t>The Eye: A Possible New Route of Infection in COVID-19</t>
  </si>
  <si>
    <t>DISASTER MEDICINE AND PUBLIC HEALTH PREPAREDNESS</t>
  </si>
  <si>
    <t>E25</t>
  </si>
  <si>
    <t>PII S1935789320002700</t>
  </si>
  <si>
    <t>10.1017/dmp.2020.270</t>
  </si>
  <si>
    <t>WOS:000600423000012</t>
  </si>
  <si>
    <t>Bouznad, Said; Ibourk, Aomar</t>
  </si>
  <si>
    <t>School Closures, Equality of Opportunity: Some Recommendations</t>
  </si>
  <si>
    <t>REVISTA ROMANEASCA PENTRU EDUCATIE MULTIDIMENSIONALA</t>
  </si>
  <si>
    <t>10.18662/rrem/12.2Sup1/295</t>
  </si>
  <si>
    <t>WOS:000598322000012</t>
  </si>
  <si>
    <t>Kawaguchi-Suzuki, Marina; Nagai, Naomi; Akonoghrere, Rita Oghenekevwe; Desborough, James A.</t>
  </si>
  <si>
    <t>COVID-19 Pandemic Challenges and Lessons Learned by Pharmacy Educators Around the Globe</t>
  </si>
  <si>
    <t>AMERICAN JOURNAL OF PHARMACEUTICAL EDUCATION</t>
  </si>
  <si>
    <t>10.5688/ajpe8197</t>
  </si>
  <si>
    <t>WOS:000569131900004</t>
  </si>
  <si>
    <t>Blanton, Ronald E.; Mock, Nancy B.; Hiruy, Honelgn N.; Schieffelin, John S.; Doumbia, Seydou; Happi, Christian; Samuels, Robert J.; Oberhelman, Richard A.</t>
  </si>
  <si>
    <t>African Resources and the Promise of Resilience against COVID-19</t>
  </si>
  <si>
    <t>10.4269/ajtmh.20-0470</t>
  </si>
  <si>
    <t>WOS:000580782700001</t>
  </si>
  <si>
    <t>Mukwege, Denis; Cadiere, Guy-Bernard; Vandenberg, Olivier</t>
  </si>
  <si>
    <t>COVID-19 Response in Sub-Saharan Low-Resource Setting: Healthcare Soldiers Need Bullets</t>
  </si>
  <si>
    <t>10.4269/ajtmh.20-0543</t>
  </si>
  <si>
    <t>WOS:000580782700006</t>
  </si>
  <si>
    <t>COVID-19 pandemic in Rwanda: An overview of prevention strategies</t>
  </si>
  <si>
    <t>10.4103/1995-7645.289437</t>
  </si>
  <si>
    <t>WOS:000553526100001</t>
  </si>
  <si>
    <t>Nembaware, Victoria; Munung, Nchangwi Syntia; Matimba, Alice; Tiffin, Nicki</t>
  </si>
  <si>
    <t>Patient-centric research in the time of COVID-19: conducting ethical COVID-19 research in Africa</t>
  </si>
  <si>
    <t>e003035</t>
  </si>
  <si>
    <t>10.1136/bmjgh-2020-003035</t>
  </si>
  <si>
    <t>WOS:000561796700006</t>
  </si>
  <si>
    <t>Anoko, Julienne Ngoundoung; Barry, Boureima Rodrigue; Boiro, Hamadou; Diallo, Boubacar; Diallo, Amadou Bailo; Belizaire, Marie Roseline; Keita, Morry; Djingarey, Mamadou Harouna; N'da, Michel Yao; Yoti, Zabulon; Fall, Ibrahima-Soce; Talisuna, Ambrose</t>
  </si>
  <si>
    <t>Community engagement for successful COVID-19 pandemic response: 10 lessons from Ebola outbreak responses in Africa</t>
  </si>
  <si>
    <t>e003121</t>
  </si>
  <si>
    <t>10.1136/bmjgh-2020-003121</t>
  </si>
  <si>
    <t>WOS:000564360900001</t>
  </si>
  <si>
    <t>Klatman, Emma L.; Besancon, Stephane; Bahendeka, Silver; Mayige, Mary; Ogle, Graham D.</t>
  </si>
  <si>
    <t>COVID-19 and type 1 diabetes: Challenges and actions</t>
  </si>
  <si>
    <t>10.1016/j.diabres.2020.108275</t>
  </si>
  <si>
    <t>WOS:000572845000027</t>
  </si>
  <si>
    <t>Pfuetzner, A.; Sorsa, T.; Nwhator, S. O.; Raisanen, I. T.; Sakellari, D.; Kunde, J.; Kleine-Gunk, B.; Frankenberger, R.</t>
  </si>
  <si>
    <t>Why do People with Diabetes have a higher Risk of severe SARS-CoV-2 Infection - and what could this have to do with oral Hygiene?</t>
  </si>
  <si>
    <t>DIABETES STOFFWECHSEL UND HERZ</t>
  </si>
  <si>
    <t>WOS:000592842400006</t>
  </si>
  <si>
    <t>Rady, Alissar; Shankiti, Iman; Brennan, Richard; Mandil, Ahmed</t>
  </si>
  <si>
    <t>From health emergency preparedness to response action: a long journey in Lebanon</t>
  </si>
  <si>
    <t>10.26719/2020.26.8.870</t>
  </si>
  <si>
    <t>WOS:000572340700001</t>
  </si>
  <si>
    <t>Hassan, Imad; Obaid, Fatima; Ahmed, Roa; Abdelrahman, Lobna; Adam, Sara; Adam, Omiema; Yousif, Mohammed Alfatih; Mohammed, Khobieb; Kashif, Tayseer</t>
  </si>
  <si>
    <t>A Systems Thinking approach for responding to the COVID-19 pandemic</t>
  </si>
  <si>
    <t>10.26719/emhj.20.090</t>
  </si>
  <si>
    <t>WOS:000572340700002</t>
  </si>
  <si>
    <t>David, Adamson; Zev, Rosenwaks; Van Der Spuy, Zephne; Diaz Yamal, Ivonne</t>
  </si>
  <si>
    <t>Comm Reprod Med Endocrinology</t>
  </si>
  <si>
    <t>Reproductive health paradigms in times of COVID-19</t>
  </si>
  <si>
    <t>10.1002/ijgo.13231</t>
  </si>
  <si>
    <t>WOS:000548254500001</t>
  </si>
  <si>
    <t>Bellizzi, Saverio; Nivoli, Alessandra; Lorettu, Liliana; Farina, Gabriele; Ramses, Merette; Ronzoni, Anna Rita</t>
  </si>
  <si>
    <t>Violence against women in Italy during the COVID-19 pandemic</t>
  </si>
  <si>
    <t>10.1002/ijgo.13270</t>
  </si>
  <si>
    <t>WOS:000548254500024</t>
  </si>
  <si>
    <t>Salifu, Yakubu; Atout, Maha; Shivji, Noureen; Khalid, Dalhat Sani; Bardi, Josephine NwaAmaka</t>
  </si>
  <si>
    <t>COVID-19: time to rethink palliative care strategy in resource-poor settings</t>
  </si>
  <si>
    <t>INTERNATIONAL JOURNAL OF PALLIATIVE NURSING</t>
  </si>
  <si>
    <t>10.12968/ijpn.2020.26.6.268</t>
  </si>
  <si>
    <t>WOS:000563780900003</t>
  </si>
  <si>
    <t>Odumosu, Bamidele Tolulope; Suleiman, Ahmed Babangida</t>
  </si>
  <si>
    <t>COVID-19 Sustainable lockdown exit plan- the Nigerian Model</t>
  </si>
  <si>
    <t>10.3855/jidc.13004</t>
  </si>
  <si>
    <t>WOS:000571485000005</t>
  </si>
  <si>
    <t>Yoshikawa, Hirokazu; Wuermli, Alice J.; Britto, Pia Rebello; Dreyer, Benard; Leckman, James F.; Lye, Stephen J.; Ponguta, Liliana Angelica; Richter, Linda M.; Stein, Alan</t>
  </si>
  <si>
    <t>Effects of the Global Coronavirus Disease-2019 Pandemic on Early Childhood Development: Short- and Long-Term Risks and Mitigating Program and Policy Actions</t>
  </si>
  <si>
    <t>JOURNAL OF PEDIATRICS</t>
  </si>
  <si>
    <t>10.1016/j.jpeds.2020.05.020</t>
  </si>
  <si>
    <t>WOS:000551283500041</t>
  </si>
  <si>
    <t>Al Saidi, Ahmed Mohammed Obaid; Nur, Fowsiya Abikar; Al-Mandhari, Ahmed Salim; El Rabbat, Maha; Hafeet, Assad; Abubakar, Abdinasir</t>
  </si>
  <si>
    <t>Decisive leadership is a necessity in the COVID-19 response</t>
  </si>
  <si>
    <t>10.1016/S0140-6736(20)31493-8</t>
  </si>
  <si>
    <t>WOS:000561615700006</t>
  </si>
  <si>
    <t>Nachega, Jean B.; Mbala-Kingebeni, Placide; Otshudiema, John; Zumla, Alimuddin; Tam-Fum, Jean-Jacques Muyembe</t>
  </si>
  <si>
    <t>The colliding epidemics of COVID-19, Ebola, and measles in the Democratic Republic of the Congo</t>
  </si>
  <si>
    <t>10.1016/S2214-109X(20)30281-3</t>
  </si>
  <si>
    <t>WOS:000563709300011</t>
  </si>
  <si>
    <t>Gralak, Sylvia; Spajic, Luke; Blom, Iris; El Omrani, Omnia; Bredhauer, Jacqueline; Uakkas, Saad; Mattijsen, Juliette; Ali, Abubakr Osman; Iturregui, Rodrigo Sanchez; Ezzine, Tarek; Alqodmani, Lujain; Singh, Sudhvir</t>
  </si>
  <si>
    <t>COVID-19 and the future of food systems at the UNFCCC</t>
  </si>
  <si>
    <t>E309</t>
  </si>
  <si>
    <t>E311</t>
  </si>
  <si>
    <t>10.1016/S2542-5196(20)30163-7</t>
  </si>
  <si>
    <t>WOS:000573750600005</t>
  </si>
  <si>
    <t>Kola, Lola</t>
  </si>
  <si>
    <t>Global mental health and COVID-19</t>
  </si>
  <si>
    <t>10.1016/S2215-0366(20)30235-2</t>
  </si>
  <si>
    <t>WOS:000556731800013</t>
  </si>
  <si>
    <t>Sinha, Ian P.; Lee, Alice R.; Bennett, Davara; McGeehan, Louisa; Abrams, Elissa M.; Mayell, Sarah J.; Harwood, Rachel; Hawcutt, Daniel B.; Gilchrist, Francis J.; Auth, Marcus K. H.; Simba, Justus M.; Taylor-Robinson, David C.</t>
  </si>
  <si>
    <t>Child poverty, food insecurity, and respiratory health during the COVID-19 pandemic</t>
  </si>
  <si>
    <t>WOS:000558867100014</t>
  </si>
  <si>
    <t>Fagoonee, Indurlall; Pellicano, Rinaldo</t>
  </si>
  <si>
    <t>COVID-19 brings the world economy to its knees</t>
  </si>
  <si>
    <t>MINERVA MEDICA</t>
  </si>
  <si>
    <t>10.23736/S0026-4806.20.06603-3</t>
  </si>
  <si>
    <t>WOS:000580658500001</t>
  </si>
  <si>
    <t>Shaw, Jane A.; Louw, Elizabeth H.; Koegelenberg, Coenraad F. N.</t>
  </si>
  <si>
    <t>Lung Ultrasound in COVID-19: Not Novel, but Necessary</t>
  </si>
  <si>
    <t>RESPIRATION</t>
  </si>
  <si>
    <t>10.1159/000509763</t>
  </si>
  <si>
    <t>WOS:000562921600002</t>
  </si>
  <si>
    <t>Hofman, Karen; Madhi, Shabir</t>
  </si>
  <si>
    <t>The unanticipated costs of COVID-19 to South Africa's quadruple disease burden</t>
  </si>
  <si>
    <t>10.7196/SAMJ.2020.v110i8.15125</t>
  </si>
  <si>
    <t>WOS:000577102900001</t>
  </si>
  <si>
    <t>Erzse, Agnes; Fraser, Heather; Levitt, Naomi; Hofman, Karen</t>
  </si>
  <si>
    <t>Prioritising action on diabetes during COVID-19</t>
  </si>
  <si>
    <t>10.7196/SAMJ.2020.v110i8.14961</t>
  </si>
  <si>
    <t>WOS:000577102900015</t>
  </si>
  <si>
    <t>Groenewald, Pamela; Awotiwon, Oluwatoyin; Hanmer, Lyn; Bradshaw, Debbie</t>
  </si>
  <si>
    <t>Guideline for medical certification of death in the COVID-19 era</t>
  </si>
  <si>
    <t>10.7196/SAMJ.2020.v110i8.15114</t>
  </si>
  <si>
    <t>WOS:000577102900016</t>
  </si>
  <si>
    <t>Madhi, Shabir A.; Gray, Glenda E.; Ismail, Nazir; Izu, Alane; Mendelson, Marc; Cassim, Naseem; Stevens, Wendy; Venter, Francois</t>
  </si>
  <si>
    <t>COVID-19 lockdowns in low- and middle-income countries: Success against COVID-19 at the price of greater costs</t>
  </si>
  <si>
    <t>10.7196/SAMJ.2020.v110i8.15055</t>
  </si>
  <si>
    <t>WOS:000577102900017</t>
  </si>
  <si>
    <t>Siegfried, Nandi; Mathews, Cathy</t>
  </si>
  <si>
    <t>COVID-19 and the school response: Looking back to learn what we can do better</t>
  </si>
  <si>
    <t>10.7196/SAMJ.2020.v110i8.14991</t>
  </si>
  <si>
    <t>WOS:000577102900018</t>
  </si>
  <si>
    <t>Fairlie, Lee; Sawry, Shobna; Patel, Faeezah; Balkus, Jennifer E.; Kalk, Emma; Mutevedzi, Portia; Technau, Karl-Gunter; Yates, Laura M.; Slogrove, Amy; Ballot, Daynia; Bandini, Rosella M.; Mehta, Ushma; Moodley, Dhayendre; Mhlongo, Ottancia; Budram, Samantha; Maswime, Salome; Vannevel, Valerie; Rees, Helen; Chersich, Matthew</t>
  </si>
  <si>
    <t>COVID-19 in pregnancy in South Africa: Tracking the epidemic and defining the natural history</t>
  </si>
  <si>
    <t>10.7196/SAMJ.2020.v110i9.15012</t>
  </si>
  <si>
    <t>WOS:000577102900019</t>
  </si>
  <si>
    <t>Nunez, Martin A.; Pauchard, Anibal; Ricciardi, Anthony</t>
  </si>
  <si>
    <t>Invasion Science and the Global Spread of SARS-CoV-2</t>
  </si>
  <si>
    <t>TRENDS IN ECOLOGY &amp; EVOLUTION</t>
  </si>
  <si>
    <t>10.1016/j.tree.2020.05.004</t>
  </si>
  <si>
    <t>WOS:000548450600002</t>
  </si>
  <si>
    <t>Abdeladim, Salma; Oualim, Sara; Elouarradi, Amal; Bensahi, Ilham; Filali, Rita Aniq; El Harras, Mahassine; Scadi, Soukaina; Bouaiti, El Arbi; Abdelhamid, Naitlho; Sabry, Mohamed</t>
  </si>
  <si>
    <t>Analysis of Cardiac Injury Biomarkers in COVID-19 Patients</t>
  </si>
  <si>
    <t>ARCHIVES OF CLINICAL INFECTIOUS DISEASES</t>
  </si>
  <si>
    <t>e105515</t>
  </si>
  <si>
    <t>10.5812/archcid.105515</t>
  </si>
  <si>
    <t>WOS:000595499600006</t>
  </si>
  <si>
    <t>Asante, Lewis Abedi; Mills, Richael Odarko</t>
  </si>
  <si>
    <t>Exploring the Socio-Economic Impact of COVID-19 Pandemic in Marketplaces in Urban Ghana</t>
  </si>
  <si>
    <t>AFRICA SPECTRUM</t>
  </si>
  <si>
    <t>10.1177/0002039720943612</t>
  </si>
  <si>
    <t>WOS:000591924300004</t>
  </si>
  <si>
    <t>El-Ghandour, Nasser M. F.; Elsebaie, Eman H.; Salem, Amany A.; Alkhamees, Abdullah F.; Zaazoue, Mohamed A.; Fouda, Mohammed A.; Elbadry, Rasha G.; Aly, Mohamed; Bakr, Hebatalla; Labib, Mohamed A.; Tobin, Matthew K.; Gragnaniello, Cristian; Gonzalez-Lopez, Pablo; Shamisa, Abdalla; Jhawar, Balraj S.; Soliman, Mohamed A. R.</t>
  </si>
  <si>
    <t>Letter: The Impact of the Coronavirus (COVID-19) Pandemic on Neurosurgeons Worldwide</t>
  </si>
  <si>
    <t>E250</t>
  </si>
  <si>
    <t>E257</t>
  </si>
  <si>
    <t>10.1093/neuros/nyaa212</t>
  </si>
  <si>
    <t>WOS:000593120500061</t>
  </si>
  <si>
    <t>Oudrhiri, Mohammed Yassaad; Bechri, Hajar; Hakkou, El Mehdi; Melhaoui, Adyl; Arkha, Yasser; El Ouahabi, Abdessamad</t>
  </si>
  <si>
    <t>Letter: Neurosurgical Patients' Management During the COVID-19 Pandemic-An Institutional Report From an African Neurosurgical Center</t>
  </si>
  <si>
    <t>E230</t>
  </si>
  <si>
    <t>E231</t>
  </si>
  <si>
    <t>10.1093/neuros/nyaa182</t>
  </si>
  <si>
    <t>WOS:000593120500051</t>
  </si>
  <si>
    <t>Sasidharan, Shibu; Goyal, Rakhee; Babitha, M.; Singh, Suneeta; Dhillon, Harpreet Singh</t>
  </si>
  <si>
    <t>COVID aerosol barrier intubation box - Boon or bane?</t>
  </si>
  <si>
    <t>JOURNAL OF ANAESTHESIOLOGY CLINICAL PHARMACOLOGY</t>
  </si>
  <si>
    <t>S150</t>
  </si>
  <si>
    <t>10.4103/joacp.JOACP_290_20</t>
  </si>
  <si>
    <t>WOS:000581540400036</t>
  </si>
  <si>
    <t>Sasidharan, Shibu; Singh, Vijay; Dhillon, Harpreet S.; Babitha, M.</t>
  </si>
  <si>
    <t>Patient isolation pods for the evacuation of COVID-19 infected patients - Is this the answer?</t>
  </si>
  <si>
    <t>S152</t>
  </si>
  <si>
    <t>10.4103/joacp.JOACP_344_20</t>
  </si>
  <si>
    <t>WOS:000581540400037</t>
  </si>
  <si>
    <t>Boutayeb, Saber; El Ghissassi, Ibrahim; Souadka, Amine; Mrabti, Hind; Errihani, Hassan</t>
  </si>
  <si>
    <t>BRAF-Mutated Metastatic Colon Cancers During COVID-19 Pandemic</t>
  </si>
  <si>
    <t>JCO ONCOLOGY PRACTICE</t>
  </si>
  <si>
    <t>10.1200/OP.20.00356</t>
  </si>
  <si>
    <t>WOS:000583746500038</t>
  </si>
  <si>
    <t>Ayoub, B. M.; Ramadan, E.; Ashoush, N.; Tadros, M. M.; Hendy, M. S.; Elmazar, M. M.; Mousa, S. A.</t>
  </si>
  <si>
    <t>Avoiding COVID-19 complications with diabetic patients could be achieved by multi-dose Bacillus Calmette-Guerin vaccine: a case study of beta cells regeneration</t>
  </si>
  <si>
    <t>PHARMAZIE</t>
  </si>
  <si>
    <t>10.1691/ph.2020.0494</t>
  </si>
  <si>
    <t>WOS:000588347100003</t>
  </si>
  <si>
    <t>Nachega, Jean; Seydi, Moussa; Zumla, Alimuddin</t>
  </si>
  <si>
    <t>The Late Arrival of Coronavirus Disease 2019 (COVID-19) in Africa: Mitigating Pan-continental Spread</t>
  </si>
  <si>
    <t>10.1093/cid/ciaa353</t>
  </si>
  <si>
    <t>WOS:000581001200031</t>
  </si>
  <si>
    <t>Giacomelli, Andrea; Pezzati, Laura; Conti, Federico; Bernacchia, Dario; Siano, Matteo; Oreni, Letizia; Rusconi, Stefano; Gervasoni, Cristina; Ridolfo, Anna Lisa; Rizzardini, Giuliano; Antinori, Spinello; Galli, Massimo</t>
  </si>
  <si>
    <t>Self-reported Olfactory and Taste Disorders in Patients With Severe Acute Respiratory Coronavirus 2 Infection: A Cross-sectional Study</t>
  </si>
  <si>
    <t>10.1093/cid/ciaa330</t>
  </si>
  <si>
    <t>WOS:000581001200038</t>
  </si>
  <si>
    <t>Odih, Erkison E.; Afolayan, Ayorinde O.; Akintayo, IfeOluwa; Okeke, Iruka N.</t>
  </si>
  <si>
    <t>Could Water and Sanitation Shortfalls Exacerbate SARS-CoV-2 Transmission Risks?</t>
  </si>
  <si>
    <t>10.4269/ajtmh.20-0462</t>
  </si>
  <si>
    <t>WOS:000580782700009</t>
  </si>
  <si>
    <t>Beshir, Khalid B.; Grignard, Lynn; Hajissa, Khalid; Mohammed, Abdulrahman; Nurhussein, Awolkhier M.; Ishengoma, Deus S.; Lubis, Inke Nadia D.; Drakeley, Chris J.; Sutherland, Colin J.</t>
  </si>
  <si>
    <t>Emergence of Undetectable Malaria Parasites: A Threat under the Radar amid the COVID-19 Pandemic?</t>
  </si>
  <si>
    <t>10.4269/ajtmh.20-0467</t>
  </si>
  <si>
    <t>WOS:000580782700010</t>
  </si>
  <si>
    <t>Njenga, M. Kariuki; Dawa, Jeanette; Nanyingi, Mark; Gachohi, John; Ngere, Isaac; Letko, Michael; Otieno, C. F.; Gunn, Bronwyn M.; Osoro, Eric</t>
  </si>
  <si>
    <t>Why is There Low Morbidity and Mortality of COVID-19 in Africa?</t>
  </si>
  <si>
    <t>10.4269/ajtmh.20-0474</t>
  </si>
  <si>
    <t>WOS:000580782700012</t>
  </si>
  <si>
    <t>Nachega, Jean B.; Mbala-Kingebeni, Placide; Otshudiema, John; Mobula, Linda M.; Preiser, Wolfgang; Kallay, Oscar; Michaels-Strasser, Susan; Breman, Joel G.; Rimoin, Anne W.; Nsio, Justus; Ahuka-Mundeke, Steve; Zumla, Alimuddin; Tam-Fum, Jean-Jacques Muyembe</t>
  </si>
  <si>
    <t>Responding to the Challenge of the Dual COVID-19 and Ebola Epidemics in the Democratic Republic of Congo-Priorities for Achieving Control</t>
  </si>
  <si>
    <t>10.4269/ajtmh.20-0642</t>
  </si>
  <si>
    <t>WOS:000580782700021</t>
  </si>
  <si>
    <t>Elhadi, Muhammed; Msherghi, Ahmed; Alkeelani, Mohammed; Zorgani, Abdulaziz; Zaid, Ahmed; Alsuyihili, Ali; Buzreg, Anis; Ahmed, Hazim; Elhadi, Ahmed; Khaled, Ala; Boughididah, Tariq; Khel, Samer; Abdelkabir, Mohammed; Gaffaz, Rawanda; Bahroun, Sumayyah; Alhashimi, Ayiman; Biala, Marwa; Abulmida, Siraj; Elharb, Abdelmunam; Abukhashem, Mohamed; Elgzairi, Moutaz; Alghanai, Esra; Khaled, Taha; Boushi, Esra; Ben Saleim, Najah; Mughrabi, Hamad; Alnafati, Nafati; Alwarfalli, Moaz; Elmabrouk, Amna; Alhaddad, Sarah; Madi, Farah; Madi, Malack; Elkhfeefi, Fatima; Ismaeil, Mohamed; Faraag, Belal; Badi, Majdi; AL-Agile, Ayman; Eisay, Mohamed; Ahmid, Jalal; Elmabrouk, Ola; Bin Alshiteewi, Fatimah; Alameen, Hind; Bikhayr, Hala; Aleiyan, Tahani; Almiqlash, Bushray; Subhi, Malak; Fadel, Mawada; Yahya, Hana; Alkot, Safeya; Alhadi, Abdulmueti; Abdullah, Abraar; Atewa, Abdulrahman; Amshai, Ala</t>
  </si>
  <si>
    <t>Assessment of Healthcare Workers' Levels of Preparedness and Awareness Regarding COVID-19 Infection in Low-Resource Settings</t>
  </si>
  <si>
    <t>10.4269/ajtmh.20-0330</t>
  </si>
  <si>
    <t>WOS:000580782700057</t>
  </si>
  <si>
    <t>Ofosu-Poku, Rasheed; Anyane, Gladys; Agbeko, Anita Eseenam; Dzaka, Alberta Delali; Owusu-Ansah, Michael; Appiah, Mary Owusu; Spangenberg, Kathryn</t>
  </si>
  <si>
    <t>Preparing a young palliative care unit for the COVID-19 pandemic in a teaching hospital in Ghana</t>
  </si>
  <si>
    <t>PALLIATIVE &amp; SUPPORTIVE CARE</t>
  </si>
  <si>
    <t>PII S1478951520000498</t>
  </si>
  <si>
    <t>10.1017/S1478951520000498</t>
  </si>
  <si>
    <t>WOS:000585192900007</t>
  </si>
  <si>
    <t>Abdelaziz, Hesham K.; Abdelrahman, Amr; Nabi, Amjad; Debski, Maciej; Mentias, Amgad; Choudhury, Tawfiq; Patel, Billal; Saad, Marwan</t>
  </si>
  <si>
    <t>Impact of COVID-19 pandemic on patients with ST-segment elevation myocardial infarction: Insights from a British cardiac center</t>
  </si>
  <si>
    <t>AMERICAN HEART JOURNAL</t>
  </si>
  <si>
    <t>10.1016/j.ahj.2020.04.022</t>
  </si>
  <si>
    <t>WOS:000582710900007</t>
  </si>
  <si>
    <t>Fadel, Hewida H.; Ahmed, Mohamed Abd El-Rahman; MahamoudGharbeya, Kareem; Mohamed, Mohammed Ahmed Khamis; Almiry, Reda</t>
  </si>
  <si>
    <t>After Successful of Tocilizumab Plus Micronutrients in The Treatment of COVID19 Patients; Cosentyx May Be Recommended</t>
  </si>
  <si>
    <t>WOS:000582462800007</t>
  </si>
  <si>
    <t>Oben, Julius; Bigoga, Jude; Takuissu, Guy; Teta, Ismael; Leke, Rose</t>
  </si>
  <si>
    <t>The acceptability of 'Star Yellow,' a Cameroonian functional food that could curb the spread of the COVID-19 via feces</t>
  </si>
  <si>
    <t>FUNCTIONAL FOODS IN HEALTH AND DISEASE</t>
  </si>
  <si>
    <t>10.31989/ffhd.v10i7.715</t>
  </si>
  <si>
    <t>WOS:000582274200001</t>
  </si>
  <si>
    <t>Maart, R; Mulder, R; Khan, S</t>
  </si>
  <si>
    <t>COVID-19 in dentistry- Ethical considerations</t>
  </si>
  <si>
    <t>10.17159/2519-0105/2020/v75no7a10</t>
  </si>
  <si>
    <t>2020-08</t>
  </si>
  <si>
    <t>SCIELO:S0011-85162020000700013</t>
  </si>
  <si>
    <t>Sobaih, Abu Elnasr E.; Hasanein, Ahmed M.; Abu Elnasr, Ahmed E.</t>
  </si>
  <si>
    <t>Responses to COVID-19 in Higher Education: Social Media Usage for Sustaining Formal Academic Communication in Developing Countries</t>
  </si>
  <si>
    <t>10.3390/su12166520</t>
  </si>
  <si>
    <t>WOS:000579851700001</t>
  </si>
  <si>
    <t>Marghalani, Aliyah M; Althumali, Ibtihal M; Yousef, Lujain M; Alharthi, Miad A; Alahmari, Zainab S; Kabel, Ahmed M</t>
  </si>
  <si>
    <t>Coronavirus disease 2019 (COVID-19): Insights into the recent trends and the role of the primary care in diabetic patients.</t>
  </si>
  <si>
    <t>Journal of family medicine and primary care</t>
  </si>
  <si>
    <t>10.4103/jfmpc.jfmpc_683_20</t>
  </si>
  <si>
    <t>2020-Aug</t>
  </si>
  <si>
    <t>MEDLINE:33110777</t>
  </si>
  <si>
    <t>Lacroix, Audrey; Vidal, Nicole; Keita, Alpha K.; Thaurignac, Guillaume; Esteban, Amandine; De Nys, Helene; Diallo, Ramadan; Toure, Abdoulaye; Goumou, Souana; Soumah, Abdoul Karim; Povogui, Moriba; Koivogui, Joel; Monemou, Jean-Louis; Raulino, Raisa; Nkuba, Antoine; Foulongne, Vincent; Delaporte, Eric; Ayouba, Ahidjo; Peeters, Martine</t>
  </si>
  <si>
    <t>Wide Diversity of Coronaviruses in Frugivorous and Insectivorous Bat Species: A Pilot Study in Guinea, West Africa</t>
  </si>
  <si>
    <t>10.3390/v12080855</t>
  </si>
  <si>
    <t>WOS:000579034500001</t>
  </si>
  <si>
    <t>Ferreira, Regardt J.; Buttell, Fred; Cannon, Clare</t>
  </si>
  <si>
    <t>COVID-19: Immediate Predictors of Individual Resilience</t>
  </si>
  <si>
    <t>10.3390/su12166495</t>
  </si>
  <si>
    <t>WOS:000578965300001</t>
  </si>
  <si>
    <t>Pillay, Sureshnee; Giandhari, Jennifer; Tegally, Houriiyah; Wilkinson, Eduan; Chimukangara, Benjamin; Lessells, Richard; Moosa, Yunus; Mattison, Stacey; Gazy, Inbal; Fish, Maryam; Singh, Lavanya; Khanyile, Khulekani Sedwell; San, James Emmanuel; Fonseca, Vagner; Giovanetti, Marta; Alcantara, Luiz Carlos, Jr.; de Oliveira, Tulio</t>
  </si>
  <si>
    <t>Whole Genome Sequencing of SARS-CoV-2: Adapting Illumina Protocols for Quick and Accurate Outbreak Investigation during a Pandemic</t>
  </si>
  <si>
    <t>GENES</t>
  </si>
  <si>
    <t>10.3390/genes11080949</t>
  </si>
  <si>
    <t>WOS:000577851100001</t>
  </si>
  <si>
    <t>The Case for Why Africa Should Host COVID-19 Candidate Vaccine Trials</t>
  </si>
  <si>
    <t>10.1093/infdis/jiaa303</t>
  </si>
  <si>
    <t>WOS:000577172300003</t>
  </si>
  <si>
    <t>Kaliya-Perumal, A. K.; Kharlukhi, J.; Omar, U. F.</t>
  </si>
  <si>
    <t>COVID-19 experience reports: an emerging trend in scholarly communication</t>
  </si>
  <si>
    <t>10.1016/j.puhe.2020.05.056</t>
  </si>
  <si>
    <t>WOS:000576879200023</t>
  </si>
  <si>
    <t>Bellizzi, S.; Nivoli, A.; Lorettu, L.; Ronzoni, A. R.</t>
  </si>
  <si>
    <t>Human rights during the COVID-19 pandemic: the issue of female genital mutilations</t>
  </si>
  <si>
    <t>10.1016/j.puhe.2020.05.037</t>
  </si>
  <si>
    <t>WOS:000576879200025</t>
  </si>
  <si>
    <t>Quaglio, G. L.; Preiser, W.; Putoto, G.</t>
  </si>
  <si>
    <t>COVID-19 in Africa</t>
  </si>
  <si>
    <t>10.1016/j.puhe.2020.05.030</t>
  </si>
  <si>
    <t>WOS:000576879200028</t>
  </si>
  <si>
    <t>Abdel-Latif, M. M. M.</t>
  </si>
  <si>
    <t>The enigma of health literacy and COVID-19 pandemic</t>
  </si>
  <si>
    <t>10.1016/j.puhe.2020.06.030</t>
  </si>
  <si>
    <t>WOS:000576879200037</t>
  </si>
  <si>
    <t>Hatefi, S.; Smith, F.; Abou-El-Hossein, K.; Alizargar, J.</t>
  </si>
  <si>
    <t>COVID-19 in South Africa: lockdown strategy and its effects on public health and other contagious diseases</t>
  </si>
  <si>
    <t>10.1016/j.puhe.2020.06.033</t>
  </si>
  <si>
    <t>WOS:000576879200051</t>
  </si>
  <si>
    <t>Singh, Jerome Amir; Moodley, Keymanthri</t>
  </si>
  <si>
    <t>The Critical Care Society of Southern Africa guidelines on the allocation of scarce critical care resources during the COVID-19 public health in South Africa</t>
  </si>
  <si>
    <t>10.7196/SAMJ.2020.v110i8.15000</t>
  </si>
  <si>
    <t>WOS:000577102900002</t>
  </si>
  <si>
    <t>George, Robin; George, Ann</t>
  </si>
  <si>
    <t>COVID-19 in South Africa: An occupational disease</t>
  </si>
  <si>
    <t>10.7196/SAMJ.2020.v110i8.14993</t>
  </si>
  <si>
    <t>WOS:000577102900004</t>
  </si>
  <si>
    <t>Fadal, Riyas; Wadee, Shoyab; Hoosen, Anwar; Parker, Warren</t>
  </si>
  <si>
    <t>Maximising the efficiency of surveillance for COVID-19 in dialysis units in South Africa: The case for pooled testing</t>
  </si>
  <si>
    <t>10.7196/SAMJ.2020.v110i8.15008</t>
  </si>
  <si>
    <t>WOS:000577102900006</t>
  </si>
  <si>
    <t>Rampini, Silvana K.; Wolfensberger, Aline; Sax, Hugo; Thienemann, Friedrich</t>
  </si>
  <si>
    <t>Preventing intrahospital transmission of COVID-19: Experience from the University Hospital Zurich in Switzerland</t>
  </si>
  <si>
    <t>10.7196/SAMJ.2020.v110i8.14960</t>
  </si>
  <si>
    <t>WOS:000577102900008</t>
  </si>
  <si>
    <t>Mukumbang, Ferdinand C.; Kriel, Ebrahim; van Wyk, Brian; Kruger, James A.</t>
  </si>
  <si>
    <t>Desperate times call for desperate measures: Adapting antiretroviral service delivery in the context of the COVID-19 pandemic</t>
  </si>
  <si>
    <t>10.7196/SAMJ.2020.v110i8.14967</t>
  </si>
  <si>
    <t>WOS:000577102900009</t>
  </si>
  <si>
    <t>Goncalves, Nicholas; Din, Taseer F.; Fagan, Johannes J.</t>
  </si>
  <si>
    <t>COVID-19: UCT-Africa Virtual ENT transcends academic silos through videoconferencing academic meetings and ward rounds</t>
  </si>
  <si>
    <t>10.7196/SAMJ.2020.v110i8.14978</t>
  </si>
  <si>
    <t>WOS:000577102900011</t>
  </si>
  <si>
    <t>Gray, C. L.; van Niekerk, A.</t>
  </si>
  <si>
    <t>Executive Comm Allergy Soc South A</t>
  </si>
  <si>
    <t>The use of disinfection tunnels or disinfectant spraying of humans as a measure to reduce the spread of the SARS-CoV-2 virus</t>
  </si>
  <si>
    <t>10.7196/SAMJ.2020.v110i8.14995</t>
  </si>
  <si>
    <t>WOS:000577102900024</t>
  </si>
  <si>
    <t>Pepper, M. S.; Burton, S. G.</t>
  </si>
  <si>
    <t>Research in COVID-19 times: The way forward</t>
  </si>
  <si>
    <t>10.7196/SAMJ.2020.v110i8.15053</t>
  </si>
  <si>
    <t>WOS:000577102900026</t>
  </si>
  <si>
    <t>Nnaji, C. A.; Iwu, C. J.; Ndwandwe, D. E.; Jordan, P.; Wiysonge, C. S.</t>
  </si>
  <si>
    <t>Convalescent plasma or hyperimmune immunoglobulin for people with COVID-19</t>
  </si>
  <si>
    <t>10.7196/SAMJ.2020.v110i8.15032</t>
  </si>
  <si>
    <t>WOS:000577102900027</t>
  </si>
  <si>
    <t>Coetzee, A.; Taljaard, J. J.; Hugo, S. S.; Conradie, M.; Conradie-Smit, M.; Dave, J. A.</t>
  </si>
  <si>
    <t>Diabetes mellitus and COVID-19: A review and management guidance for South Africa</t>
  </si>
  <si>
    <t>10.7196/SAMJ.2020.v110i8.14881</t>
  </si>
  <si>
    <t>WOS:000577102900028</t>
  </si>
  <si>
    <t>Ejuh, G. W.; Fonkem, C.; Assatse, Y. Tadjouteu; Kamsi, R. A. Yossa; Nya, Tchangnwa; Ndukum, L. P.; Ndjaka, J. M. B.</t>
  </si>
  <si>
    <t>Study of the structural, chemical descriptors and optoelectronic properties of the drugs Hydroxychloroquine and Azithromycin</t>
  </si>
  <si>
    <t>e04647</t>
  </si>
  <si>
    <t>10.1016/j.heliyon.2020.e04647</t>
  </si>
  <si>
    <t>WOS:000568757600013</t>
  </si>
  <si>
    <t>Jordaan, Maryam A.; Ebenezer, Oluwakemi; Damoyi, Nkululeko; Shapi, Michael</t>
  </si>
  <si>
    <t>Virtual screening, molecular docking studies and DFT calculations of FDA approved compounds similar to the non-nucleoside reverse transcriptase inhibitor (NNRTI) efavirenz</t>
  </si>
  <si>
    <t>e04642</t>
  </si>
  <si>
    <t>10.1016/j.heliyon.2020.e04642</t>
  </si>
  <si>
    <t>WOS:000568757600020</t>
  </si>
  <si>
    <t>Belkhadir, Jamal</t>
  </si>
  <si>
    <t>COVID-19 and diabetes from IDF MENA region</t>
  </si>
  <si>
    <t>10.1016/j.diabres.2020.108277</t>
  </si>
  <si>
    <t>WOS:000572845000042</t>
  </si>
  <si>
    <t>Ugliara Barone, Mark Thomaz; Harnik, Simone Bega; de Luca, Patricia Vieira; de Souza Lima, Bruna Leticia; Pineda Wieselberg, Ronaldo Jose; Ngongo, Belinda; Pedrosa, Hermelinda Cordeiro; Pimazoni-Netto, Augusto; Franco, Denise Reis; Marinho de Souza, Maria de Fatima; Malta, Deborah Carvalho; Giampaoli, Viviana</t>
  </si>
  <si>
    <t>The impact of COVID-19 on people with diabetes in Brazil</t>
  </si>
  <si>
    <t>10.1016/j.diabres.2020.108304</t>
  </si>
  <si>
    <t>WOS:000572845000021</t>
  </si>
  <si>
    <t>Geneid, A.; Nawka, T.; Schindler, A.; Oguz, H.; Chrobok, V; Calcinoni, O.; Am Zehnhoff-Dinnesen, A.; Neumann, K.; Farahat, M.; Abou-Elsaad, T.; Moerman, M.; Chavez, E.; Fishman, J.; Yazaki, R.; Arnold, B.; Frajkova, Z.; Graf, S.; Pflug, C.; Drsata, J.; Desuter, G.; Samuelsson, C.; Tedla, M.; Costello, D.; Sjogren, E.; Hess, M.; Kinnari, T.; Rubin, J.</t>
  </si>
  <si>
    <t>Union of the European Phoniatricians' position statement on the exit strategy of phoniatric and laryngological services: staying safe and getting back to normal after the peak of coronavirus disease 2019 (issued on 25th May 2020)</t>
  </si>
  <si>
    <t>PII S002221512000122X</t>
  </si>
  <si>
    <t>10.1017/S002221512000122X</t>
  </si>
  <si>
    <t>WOS:000572409000002</t>
  </si>
  <si>
    <t>Bakry, Huny M.; Waly, Eman H.</t>
  </si>
  <si>
    <t>Perception and practice of social distancing among Egyptians in COVID-19 pandemic</t>
  </si>
  <si>
    <t>10.3855/jidc.13160</t>
  </si>
  <si>
    <t>WOS:000571485000003</t>
  </si>
  <si>
    <t>Afriyie, Daniel Kwame; Asare, George Awuku; Amponsah, Seth Kwabena; Godman, Brian</t>
  </si>
  <si>
    <t>COVID-19 pandemic in resource-poor countries: challenges, experiences and opportunities in Ghana</t>
  </si>
  <si>
    <t>10.3855/jidc.12909</t>
  </si>
  <si>
    <t>WOS:000571485000006</t>
  </si>
  <si>
    <t>Balakrishnan, Anita; Lesurtel, Mickael; Siriwardena, Ajith K.; Heinrich, Stefan; Serrablo, Alejandro; Besselink, Marc G. H.; Erkan, Mert; Andersson, Bodil; Polak, Wojciech G.; Laurenzi, Andrea; Damink, Stefan W. M. Olde; Berrevoet, Frederik; Frigerio, Isabella; Ramia, Jose M.; Gallagher, Thomas K.; Warner, Susanne; Shrikhande, Shailesh V.; Adam, Rene; Smith, Martin D.; Conlon, Kevin C.</t>
  </si>
  <si>
    <t>E-AHPBA Sci Res Comm</t>
  </si>
  <si>
    <t>Delivery of hepato-pancreato-biliary surgery during the COVID-19 pandemic: an European-African Hepato-Pancreato-Biliary Association (E-AHPBA) cross-sectional survey</t>
  </si>
  <si>
    <t>HPB</t>
  </si>
  <si>
    <t>10.1016/j.hpb.2020.05.012</t>
  </si>
  <si>
    <t>WOS:000571131200007</t>
  </si>
  <si>
    <t>Sopeyin, Anuoluwapo; Hornsey, Emilio; Okwor, Tochi; Alimi, Yewande; Raji, Tajudeen; Mohammed, Abdulaziz; Moges, Hiwot; Onwuekwe, Ezinne V. C.; Minja, Frank J.; Gon, Giorgia; Ogbuagu, Onyema; Ogunsola, Folasade; Paintsil, Elijah</t>
  </si>
  <si>
    <t>Transmission risk of respiratory viruses in natural and mechanical ventilation environments: implications for SARS-CoV-2 transmission in Africa</t>
  </si>
  <si>
    <t>e003522</t>
  </si>
  <si>
    <t>10.1136/bmjgh-2020-003522</t>
  </si>
  <si>
    <t>WOS:000570054500003</t>
  </si>
  <si>
    <t>Akande, Oluwatobi Noah; Badmus, Taofeeq Alabi; Akindele, Akinyinka Tosin; Arulogun, Oladiran Tayo</t>
  </si>
  <si>
    <t>Dataset to support the adoption of social media and emerging technologies for students' continuous engagement</t>
  </si>
  <si>
    <t>10.1016/j.dib.2020.105926</t>
  </si>
  <si>
    <t>WOS:000569215700008</t>
  </si>
  <si>
    <t>Akintande, Olalekan; Olubusoye, Olusanya</t>
  </si>
  <si>
    <t>Datasets on how misinformation promotes immune perception of COVID-19 pandemic in Africa</t>
  </si>
  <si>
    <t>10.1016/j.dib.2020.106031</t>
  </si>
  <si>
    <t>WOS:000569216300015</t>
  </si>
  <si>
    <t>Rukuni, Tarisai Fritz; Maziriri, Eugine Tafadzwa</t>
  </si>
  <si>
    <t>Data on corona-virus readiness strategies influencing customer satisfaction and customer behavioural intentions in South African retail stores</t>
  </si>
  <si>
    <t>10.1016/j.dib.2020.105818</t>
  </si>
  <si>
    <t>WOS:000569217700030</t>
  </si>
  <si>
    <t>Adekunle, Ibrahim Ayoade; Tella, Sheriffdeen Adewale; Oyesiku, Kayode O.; Oseni, Isiaq Olasunkanmi</t>
  </si>
  <si>
    <t>Spatio-temporal analysis of meteorological factors in abating the spread of COVID-19 in Africa</t>
  </si>
  <si>
    <t>e04749</t>
  </si>
  <si>
    <t>10.1016/j.heliyon.2020.e04749</t>
  </si>
  <si>
    <t>WOS:000568755600009</t>
  </si>
  <si>
    <t>Kenney, Paul Lawer; Agboh, Herman Nuake Kofi; Agyemang, Florence Akosua; Dadzie, Seth Sylvester; Duah, Henry Ofori; Agbadi, Pascal</t>
  </si>
  <si>
    <t>Correlates of access to hand hygiene resources in Ghanaian households: An exploratory analysis of the 2014 demographic and health survey</t>
  </si>
  <si>
    <t>e04684</t>
  </si>
  <si>
    <t>10.1016/j.heliyon.2020.e04684</t>
  </si>
  <si>
    <t>WOS:000568754900017</t>
  </si>
  <si>
    <t>Sagaama, Abir; Brandan, Silvia Antonia; Ben Issa, Takoua; Issaoui, Noureddine</t>
  </si>
  <si>
    <t>Searching potential antiviral candidates for the treatment of the 2019 novel coronavirus based on DFT calculations and molecular docking</t>
  </si>
  <si>
    <t>e04640</t>
  </si>
  <si>
    <t>10.1016/j.heliyon.2020.e04640</t>
  </si>
  <si>
    <t>WOS:000568754900012</t>
  </si>
  <si>
    <t>Fadaka, Adewale Oluwaseun; Sibuyi, Nicole Remaliah Samantha; Adewale, Olusola Bolaji; Bakare, Olalekan Olanrewaju; Akanbi, Musa Oyebowale; Klein, Ashwil; Madiehe, Abram Madimabe; Meyer, Mervin</t>
  </si>
  <si>
    <t>Understanding the epidemiology, pathophysiology, diagnosis and management of SARS-CoV-2</t>
  </si>
  <si>
    <t>JOURNAL OF INTERNATIONAL MEDICAL RESEARCH</t>
  </si>
  <si>
    <t>10.1177/0300060520949077</t>
  </si>
  <si>
    <t>WOS:000568865700001</t>
  </si>
  <si>
    <t>El-Anwar, Mohammad Waheed; Elzayat, Saad; Fouad, Yasser Ahmed</t>
  </si>
  <si>
    <t>ENT manifestation in COVID-19 patients</t>
  </si>
  <si>
    <t>AURIS NASUS LARYNX</t>
  </si>
  <si>
    <t>10.1016/j.anl.2020.06.003</t>
  </si>
  <si>
    <t>WOS:000568863400005</t>
  </si>
  <si>
    <t>Abdullahi, Idris N.; Emeribe, Anthony U.; Ajayi, Onaoluwa A.; Oderinde, Bamidele S.; Amadu, Dele O.; Osuji, Ahaneku I.</t>
  </si>
  <si>
    <t>Implications of SARS-CoV-2 genetic diversity and mutations on pathogenicity of the COVID-19 and biomedical interventions</t>
  </si>
  <si>
    <t>JOURNAL OF TAIBAH UNIVERSITY MEDICAL SCIENCES</t>
  </si>
  <si>
    <t>10.1016/j.jtumed.2020.06.005</t>
  </si>
  <si>
    <t>WOS:000568348900003</t>
  </si>
  <si>
    <t>Mansuri, Farah M. A.; Zalat, Marwa M.; Khan, Adeel A.; Alsaedi, Esraa Q.; Ibrahim, Hanan M.</t>
  </si>
  <si>
    <t>Estimating the public response to mitigation measures and self-perceived behaviours towards the COVID-19 pandemic</t>
  </si>
  <si>
    <t>10.1016/j.jtumed.2020.06.003</t>
  </si>
  <si>
    <t>WOS:000568348900006</t>
  </si>
  <si>
    <t>Hussein, Heba A.; Hassan, Rabeay Y. A.; Chino, Marco; Febbraio, Ferdinando</t>
  </si>
  <si>
    <t>Point-of-Care Diagnostics of COVID-19: From Current Work to Future Perspectives</t>
  </si>
  <si>
    <t>10.3390/s20154289</t>
  </si>
  <si>
    <t>WOS:000568607600001</t>
  </si>
  <si>
    <t>Rashed, Essam A.; Kodera, Sachiko; Gomez-Tames, Jose; Hirata, Akimasa</t>
  </si>
  <si>
    <t>Influence of Absolute Humidity, Temperature and Population Density on COVID-19 Spread and Decay Durations: Multi-Prefecture Study in Japan</t>
  </si>
  <si>
    <t>10.3390/ijerph17155354</t>
  </si>
  <si>
    <t>WOS:000568027600001</t>
  </si>
  <si>
    <t>Ndiaye, M.; Diatta, A. E. R.</t>
  </si>
  <si>
    <t>Screening procedure for COVID-19 infection in African structured workplace</t>
  </si>
  <si>
    <t>ARCHIVES DES MALADIES PROFESSIONNELLES ET DE L ENVIRONNEMENT</t>
  </si>
  <si>
    <t>10.1016/j.admp.2020.05.007</t>
  </si>
  <si>
    <t>WOS:000566689600007</t>
  </si>
  <si>
    <t>Hamadouche, Mohamed</t>
  </si>
  <si>
    <t>Means of preventing the risk of exposure to SARS-Cov-2: Survey of pharmacists in a city in eastern Algeria</t>
  </si>
  <si>
    <t>10.1016/j.admp.2020.06.005</t>
  </si>
  <si>
    <t>WOS:000566689600008</t>
  </si>
  <si>
    <t>Macharia, Peter M.; Joseph, Noel K.; Okiro, Emelda A.</t>
  </si>
  <si>
    <t>A vulnerability index for COVID-19: spatial analysis at the subnational level in Kenya</t>
  </si>
  <si>
    <t>e003014</t>
  </si>
  <si>
    <t>10.1136/bmjgh-2020-003014</t>
  </si>
  <si>
    <t>WOS:000567471200004</t>
  </si>
  <si>
    <t>Oudrhiri, Mohammed Yassaad; Bechri, Hajar; Hakkou, El Mehdi; Arkha, Yasser; El Ouahabi, Abdessamad</t>
  </si>
  <si>
    <t>Letter to the Editor: How the Pandemic Is Changing Neurosurgical Education in Morocco</t>
  </si>
  <si>
    <t>10.1016/j.wneu.2020.05.281</t>
  </si>
  <si>
    <t>WOS:000565875300052</t>
  </si>
  <si>
    <t>Shehata, Mohamed H. K.; Abouzeid, Enjy; Wasfy, Nourhan F.; Abdelaziz, Adel; Wells, Ray L.; Ahmed, Samar A.</t>
  </si>
  <si>
    <t>Medical Education Adaptations Post COVID-19: An Egyptian Reflection</t>
  </si>
  <si>
    <t>10.1177/2382120520951819</t>
  </si>
  <si>
    <t>WOS:000566382500001</t>
  </si>
  <si>
    <t>Babuna, Pius; Yang, Xiaohua; Gyilbag, Amatus; Awudi, Doris Abra; Ngmenbelle, David; Bian, Dehui</t>
  </si>
  <si>
    <t>The Impact of COVID-19 on the Insurance Industry</t>
  </si>
  <si>
    <t>10.3390/ijerph17165766</t>
  </si>
  <si>
    <t>WOS:000565084600001</t>
  </si>
  <si>
    <t>Farronato, Marco; Boccalari, Elisa; Del Rosso, Ettore; Lanteri, Valentina; Mulder, Riaan; Maspero, Cinzia</t>
  </si>
  <si>
    <t>A Scoping Review of Respirator Literature and a Survey among Dental Professionals</t>
  </si>
  <si>
    <t>10.3390/ijerph17165968</t>
  </si>
  <si>
    <t>WOS:000565101200001</t>
  </si>
  <si>
    <t>Khalifa, Shaden A. M.; Mohamed, Briksam S.; Elashal, Mohamed H.; Du, Ming; Guo, Zhiming; Zhao, Chao; Musharraf, Syed Ghulam; Boskabady, Mohammad H.; El-Seedi, Haged H. R.; Efferth, Thomas; El-Seedi, Hesham R.</t>
  </si>
  <si>
    <t>Comprehensive Overview on Multiple Strategies Fighting COVID-19</t>
  </si>
  <si>
    <t>10.3390/ijerph17165813</t>
  </si>
  <si>
    <t>WOS:000565192500001</t>
  </si>
  <si>
    <t>Lee, Keum Hwa; Yoon, Sojung; Jeong, Gwang Hun; Kim, Jong Yeob; Han, Young Joo; Hong, Sung Hwi; Ryu, Seohyun; Kim, Jae Seok; Lee, Jun Young; Yang, Jae Won; Lee, Jinhee; Solmi, Marco; Koyanagi, Ai; Dragioti, Elena; Jacob, Louis; Radua, Joaquim; Smith, Lee; Oh, Hans; Tizaoui, Kalthoum; Cargnin, Sarah; Terrazzino, Salvatore; Abou Ghayda, Ramy; Kronbichler, Andreas; Shin, Jae Il</t>
  </si>
  <si>
    <t>Efficacy of Corticosteroids in Patients with SARS, MERS and COVID-19: A Systematic Review and Meta-Analysis</t>
  </si>
  <si>
    <t>10.3390/jcm9082392</t>
  </si>
  <si>
    <t>WOS:000564805300001</t>
  </si>
  <si>
    <t>Khan, Muhammad Altaf; Atangana, Abdon</t>
  </si>
  <si>
    <t>Modeling the dynamics of novel coronavirus (2019-nCov) with fractional derivative</t>
  </si>
  <si>
    <t>10.1016/j.aej.2020.02.033</t>
  </si>
  <si>
    <t>WOS:000563768600012</t>
  </si>
  <si>
    <t>Ahmed, Syed A. K. Shifat; Ajisola, Motunrayo; Azeem, Kehkashan; Bakibinga, Pauline; Chen, Yen-Fu; Choudhury, Nazratun Nayeem; Fayehun, Olufunke; Griffiths, Frances; Harris, Bronwyn; Kibe, Peter; Lilford, Richard J.; Omigbodun, Akinyinka; Rizvi, Narjis; Sartori, Jo; Smith, Simon; Watson, Samuel, I; Wilson, Ria; Yeboah, Godwin; Aujla, Navneet; Azam, Syed Iqbal; Diggle, Peter J.; Gill, Paramjit; Iqbal, Romaina; Kabaria, Caroline; Kisia, Lyagamula; Kyobutungi, Catherine; Madan, Jason J.; Mberu, Blessing; Mohamed, Shukri F.; Nazish, Ahsana; Odubanjo, Oladoyin; Osuh, Mary E.; Owoaje, Eme; Oyebode, Oyinlola; Porto de Albuquerque, Joao; Rahman, Omar; Tabani, Komal; Taiwo, Olalekan John; Tregonning, Grant; Uthman, Olalekan A.; Yusuf, Rita</t>
  </si>
  <si>
    <t>Improving Hlth Slums Collaborative</t>
  </si>
  <si>
    <t>Impact of the societal response to COVID-19 on access to healthcare for non-COVID-19 health issues in slum communities of Bangladesh, Kenya, Nigeria and Pakistan: results of pre-COVID and COVID-19 lockdown stakeholder engagements</t>
  </si>
  <si>
    <t>e003042</t>
  </si>
  <si>
    <t>10.1136/bmjgh-2020-003042</t>
  </si>
  <si>
    <t>WOS:000564358100009</t>
  </si>
  <si>
    <t>Smit, Albertus J.; Fitchett, Jennifer M.; Engelbrecht, Francois A.; Scholes, Robert J.; Dzhivhuho, Godfrey; Sweijd, Neville A.</t>
  </si>
  <si>
    <t>Winter Is Coming: A Southern Hemisphere Perspective of the Environmental Drivers of SARS-CoV-2 and the Potential Seasonality of COVID-19</t>
  </si>
  <si>
    <t>10.3390/ijerph17165634</t>
  </si>
  <si>
    <t>WOS:000565155300001</t>
  </si>
  <si>
    <t>Elkoundi, Abdelghafour; Azzouzi, Ayoub; El Wali, Abderrahim; Baite, Abdelouahed; Bensghir, Mustapha</t>
  </si>
  <si>
    <t>Novel technique for safe fibreoptic tracheal intubation in COVID-19 patients</t>
  </si>
  <si>
    <t>10.1016/j.accpm.2020.06.003</t>
  </si>
  <si>
    <t>WOS:000562150800006</t>
  </si>
  <si>
    <t>Gheita, Tamer A.; Kenawy, Sanaa A.</t>
  </si>
  <si>
    <t>Egypt's groundwork blessing during the COVID-19 pandemic curse: Rheumatologic experience</t>
  </si>
  <si>
    <t>EUROPEAN JOURNAL OF RHEUMATOLOGY</t>
  </si>
  <si>
    <t>S134</t>
  </si>
  <si>
    <t>S136</t>
  </si>
  <si>
    <t>10.5152/eurjrheum.2020.2058</t>
  </si>
  <si>
    <t>WOS:000562947400013</t>
  </si>
  <si>
    <t>Roeleveld, Jennifer</t>
  </si>
  <si>
    <t>Strategies and Challenges Amidst COVID-19 Facing South Africa and Neighbouring Countries</t>
  </si>
  <si>
    <t>INTERTAX</t>
  </si>
  <si>
    <t>WOS:000562492400011</t>
  </si>
  <si>
    <t>de Souza, Dziedzom K.; Picado, Albert; Bieler, Sylvain; Nogaro, Sarah; Ndung'u, Joseph Mathu</t>
  </si>
  <si>
    <t>Diagnosis of neglected tropical diseases during and after the COVID-19 pandemic</t>
  </si>
  <si>
    <t>e0008587</t>
  </si>
  <si>
    <t>10.1371/journal.pntd.0008587</t>
  </si>
  <si>
    <t>WOS:000562662100001</t>
  </si>
  <si>
    <t>Curtis, Val; Dreibelbis, Robert; Sidibe, Myriam; Cardosi, Jason; Sara, Jennifer; Bonell, Chris; Mwambuli, Kaposo; Ghosh Moulik, Soma; White, Sian; Aunger, Robert</t>
  </si>
  <si>
    <t>How to set up government-led national hygiene communication campaigns to combat COVID-19: a strategic blueprint</t>
  </si>
  <si>
    <t>e002780</t>
  </si>
  <si>
    <t>10.1136/bmjgh-2020-002780</t>
  </si>
  <si>
    <t>WOS:000561796700008</t>
  </si>
  <si>
    <t>Fiehler, Jens; Brouwer, Patrick; Diaz, Carlos; Hirsch, Joshua A.; Kulcsar, Zsolt; Liebeskind, David; Linfante, Italo; Lylyk, Pedro; Mack, William J.; Milburn, James; Nogueira, Raul; Orbach, Darren B.; Pumar, Jose Manuel Manuel; Tanaka, Michihiro; Taylor, Allan</t>
  </si>
  <si>
    <t>COVID-19 and neurointerventional service worldwide: a survey of the European Society of Minimally Invasive Neurological Therapy (ESMINT), the Society of NeuroInterventional Surgery (SNIS), the Sociedad Iberolatinoamericana de Neuroradiologia Diagnostica y Terapeutica (SILAN), the Society of Vascular and Interventional Neurology (SVIN), and the World Federation of Interventional and Therapeutic Neuroradiology (WFITN)</t>
  </si>
  <si>
    <t>JOURNAL OF NEUROINTERVENTIONAL SURGERY</t>
  </si>
  <si>
    <t>10.1136/neurintsurg-2020-016349</t>
  </si>
  <si>
    <t>WOS:000561758700002</t>
  </si>
  <si>
    <t>Siedner, Mark J.; Harling, Guy; Reynolds, Zahra; Gilbert, Rebecca F.; Haneuse, Sebastien; Venkataramani, Atheendar S.; Tsai, Alexander C.</t>
  </si>
  <si>
    <t>Social distancing to slow the US COVID-19 epidemic: Longitudinal pretest-posttest comparison group study</t>
  </si>
  <si>
    <t>e1003244</t>
  </si>
  <si>
    <t>10.1371/journal.pmed.1003244</t>
  </si>
  <si>
    <t>WOS:000561526700001</t>
  </si>
  <si>
    <t>Laamarti, Meriem; Chemao-Elfihri, M. W.; Kartti, Souad; Laamarti, Rokia; Allam, Loubna; Ouadghiri, Mouna; Smyej, Imane; Rahoui, Jalila; Benrahma, Houda; Diawara, Idrissa; Alouane, Tarek; Essabbar, Abdelomunim; Siah, Samir; Karra, Mohammed; El Hafidi, Naima; El Jaoudi, Rachid; Sbabou, Laila; Nejjari, Chakib; Amzazi, Saaid; Mentag, Rachid; Belyamani, Lahcen; Ibrahimi, Azeddine</t>
  </si>
  <si>
    <t>Genome Sequences of Six SARS-CoV-2 Strains Isolated in Morocco, Obtained Using Oxford Nanopore MinION Technology</t>
  </si>
  <si>
    <t>e00767-20</t>
  </si>
  <si>
    <t>10.1128/MRA.00767-20</t>
  </si>
  <si>
    <t>WOS:000560673400024</t>
  </si>
  <si>
    <t>Kassir, R.; Rebibo, L.; Genser, L.; Sterkers, A.; Blanchet, M. -C.; Pattou, F.; Msika, S.; Abittan, R.; Abou-Mrad, A.; Arnalsteen, L.; Arnoux, R.; Auguste, T.; Benchetrit, S.; Berthet, B.; Bertrand, J. -C.; Blanchard, L. -C.; Bouillot, J. -L.; Caiazzo, R.; Catheline, J. -M.; Chevallier, J. -M.; Dargent, J.; Fournier, P.; Frering, V.; Gugenheim, J.; Johanet, H.; Lechaux, D.; Leyre, P.; Liagre, A.; Mouiel, J.; Nocca, D.; Pourcher, G.; Reche, F.; Robert, M.; Sebbag, H.; Sodji, M.; Tuyeras, G.; Zimmermann, J. -M.</t>
  </si>
  <si>
    <t>Remerciement Comite Lecture</t>
  </si>
  <si>
    <t>SOFFCO-MM guidelines for the resumption of bariatric and metabolic surgery during and after the Covid-19 pandemic</t>
  </si>
  <si>
    <t>10.1016/j.jviscsurg.2020.06.005</t>
  </si>
  <si>
    <t>WOS:000560509300008</t>
  </si>
  <si>
    <t>Negida, Ahmed</t>
  </si>
  <si>
    <t>Estimation of COVID-19 burden in Egypt</t>
  </si>
  <si>
    <t>10.1016/S1473-3099(20)30329-7</t>
  </si>
  <si>
    <t>WOS:000559753300025</t>
  </si>
  <si>
    <t>Hassany, Mohamed; Abdel-Razek, Wael; Asem, Noha; AbdAllah, Mohamed; Zaid, Hala</t>
  </si>
  <si>
    <t>Estimation of COVID-19 burden in Egypt Reply</t>
  </si>
  <si>
    <t>10.1016/S1473-3099(20)30319-4</t>
  </si>
  <si>
    <t>WOS:000559753300027</t>
  </si>
  <si>
    <t>Abboud, Hilal; Abboud, Fatima Zahra; Kharbouch, Hanane; Arkha, Yasser; El Abbadi, Najia; El Ouahabi, Abdessamad</t>
  </si>
  <si>
    <t>COVID-19 and SARS-Cov-2 Infection: Pathophysiology and Clinical Effects on the Nervous System</t>
  </si>
  <si>
    <t>10.1016/j.wneu.2020.05.193</t>
  </si>
  <si>
    <t>WOS:000559734600010</t>
  </si>
  <si>
    <t>Hopman, Joost; Mehtar, Shaheen</t>
  </si>
  <si>
    <t>Country level analysis of COVID-19 policies.</t>
  </si>
  <si>
    <t>10.1016/j.eclinm.2020.100500</t>
  </si>
  <si>
    <t>MEDLINE:32835186</t>
  </si>
  <si>
    <t>Agbehadji, Israel Edem; Awuzie, Bankole Osita; Ngowi, Alfred Beati; Millham, Richard C.</t>
  </si>
  <si>
    <t>Review of Big Data Analytics, Artificial Intelligence and Nature-Inspired Computing Models towards Accurate Detection of COVID-19 Pandemic Cases and Contact Tracing</t>
  </si>
  <si>
    <t>10.3390/ijerph17155330</t>
  </si>
  <si>
    <t>WOS:000559132400001</t>
  </si>
  <si>
    <t>Kodera, Sachiko; Rashed, Essam A.; Hirata, Akimasa</t>
  </si>
  <si>
    <t>Correlation between COVID-19 Morbidity and Mortality Rates in Japan and Local Population Density, Temperature, and Absolute Humidity</t>
  </si>
  <si>
    <t>10.3390/ijerph17155477</t>
  </si>
  <si>
    <t>WOS:000559197000001</t>
  </si>
  <si>
    <t>Otto, Daniel P.; de Villiers, Melgardt M.</t>
  </si>
  <si>
    <t>Layer-by-Layer Nanocoating of Antiviral Polysaccharides on Surfaces to Prevent Coronavirus Infections</t>
  </si>
  <si>
    <t>10.3390/molecules25153415</t>
  </si>
  <si>
    <t>WOS:000559183300001</t>
  </si>
  <si>
    <t>Akindele, Abidemi J.; Agunbiade, Foluso O.; Sofidiya, Margaret O.; Awodele, Olufunsho; Sowemimo, Abimbola; Ade-Ademilua, Omobolanle; Akinleye, Moshood O.; Ishola, Ismail O.; Orabueze, Ifeoma; Salu, Olumuyiwa B.; Oreagba, Ibrahim A.; Asekun, Olayinka T.; Odukoya, Olukemi</t>
  </si>
  <si>
    <t>ACEDHARS UNILAG COVID 19 Response</t>
  </si>
  <si>
    <t>COVID-19 Pandemic: A Case for Phytomedicines</t>
  </si>
  <si>
    <t>NATURAL PRODUCT COMMUNICATIONS</t>
  </si>
  <si>
    <t>10.1177/1934578X20945086</t>
  </si>
  <si>
    <t>WOS:000559815400001</t>
  </si>
  <si>
    <t>Fekih-Romdhane, Feten; Ghrissi, Farah; Abbassi, Bouthaina; Cherif, Wissal; Cheour, Majda</t>
  </si>
  <si>
    <t>Prevalence and predictors of PTSD during the COVID-19 pandemic: Findings from a Tunisian community sample</t>
  </si>
  <si>
    <t>PSYCHIATRY RESEARCH</t>
  </si>
  <si>
    <t>10.1016/j.psychres.2020.113131</t>
  </si>
  <si>
    <t>WOS:000558466900060</t>
  </si>
  <si>
    <t>Ebigbo, Alanna; Karstensen, John Gasdal; Bhat, Purnima; Ijoma, Uchenna; Osuagwu, Chukwuemeka; Desalegn, Hailemichael; Oyeleke, Ganiyat K.; Gebru, Rezene B.; Guy, Claire; Antonelli, Giulio; Vilmann, Peter; Aabakken, Lars; Hassan, Cesare</t>
  </si>
  <si>
    <t>Impact of the COVID-19 pandemic on gastrointestinal endoscopy in Africa</t>
  </si>
  <si>
    <t>ENDOSCOPY INTERNATIONAL OPEN</t>
  </si>
  <si>
    <t>E1097</t>
  </si>
  <si>
    <t>E1101</t>
  </si>
  <si>
    <t>10.1055/a-1210-4274</t>
  </si>
  <si>
    <t>WOS:000556801500001</t>
  </si>
  <si>
    <t>Msigwa, Samwel Sylvester; Wang, Yamei; Li, Yan; Cheng, Xianglin</t>
  </si>
  <si>
    <t>The neurological insights of the emerging coronaviruses</t>
  </si>
  <si>
    <t>JOURNAL OF CLINICAL NEUROSCIENCE</t>
  </si>
  <si>
    <t>10.1016/j.jocn.2020.06.006</t>
  </si>
  <si>
    <t>WOS:000556833000001</t>
  </si>
  <si>
    <t>Suri, Hisyovi Cardenas</t>
  </si>
  <si>
    <t>Pulmonary intravascular coagulopathy in COVID-19 pneumonia</t>
  </si>
  <si>
    <t>E459</t>
  </si>
  <si>
    <t>E460</t>
  </si>
  <si>
    <t>10.1016/S2665-9913(20)30180-6</t>
  </si>
  <si>
    <t>WOS:000556549600010</t>
  </si>
  <si>
    <t>Ransing, Ramdas; Ramalho, Rodrigo; Orsolini, Laura; Adiukwu, Frances; Gonzalez-Diaz, Jairo M.; Larnaout, Amine; da Costa, Mariana Pinto; Grandinetti, Paolo; Bytyci, Drita Gashi; Shalbafan, Mohammadreza; Patil, Ishwar; Nofal, Marwa; Pereira-Sanchez, Victor; Kilic, Ozge</t>
  </si>
  <si>
    <t>Can COVID-19 related mental health issues be measured?</t>
  </si>
  <si>
    <t>10.1016/j.bbi.2020.05.049</t>
  </si>
  <si>
    <t>WOS:000555709500008</t>
  </si>
  <si>
    <t>Zhang, Taopeng; Qin, Xiaoshun</t>
  </si>
  <si>
    <t>The Impact of the Covid-19 on China's Rural Revitalization</t>
  </si>
  <si>
    <t>BASIC &amp; CLINICAL PHARMACOLOGY &amp; TOXICOLOGY</t>
  </si>
  <si>
    <t>WOS:000554401700490</t>
  </si>
  <si>
    <t>Mubagwa, Kanigula</t>
  </si>
  <si>
    <t>Cardiac effects and toxicity of chloroquine: a short update</t>
  </si>
  <si>
    <t>INTERNATIONAL JOURNAL OF ANTIMICROBIAL AGENTS</t>
  </si>
  <si>
    <t>10.1016/j.ijantimicag.2020.106057</t>
  </si>
  <si>
    <t>WOS:000555538400029</t>
  </si>
  <si>
    <t>Tripathy, Satyajit; Dassarma, Barsha; Roy, Somenath; Chabalala, Hlupheka; Matsabisa, Motlalepula Gilbert</t>
  </si>
  <si>
    <t>A review on possible modes of action of chloroquine/hydroxychloroquine: repurposing against SAR-CoV-2 (COVID-19) pandemic</t>
  </si>
  <si>
    <t>10.1016/j.ijantimicag.2020.106028</t>
  </si>
  <si>
    <t>WOS:000555538400010</t>
  </si>
  <si>
    <t>Govender, Pragashnie; Naidoo, Deshini; van Wyk, Jacqueline M.</t>
  </si>
  <si>
    <t>A 3Ts (teaching in troubled times) response to COVID-19 in South Africa</t>
  </si>
  <si>
    <t>CLINICAL TEACHER</t>
  </si>
  <si>
    <t>10.1111/tct.13213</t>
  </si>
  <si>
    <t>WOS:000552655200019</t>
  </si>
  <si>
    <t>The prominence of asymptomatic superspreaders in transmission mean universal face masking should be part of COVID-19 de-escalation strategies</t>
  </si>
  <si>
    <t>10.1016/j.ijid.2020.05.102</t>
  </si>
  <si>
    <t>WOS:000552696000005</t>
  </si>
  <si>
    <t>Rutayisire, Erigene; Nkundimana, Gerard; Mitonga, Honore K.; Boye, Alex; Nikwigize, Solange</t>
  </si>
  <si>
    <t>What works and what does not work in response to COVID-19 prevention and control in Africa</t>
  </si>
  <si>
    <t>10.1016/j.ijid.2020.06.024</t>
  </si>
  <si>
    <t>WOS:000552686700004</t>
  </si>
  <si>
    <t>Mestres, Carlos-A.</t>
  </si>
  <si>
    <t>COVID-19: A pandemic of values and more</t>
  </si>
  <si>
    <t>GASTROENTEROLOGIA Y HEPATOLOGIA</t>
  </si>
  <si>
    <t>10.1016/j.gastrohep.2020.05.006</t>
  </si>
  <si>
    <t>AUG-SEP 2020</t>
  </si>
  <si>
    <t>WOS:000552896400016</t>
  </si>
  <si>
    <t>Aaby, Peter; Benn, Christine Stabell; Flanagan, Katie L.; Klein, Sabra L.; Kollmann, Tobias R.; Lynn, David J.; Shann, Frank</t>
  </si>
  <si>
    <t>The non-specific and sex-differential effects of vaccines</t>
  </si>
  <si>
    <t>10.1038/s41577-020-0338-x</t>
  </si>
  <si>
    <t>WOS:000552688200008</t>
  </si>
  <si>
    <t>Targeting Neprilysin (NEP) pathways: A potential new hope to defeat COVID-19 ghost</t>
  </si>
  <si>
    <t>10.1016/j.bcp.2020.114057</t>
  </si>
  <si>
    <t>WOS:000551658300020</t>
  </si>
  <si>
    <t>Belkacemi, Yazid; Grellier, Noemie; Ghith, Sahar; Debbi, Kamel; Coraggio, Gabriele; Bounedjar, Adda; Samlali, Redouane; Tsoutsou, Pauletta G.; Ozsahin, Mahmut; Chauvet, Marie -Pierre; Turkan, Sedat; Boussen, Hamouda; Kuten, Abraham; Tesanovic, Dusanka; Errihani, Hassan; Benna, Farouk; Bouzid, Kamel; Idbaih, Ahmed; Mokhtari, Karima; Popovic, Lazar; Spano, Jean-Philippe; Lotz, Jean-Pierre; Cherif, Aziz; To, Hahn; Kovcin, Vladimir; Arsovski, Oliver; Beslija, Semir; Dzodic, Radan; Markovic, Ivan; Vasovic, Suzana; Stamatovic, Liljana; Radosavljevic, Davorin; Radulovic, Sinisa; Vrbanec, Damir; Sahraoui, Souha; Vasev, Nino; Stojkovski, Igor; Risteski, Milan; Freixa, Salvador Villa; Krengli, Marco; Radosevic, Nina; Mustacchi, Giorgio; Filipovic, Mladen; Kerrou, Khaldoun; Taghian, Alphonse G.; Todorovic, Vladimir; Geara, Fady; Gligorov, Joseph</t>
  </si>
  <si>
    <t>A review of the international early recommendations for departments organization and cancer management priorities during the global COVID-19 pandemic: applicability in low- and middle-income countries</t>
  </si>
  <si>
    <t>10.1016/j.ejca.2020.05.015</t>
  </si>
  <si>
    <t>WOS:000550136400020</t>
  </si>
  <si>
    <t>Essid, Naceur; Allouche, Mohamed; Lazzem, Mounira; Harrath, Abdel Halim; Mansour, Lamjed; Alwasel, Saleh; Mahmoudi, Ezzeddine; Beyrem, Hamouda; Boufahja, Fehmi</t>
  </si>
  <si>
    <t>Ecotoxic response of nematodes to ivermectin, a potential anti-COVID-19 drug treatment</t>
  </si>
  <si>
    <t>10.1016/j.marpolbul.2020.111375</t>
  </si>
  <si>
    <t>WOS:000548531100021</t>
  </si>
  <si>
    <t>Bentley, Jacob A.; Mohamed, Farhiya; Feeny, Norah; Ahmed, Luul B.; Musa, Kawther; Tubeec, Abdirahman Mussa; Angula, Dega; Egeh, Momin Hussein; Zoellner, Lori</t>
  </si>
  <si>
    <t>Local to Global: Somali Perspectives on Faith, Community, and Resilience in Response to COVID-19</t>
  </si>
  <si>
    <t>S261</t>
  </si>
  <si>
    <t>S263</t>
  </si>
  <si>
    <t>10.1037/tra0000854</t>
  </si>
  <si>
    <t>WOS:000548599700097</t>
  </si>
  <si>
    <t>Buttell, Frederick; Ferreira, Regardt J.</t>
  </si>
  <si>
    <t>The Hidden Disaster of COVID-19: Intimate Partner Violence</t>
  </si>
  <si>
    <t>S197</t>
  </si>
  <si>
    <t>S198</t>
  </si>
  <si>
    <t>10.1037/tra0000646</t>
  </si>
  <si>
    <t>WOS:000548599700073</t>
  </si>
  <si>
    <t>Chukwuorji, JohnBosco Chika; Iorfa, Steven Kator</t>
  </si>
  <si>
    <t>Commentary on the Coronavirus Pandemic: Nigeria</t>
  </si>
  <si>
    <t>S188</t>
  </si>
  <si>
    <t>S190</t>
  </si>
  <si>
    <t>10.1037/tra0000786</t>
  </si>
  <si>
    <t>WOS:000548599700069</t>
  </si>
  <si>
    <t>Rosa, William E.; Gray, Tamryn F.; Chow, Kimberly; Davidson, Patricia M.; Dionne-Odom, J. Nicholas; Karanja, Viola; Khanyola, Judy; Kpoeh, Julius D. N.; Lusaka, Joseph; Matula, Samuel T.; Mazanec, Polly; Moreland, Patricia J.; Pandey, Shila; de Campos, Amisha Parekh; Meghani, Salimah H.</t>
  </si>
  <si>
    <t>Recommendations to Leverage the Palliative Nursing Role During COVID-19 and Future Public Health Crises</t>
  </si>
  <si>
    <t>JOURNAL OF HOSPICE &amp; PALLIATIVE NURSING</t>
  </si>
  <si>
    <t>10.1097/NJH.0000000000000665</t>
  </si>
  <si>
    <t>WOS:000549902100002</t>
  </si>
  <si>
    <t>Liu, Christopher; Diab, Rawya; Naveed, Hasan; Leung, Victor</t>
  </si>
  <si>
    <t>Universal public mask wear during COVID-19 pandemic: Rationale, design and acceptability</t>
  </si>
  <si>
    <t>10.1111/resp.13892</t>
  </si>
  <si>
    <t>WOS:000548306000024</t>
  </si>
  <si>
    <t>El-Zoghby, Safaa M.; Soltan, Enayat M.; Salama, Hend M.</t>
  </si>
  <si>
    <t>Impact of the COVID-19 Pandemic on Mental Health and Social Support among Adult Egyptians</t>
  </si>
  <si>
    <t>10.1007/s10900-020-00853-5</t>
  </si>
  <si>
    <t>WOS:000542638500003</t>
  </si>
  <si>
    <t>Giacomelli, Andrea; Ridolfo, Anna Lisa; Milazzo, Laura; Oreni, Letizia; Bernacchia, Dario; Siano, Matteo; Bonazzetti, Cecilia; Covizzi, Alice; Schiuma, Marco; Passerini, Matteo; Piscaglia, Marco; Coen, Massimo; Gubertini, Guido; Rizzardini, Giuliano; Cogliati, Chiara; Brambilla, Anna Maria; Colombo, Riccardo; Castelli, Antonio; Rech, Roberto; Riva, Agostino; Torre, Alessandro; Meroni, Luca; Rusconi, Stefano; Antinori, Spinello; Galli, Massimo</t>
  </si>
  <si>
    <t>30-day mortality in patients hospitalized with COVID-19 during the first wave of the Italian epidemic: A prospective cohort study</t>
  </si>
  <si>
    <t>10.1016/j.phrs.2020.104931</t>
  </si>
  <si>
    <t>WOS:000542124500001</t>
  </si>
  <si>
    <t>Onawole, Abdulmujeeb T.; Sulaiman, Kazeem O.; Kolapo, Temitope U.; Akinde, Fatimo O.; Adegoke, Rukayat O.</t>
  </si>
  <si>
    <t>COVID-19: CADD to the rescue</t>
  </si>
  <si>
    <t>10.1016/j.virusres.2020.198022</t>
  </si>
  <si>
    <t>WOS:000540355300014</t>
  </si>
  <si>
    <t>Ajayi, Ayodele Oluwaeun</t>
  </si>
  <si>
    <t>The COVID-19 pandemic: critical issues and perspectives for infectious disease prevention in Africa.</t>
  </si>
  <si>
    <t>Infection ecology &amp; epidemiology</t>
  </si>
  <si>
    <t>10.1080/20008686.2020.1798073</t>
  </si>
  <si>
    <t>2020-Jul-31</t>
  </si>
  <si>
    <t>MEDLINE:32944164</t>
  </si>
  <si>
    <t>El-Gendy, Ahmed Osama; Saeed, Haitham; Ali, Ahmed M. A.; Zawbaa, Hossam M.; Gomaa, Dina; Harb, Hadeer S.; Madney, Yasmin M.; Osama, Hasnaa; Abdelrahman, Mona A.; Abdelrahim, Mohamed E. A.</t>
  </si>
  <si>
    <t>Bacillus Calmette-Guerin vaccine, antimalarial, age and gender relation to COVID-19 spread and mortality</t>
  </si>
  <si>
    <t>10.1016/j.vaccine.2020.06.083</t>
  </si>
  <si>
    <t>JUL 31 2020</t>
  </si>
  <si>
    <t>WOS:000551631300002</t>
  </si>
  <si>
    <t>Sabri, Youssriah Yahia; Nassef, Amr A.; Ibrahim, Iman Mohamed Hamdy; Abd El Mageed, Mohammed Raafat; Khairy, Mostafa Ahmed</t>
  </si>
  <si>
    <t>CT chest for COVID-19, a multicenter study-experience with 220 Egyptian patients</t>
  </si>
  <si>
    <t>10.1186/s43055-020-00263-6</t>
  </si>
  <si>
    <t>WOS:000560013000001</t>
  </si>
  <si>
    <t>Dasgupta, Jashodhara; Schaaf, Marta; Contractor, Sana Qais; Banda, Amanda; Viana, Marisa; Kashyntseva, Oksana; Ruano, Ana Lorena</t>
  </si>
  <si>
    <t>Axes of alienation: applying an intersectional lens on the social contract during the pandemic response to protect sexual and reproductive rights and health</t>
  </si>
  <si>
    <t>10.1186/s12939-020-01245-w</t>
  </si>
  <si>
    <t>WOS:000559301700001</t>
  </si>
  <si>
    <t>Kounou, Kossi Blewussi; Guedenon, Koffi Mawuse; Dogbe Foli, Ayoko Akouavi; Gnassounou-Akpa, Eric</t>
  </si>
  <si>
    <t>Mental health of medical professionals during the COVID-19 pandemic in Togo</t>
  </si>
  <si>
    <t>PSYCHIATRY AND CLINICAL NEUROSCIENCES</t>
  </si>
  <si>
    <t>10.1111/pcn.13108</t>
  </si>
  <si>
    <t>WOS:000557206800001</t>
  </si>
  <si>
    <t>Tebeje, Tsion H.; Klein, Jorn</t>
  </si>
  <si>
    <t>Applications of e-Health to Support Person-Centered Health Care at the Time of COVID-19 Pandemic</t>
  </si>
  <si>
    <t>10.1089/tmj.2020.0201</t>
  </si>
  <si>
    <t>WOS:000556951200001</t>
  </si>
  <si>
    <t>McCleery, Robert A.; Fletcher, Robert J., Jr.; Kruger, Laurence M.; Govender, Danny; Ferreira, Sam M.</t>
  </si>
  <si>
    <t>Conservation needs a COVID-19 bailout</t>
  </si>
  <si>
    <t>10.1126/science.abd2854</t>
  </si>
  <si>
    <t>WOS:000556568100033</t>
  </si>
  <si>
    <t>Fakhar, Zeynab; Faramarzi, Bahar; Pacifico, Severina; Faramarzi, Shadab</t>
  </si>
  <si>
    <t>Anthocyanin derivatives as potent inhibitors of SARS-CoV-2 main protease: An in-silico perspective of therapeutic targets against COVID-19 pandemic</t>
  </si>
  <si>
    <t>10.1080/07391102.2020.1801510</t>
  </si>
  <si>
    <t>WOS:000555177000001</t>
  </si>
  <si>
    <t>Chikhale, Rupesh V.; Gupta, Vivek K.; Eldesoky, Gaber E.; Wabaidur, Saikh M.; Patil, Shripad A.; Islam, Md Ataul</t>
  </si>
  <si>
    <t>Identification of potential anti-TMPRSS2 natural products through homology modelling, virtual screening and molecular dynamics simulation studies</t>
  </si>
  <si>
    <t>10.1080/07391102.2020.1798813</t>
  </si>
  <si>
    <t>WOS:000555179400001</t>
  </si>
  <si>
    <t>Abdullahi, Auwal; Bello, Bashir; Mukhtar, Naziru Bashir; Kaka, Bashir; Abba, Muhammad Aliyu; Usman, Jibrin Sammani; Shittu, Aishat; Mayana, Kabir Isah; Maiwada, Saadatu Abubakar; Mohammed, Jibril</t>
  </si>
  <si>
    <t>Physiotherapy management of COVID-19 in Africa: Ongoing efforts, challenges, and future directions</t>
  </si>
  <si>
    <t>PHYSIOTHERAPY THEORY AND PRACTICE</t>
  </si>
  <si>
    <t>10.1080/09593985.2020.1798163</t>
  </si>
  <si>
    <t>WOS:000553394400001</t>
  </si>
  <si>
    <t>Muyayalo, Kahinho P.; Huang, Dong-Hui; Zhao, Si-Jia; Xie, Ting; Mor, Gil; Liao, Ai-Hua</t>
  </si>
  <si>
    <t>COVID-19 and Treg/Th17 imbalance: Potential relationship to pregnancy outcomes</t>
  </si>
  <si>
    <t>e13304</t>
  </si>
  <si>
    <t>10.1111/aji.13304</t>
  </si>
  <si>
    <t>WOS:000554043300001</t>
  </si>
  <si>
    <t>Nyadera, Israel Nyaburi; Onditi, Francis</t>
  </si>
  <si>
    <t>COVID-19 experience among slum dwellers in Nairobi: A double tragedy or useful lesson for public health reforms?</t>
  </si>
  <si>
    <t>10.1177/0020872820944997</t>
  </si>
  <si>
    <t>WOS:000554523200001</t>
  </si>
  <si>
    <t>Nhapi, Tatenda Goodman; Dhemba, Jotham</t>
  </si>
  <si>
    <t>The conundrum of old age and COVID-19 responses in Eswatini and Zimbabwe</t>
  </si>
  <si>
    <t>10.1177/0020872820944998</t>
  </si>
  <si>
    <t>WOS:000554550600001</t>
  </si>
  <si>
    <t>Rochwerg, Bram; Agarwal, Arnav; Zeng, Linan; Leo, Yee-Sin; Appiah, John Adabie; Agoritsas, Thomas; Bartoszko, Jessica; Brignardello-Petersen, Romina; Ergan, Begum; Ge, Long; Geduld, Heike; Gershengorn, Hayley B.; Manai, Hela; Huang, Minhua; Lamontagne, Francois; Kanda, Seema; Kawano-Dourado, Leticia; Kurian, Linda; Kwizera, Arthur; Murthy, Srinivas; Qadir, Nida; Siemieniuk, Reed; Silvestre, Maria Asuncion; Vandvik, Per Olav; Ye, Zhikang; Zeraatkar, Dena; Guyatt, Gordon</t>
  </si>
  <si>
    <t>Remdesivir for severe covid-19: a clinical practice guideline</t>
  </si>
  <si>
    <t>m2924</t>
  </si>
  <si>
    <t>10.1136/bmj.m2924</t>
  </si>
  <si>
    <t>JUL 30 2020</t>
  </si>
  <si>
    <t>WOS:000556139900013</t>
  </si>
  <si>
    <t>Cordie, Ahmed; El-Kotamy, Menna-T-Allah; Esmat, Gamal</t>
  </si>
  <si>
    <t>Antiretroviral therapy optimisation in the time of COVID-19: Is it really different in North and South Africa?</t>
  </si>
  <si>
    <t>a1118</t>
  </si>
  <si>
    <t>10.4102/sajhivmed.v21i1.1118</t>
  </si>
  <si>
    <t>WOS:000562018800001</t>
  </si>
  <si>
    <t>Ahmed, A. T.; Ghanem, A. S.</t>
  </si>
  <si>
    <t>A statistical study for impacts of environmental conditions on the rapid spread of new corona virus</t>
  </si>
  <si>
    <t>INTERNATIONAL JOURNAL OF ENVIRONMENTAL SCIENCE AND TECHNOLOGY</t>
  </si>
  <si>
    <t>10.1007/s13762-020-02858-y</t>
  </si>
  <si>
    <t>WOS:000559353500001</t>
  </si>
  <si>
    <t>Afolabi, Babalola, I; Idowu, Bukunmi M.; Onigbinde, Stephen O.</t>
  </si>
  <si>
    <t>Multimodality imaging of coronavirus disease 2019 (COVID-19): a pictorial essay</t>
  </si>
  <si>
    <t>POLISH JOURNAL OF RADIOLOGY</t>
  </si>
  <si>
    <t>E387</t>
  </si>
  <si>
    <t>E393</t>
  </si>
  <si>
    <t>10.5114/pjr.2020.97957</t>
  </si>
  <si>
    <t>WOS:000558329300001</t>
  </si>
  <si>
    <t>Shawky, Eman; Nada, Ahmed A.; Ibrahim, Reham S.</t>
  </si>
  <si>
    <t>Potential role of medicinal plants and their constituents in the mitigation of SARS-CoV-2: identifying related therapeutic targets using network pharmacology and molecular docking analyses</t>
  </si>
  <si>
    <t>10.1039/d0ra05126h</t>
  </si>
  <si>
    <t>WOS:000556432400009</t>
  </si>
  <si>
    <t>Bouayad, Abdellatif</t>
  </si>
  <si>
    <t>Innate immune evasion bySARS-CoV-2: Comparison withSARS-CoV</t>
  </si>
  <si>
    <t>e2135</t>
  </si>
  <si>
    <t>10.1002/rmv.2135</t>
  </si>
  <si>
    <t>WOS:000553673500001</t>
  </si>
  <si>
    <t>ElGohary, Ghada M; Hashmi, Shahrukh; Styczynski, Jan; Kharfan-Dabaja, Mohamed A; Alblooshi, Rehab M; de la Camara, Rafael; Mohmed, Sherif; Alshaibani, Alfadel; Cesaro, Simone; Abd El-Aziz, Nashwa; Almaghrabi, Reem; Gergis, Usama; Majhail, Navneet S; El-Gohary, Yasser; Chemaly, Roy F; Aljurf, Mahmoud; El Fakih, Riad</t>
  </si>
  <si>
    <t>The risk and prognosis of COVID-19 infection in cancer patients: A systematic review and meta-analysis.</t>
  </si>
  <si>
    <t>Hematology/oncology and stem cell therapy</t>
  </si>
  <si>
    <t>10.1016/j.hemonc.2020.07.005</t>
  </si>
  <si>
    <t>2020-Jul-30</t>
  </si>
  <si>
    <t>MEDLINE:32745466</t>
  </si>
  <si>
    <t>Coutts, Kim A.</t>
  </si>
  <si>
    <t>Dysphagia services in the era of COVID-19: Are speech-language therapists essential?</t>
  </si>
  <si>
    <t>SOUTH AFRICAN JOURNAL OF COMMUNICATION DISORDERS</t>
  </si>
  <si>
    <t>a709</t>
  </si>
  <si>
    <t>10.4102/sajcd.v67i1.709</t>
  </si>
  <si>
    <t>JUL 29 2020</t>
  </si>
  <si>
    <t>WOS:000562368400001</t>
  </si>
  <si>
    <t>Grau-Pujol, Berta; Camprubi, Daniel; Marti-Soler, Helena; Fernandez-Pardos, Marc; Guinovart, Caterina; Munoz, Jose</t>
  </si>
  <si>
    <t>Pre-exposure prophylaxis with hydroxychloroquine for high-risk healthcare workers during the COVID-19 pandemic: A structured summary of a study protocol for a multicentre, double-blind randomized controlled trial</t>
  </si>
  <si>
    <t>10.1186/s13063-020-04621-7</t>
  </si>
  <si>
    <t>WOS:000557701900006</t>
  </si>
  <si>
    <t>Bourghli, Anouar; Khattab, Mohamed Fawzy; Kannan, Tareq M. A.; Obeid, Ibrahim</t>
  </si>
  <si>
    <t>Answer to the Letter to the Editor of Akbari KK et al. concerning "The short-term impact of COVID-19 pandemic on spine surgeons: a cross-sectional global study" by Khattab MF, et al. (Eur Spine J; [2020]: doi:10.1007/s00586-020-06517-1)</t>
  </si>
  <si>
    <t>10.1007/s00586-020-06550-0</t>
  </si>
  <si>
    <t>WOS:000555672900001</t>
  </si>
  <si>
    <t>Baum, Tom; Mooney, Shelagh K. K.; Robinson, Richard N. S.; Solnet, David</t>
  </si>
  <si>
    <t>COVID-19's impact on the hospitality workforce - new crisis or amplification of the norm?</t>
  </si>
  <si>
    <t>10.1108/IJCHM-04-2020-0314</t>
  </si>
  <si>
    <t>WOS:000556817800001</t>
  </si>
  <si>
    <t>Hager, Elnadi; Odetokun, Ismail A.; Bolarinwa, Obasanjo; Zainab, Ahmed; Okechukwu, Ochulor; Al-Mustapha, Ahmad I.</t>
  </si>
  <si>
    <t>Knowledge, attitude, and perceptions towards the 2019 Coronavirus Pandemic: A bi-national survey in Africa</t>
  </si>
  <si>
    <t>e0236918</t>
  </si>
  <si>
    <t>10.1371/journal.pone.0236918</t>
  </si>
  <si>
    <t>WOS:000556908900051</t>
  </si>
  <si>
    <t>Abd Ellah, Noura H.; Gad, Sheryhan F.; Muhammad, Khalid; Batiha, Gaber E.; Hetta, Helal F.</t>
  </si>
  <si>
    <t>Nanomedicine as a promising approach for diagnosis, treatment and prophylaxis against COVID-19</t>
  </si>
  <si>
    <t>NANOMEDICINE</t>
  </si>
  <si>
    <t>10.2217/nnm-2020-0247</t>
  </si>
  <si>
    <t>WOS:000553419700001</t>
  </si>
  <si>
    <t>Lindsey, Peter; Allan, James; Brehony, Peadar; Dickman, Amy; Robson, Ashley; Begg, Colleen; Bhammar, Hasita; Blanken, Lisa; Breuer, Thomas; Fitzgerald, Kathleen; Flyman, Michael; Gandiwa, Patience; Giva, Nicia; Kaelo, Dickson; Nampindo, Simon; Nyambe, Nyambe; Steiner, Kurt; Parker, Andrew; Roe, Dilys; Thomson, Paul; Trimble, Morgan; Caron, Alexandre; Tyrrell, Peter</t>
  </si>
  <si>
    <t>Conserving Africa's wildlife and wildlands through the COVID-19 crisis and beyond</t>
  </si>
  <si>
    <t>10.1038/s41559-020-1275-6</t>
  </si>
  <si>
    <t>WOS:000553734600001</t>
  </si>
  <si>
    <t>Kasozi, Keneth Iceland; MacLeod, Ewan; Ssempijja, Fred; Mahero, Michael W.; Matama, Kevin; Musoke, Grace Henry; Bardosh, Kevin; Ssebuufu, Robinson; Wakoko-Studstil, Florence; Echoru, Isaac; Ayikobua, Emmanuel Tiyo; Mujinya, Regan; Nambuya, Grace; Onohuean, Hope; Zirintunda, Gerald; Ekou, Justine; Welburn, Susan Christina</t>
  </si>
  <si>
    <t>Misconceptions on COVID-19 Risk Among Ugandan Men: Results From a Rapid Exploratory Survey, April 2020</t>
  </si>
  <si>
    <t>10.3389/fpubh.2020.00416</t>
  </si>
  <si>
    <t>JUL 28 2020</t>
  </si>
  <si>
    <t>WOS:000561560300001</t>
  </si>
  <si>
    <t>Inegbedion, Henry Egbezien</t>
  </si>
  <si>
    <t>COVID-19 lockdown: implication for food security</t>
  </si>
  <si>
    <t>JOURNAL OF AGRIBUSINESS IN DEVELOPING AND EMERGING ECONOMIES</t>
  </si>
  <si>
    <t>10.1108/JADEE-06-2020-0130</t>
  </si>
  <si>
    <t>WOS:000556933500001</t>
  </si>
  <si>
    <t>Oyinlola, Oluwagbemiga; Olusa, Oluromade</t>
  </si>
  <si>
    <t>Social Work with Older Persons Living with Dementia in Nigeria: COVID-19</t>
  </si>
  <si>
    <t>10.1080/01634372.2020.1797973</t>
  </si>
  <si>
    <t>WOS:000556003500001</t>
  </si>
  <si>
    <t>Yachou, Yassine; El Idrissi, Abdeslem; Belapasov, Vladimir; Ait Benali, Said</t>
  </si>
  <si>
    <t>Neuroinvasion, neurotropic, and neuroinflammatory events of SARS-CoV-2: understanding the neurological manifestations in COVID-19 patients</t>
  </si>
  <si>
    <t>10.1007/s10072-020-04575-3</t>
  </si>
  <si>
    <t>WOS:000554628800002</t>
  </si>
  <si>
    <t>Mahmoud, Dina B; Shitu, Zayyanu; Mostafa, Ahmed</t>
  </si>
  <si>
    <t>Drug repurposing of nitazoxanide: can it be an effective therapy for COVID-19?</t>
  </si>
  <si>
    <t>10.1186/s43141-020-00055-5</t>
  </si>
  <si>
    <t>2020-Jul-28</t>
  </si>
  <si>
    <t>MEDLINE:32725286</t>
  </si>
  <si>
    <t>Abdelmaksoud, Ayman; Vestita, Michelangelo; Goldust, Mohamad</t>
  </si>
  <si>
    <t>Sexually transmitted COVID-19</t>
  </si>
  <si>
    <t>e13982</t>
  </si>
  <si>
    <t>10.1111/dth.13982</t>
  </si>
  <si>
    <t>WOS:000552580800001</t>
  </si>
  <si>
    <t>Odjidja, Emmanuel Nene; Laurita Longo, Valentina; Rizzatti, Gianenrico; Bandoh, Salome</t>
  </si>
  <si>
    <t>Coronavirus disease 2019 and viral hepatitis coinfection: Provide guidelines for integrated screening and treatment</t>
  </si>
  <si>
    <t>10.1002/jmv.26021</t>
  </si>
  <si>
    <t>WOS:000552620700001</t>
  </si>
  <si>
    <t>Madzimbamuto, Farai D.</t>
  </si>
  <si>
    <t>Ventilators are not the answer in Africa</t>
  </si>
  <si>
    <t>a2517</t>
  </si>
  <si>
    <t>10.4102/phcfm.v12i1.2517</t>
  </si>
  <si>
    <t>JUL 27 2020</t>
  </si>
  <si>
    <t>WOS:000562016200001</t>
  </si>
  <si>
    <t>Osingada, Charles Peter; Porta, Carolyn M.</t>
  </si>
  <si>
    <t>Nursing and Sustainable Development Goals (SDGs) in a COVID-19 world: The state of the science and a call for nursing to lead</t>
  </si>
  <si>
    <t>PUBLIC HEALTH NURSING</t>
  </si>
  <si>
    <t>10.1111/phn.12776</t>
  </si>
  <si>
    <t>WOS:000553448000001</t>
  </si>
  <si>
    <t>Sujatha, R.; Chatterjee, Jyotir Moy; Hassanien, Aboul Ella</t>
  </si>
  <si>
    <t>A machine learning forecasting model for COVID-19 pandemic in India (vol 34, pg 959, 2020)</t>
  </si>
  <si>
    <t>STOCHASTIC ENVIRONMENTAL RESEARCH AND RISK ASSESSMENT</t>
  </si>
  <si>
    <t>10.1007/s00477-020-01843-8</t>
  </si>
  <si>
    <t>WOS:000552930000001</t>
  </si>
  <si>
    <t>Nabil, Benazi; Sabrina, Bounab; Abdelhakim, Bounab</t>
  </si>
  <si>
    <t>Transmission route and introduction of pandemic SARS-CoV-2 between China, Italy, and Spain</t>
  </si>
  <si>
    <t>10.1002/jmv.26333</t>
  </si>
  <si>
    <t>WOS:000552626600001</t>
  </si>
  <si>
    <t>Youssef, Mohanad; Hussein, Mohammad; Attia, Abdallah S.; Elshazli, Rami; Omar, Mahmoud; Zora, Ghassan; Farhoud, Ashraf; Elnahla, Ahmad; Shihabi, Areej; Toraih, Eman A.; Fawzy, Manal; Kandil, Emad</t>
  </si>
  <si>
    <t>COVID-19 and liver dysfunction: A systematic review and meta-analysis of retrospective studies</t>
  </si>
  <si>
    <t>10.1002/jmv.26055</t>
  </si>
  <si>
    <t>WOS:000552644700001</t>
  </si>
  <si>
    <t>Ayele, B. A.; Rizig, M.; Amogne, W.; Zenebe, Y.; Demissie, H.; Gams Massi, D.; El-Sadig, S.; Charway-Felli, A.; Abd-Allah, F.</t>
  </si>
  <si>
    <t>COVID-19 and the state of African neurology</t>
  </si>
  <si>
    <t>EUROPEAN JOURNAL OF NEUROLOGY</t>
  </si>
  <si>
    <t>E48</t>
  </si>
  <si>
    <t>E49</t>
  </si>
  <si>
    <t>10.1111/ene.14404</t>
  </si>
  <si>
    <t>WOS:000552616500001</t>
  </si>
  <si>
    <t>Abd-Elsalam, Sherief; Elkadeem, Mahmoud; Glal, Khadija Ahmed</t>
  </si>
  <si>
    <t>Chloroquine as chemoprophylaxis for COVID-19: Will this work?</t>
  </si>
  <si>
    <t>10.2174/1871526520666200726224802</t>
  </si>
  <si>
    <t>2020-Jul-26</t>
  </si>
  <si>
    <t>MEDLINE:32713336</t>
  </si>
  <si>
    <t>Phumaphi, Joy; Mason, Elizabeth; Alipui, Nicholas Kojo; Cisnero, Jovana Rios; Kidu, Carol; Killen, Brenda; Pkhakadze, Giorgi; Sen, Gita; Yamin, Alicia Ely; Kuruvilla, Shyama</t>
  </si>
  <si>
    <t>A crisis of accountability for women's, children's, and adolescents' health</t>
  </si>
  <si>
    <t>10.1016/S0140-6736(20)31520-8</t>
  </si>
  <si>
    <t>JUL 25 2020</t>
  </si>
  <si>
    <t>WOS:000567020100009</t>
  </si>
  <si>
    <t>Karim, Safura Abdool</t>
  </si>
  <si>
    <t>COVID-19 vaccine affordability and accessibility</t>
  </si>
  <si>
    <t>WOS:000567020100030</t>
  </si>
  <si>
    <t>Sanyaolu, Adekunle; Okorie, Chuku; Marinkovic, Aleksandra; Ayodele, Oladapo; Abbasi, Abu Fahad; Prakash, Stephanie; Ahmed, Miriam; Kayode, Damilare; Jaferi, Urooj; Haider, Nafees</t>
  </si>
  <si>
    <t>Navigating the Diagnostics of COVID-19.</t>
  </si>
  <si>
    <t>10.1007/s42399-020-00408-8</t>
  </si>
  <si>
    <t>2020-Jul-25</t>
  </si>
  <si>
    <t>MEDLINE:32838176</t>
  </si>
  <si>
    <t>Gribble, Karleen; Mathisen, Roger; Ververs, Mija-tesse; Coutsoudis, Anna</t>
  </si>
  <si>
    <t>Mistakes from the HIV pandemic should inform the COVID-19 response for maternal and newborn care</t>
  </si>
  <si>
    <t>10.1186/s13006-020-00306-8</t>
  </si>
  <si>
    <t>WOS:000555954500001</t>
  </si>
  <si>
    <t>Heck, Simon; Campos, Hugo; Barker, Ian; Okello, Julius J.; Baral, Arun; Boy, Erick; Brown, Lynn; Birol, Ekin</t>
  </si>
  <si>
    <t>Resilient agri-food systems for nutrition amidst COVID-19: evidence and lessons from food-based approaches to overcome micronutrient deficiency and rebuild livelihoods after crises</t>
  </si>
  <si>
    <t>10.1007/s12571-020-01067-2</t>
  </si>
  <si>
    <t>WOS:000552158500001</t>
  </si>
  <si>
    <t>Singh, Jerome Amir; Ravinetto, Rafaella</t>
  </si>
  <si>
    <t>COVID-19 therapeutics: how to sow confusion and break public trust during international public health emergencies</t>
  </si>
  <si>
    <t>10.1186/s40545-020-00244-0</t>
  </si>
  <si>
    <t>JUL 24 2020</t>
  </si>
  <si>
    <t>WOS:000619845000001</t>
  </si>
  <si>
    <t>Jumba, Francis Richard; Tibasiima, Tadeo; Byaruhanga, Eriah; Aijuka, Joshua; Pabst, Holger; Nakalanda, Julie Matovu; Kabaseke, Clovis</t>
  </si>
  <si>
    <t>COVID 19: Lets act now: the urgent need for upscaling agroecology in Uganda (2020)</t>
  </si>
  <si>
    <t>INTERNATIONAL JOURNAL OF AGRICULTURAL SUSTAINABILITY</t>
  </si>
  <si>
    <t>10.1080/14735903.2020.1794428</t>
  </si>
  <si>
    <t>WOS:000551600100001</t>
  </si>
  <si>
    <t>Karim, Quarraisha Abdool; Karim, Salim S. Abdool</t>
  </si>
  <si>
    <t>COVID-19 affects HIV and tuberculosis care The COVID-19 response should be balanced with the need to manage other diseases</t>
  </si>
  <si>
    <t>10.1126/science.abd1072</t>
  </si>
  <si>
    <t>WOS:000556265800021</t>
  </si>
  <si>
    <t>Mukandavire, Zindoga; Nyabadza, Farai; Malunguza, Noble J.; Cuadros, Diego F.; Shiri, Tinevimbo; Musuka, Godfrey</t>
  </si>
  <si>
    <t>Quantifying early COVID-19 outbreak transmission in South Africa and exploring vaccine efficacy scenarios</t>
  </si>
  <si>
    <t>e0236003</t>
  </si>
  <si>
    <t>10.1371/journal.pone.0236003</t>
  </si>
  <si>
    <t>WOS:000579931700015</t>
  </si>
  <si>
    <t>The Level of risk, Effects response to potential health Emergencies, Prevention and control method of COVID-19: A systematic review.</t>
  </si>
  <si>
    <t>10.3233/HAB-200421</t>
  </si>
  <si>
    <t>2020-Jul-24</t>
  </si>
  <si>
    <t>MEDLINE:32865183</t>
  </si>
  <si>
    <t>Global burden of COVID-19: Situational analyis and review.</t>
  </si>
  <si>
    <t>10.3233/HAB-200420</t>
  </si>
  <si>
    <t>MEDLINE:32804122</t>
  </si>
  <si>
    <t>Gheita, Tamer A.; Salem, Mohamed N.; Eesa, Nahla N.; Khalil, Noha M.; Gamal, Nada M.; Noor, Rasha Abdel; Moshrif, Abdel Hafeez; El Shereef, Rawhya; Ismail, Faten; Noshy, Nermeen; Fawzy, Rasha M.; Elshebini, Emad; Khalifa, Iman; El Saadany, Hanan; Tharwat, Samar; El-Najjar, Amany; Fattah, Yousra Abdel; Sallam, Rehab; El-Bahnasawy, Amany S.; Gharbia, Ola; Hassan, Eman; ElShanawany, Amira; Mohamed, Eman F.; Senara, Soha; Ismail, Mervat; Nasef, Samah, I; Abdalla, Ahmed M.; Elessawi, Dina; Fawzy, Samar M.; Abu Alfadl, Esam; Khalifa, Asmaa; Abaza, Nouran M.</t>
  </si>
  <si>
    <t>Rheumatologists' practice during the Coronavirus disease 2019 (COVID-19) pandemic: a survey in Egypt</t>
  </si>
  <si>
    <t>10.1007/s00296-020-04655-9</t>
  </si>
  <si>
    <t>WOS:000552170100003</t>
  </si>
  <si>
    <t>Anikwe, Chidebe C.; Ogah, Christian O.; Anikwe, Ifeyinwa H.; Okorochukwu, Bartholomew C.; Ikeoha, Cyril C.</t>
  </si>
  <si>
    <t>Coronavirus disease 2019: Knowledge, attitude, and practice of pregnant women in a tertiary hospital in Abakaliki, southeast Nigeria</t>
  </si>
  <si>
    <t>10.1002/ijgo.13293</t>
  </si>
  <si>
    <t>WOS:000551472200001</t>
  </si>
  <si>
    <t>Rice, Benjamin L; Annapragada, Akshaya; Baker, Rachel E; Bruijning, Marjolein; Dotse-Gborgbortsi, Winfred; Mensah, Keitly; Miller, Ian F; Motaze, Nkengafac Villyen; Raherinandrasana, Antso; Rajeev, Malavika; Rakotonirina, Julio; Ramiadantsoa, Tanjona; Rasambainarivo, Fidisoa; Yu, Weiyu; Grenfell, Bryan T; Tatem, Andrew J; Metcalf, C Jessica E</t>
  </si>
  <si>
    <t>High variation expected in the pace and burden of SARS-CoV-2 outbreaks across sub-Saharan Africa.</t>
  </si>
  <si>
    <t>10.1101/2020.07.23.20161208</t>
  </si>
  <si>
    <t>MEDLINE:32743598</t>
  </si>
  <si>
    <t>Olender, Susan A; Perez, Katherine K; Go, Alan S; Balani, Bindu; Price-Haywood, Eboni G; Shah, Nirav S; Wang, Su; Walunas, Theresa L; Swaminathan, Shobha; Slim, Jihad; Chin, BumSik; De Wit, Stephane; Ali, Shamim M; Soriano Viladomiu, Alex; Robinson, Philip; Gottlieb, Robert L; Tsang, Tak Yin Owen; Lee, I-Heng; Haubrich, Richard H; Chokkalingam, Anand P; Lin, Lanjia; Zhong, Lijie; Bekele, B Nebiyou; Mera-Giler, Robertino; Gallant, Joel; Smith, Lindsey E; Osinusi, Anu O; Brainard, Diana M; Hu, Hao; Phulpin, Chloe; Edgar, Holly; Diaz-Cuervo, Helena; Bernardino, Jose I</t>
  </si>
  <si>
    <t>Remdesivir for Severe COVID-19 versus a Cohort Receiving Standard of Care.</t>
  </si>
  <si>
    <t>10.1093/cid/ciaa1041</t>
  </si>
  <si>
    <t>MEDLINE:32706859</t>
  </si>
  <si>
    <t>Mwalili, Samuel; Kimathi, Mark; Ojiambo, Viona; Gathungu, Duncan; Mbogo, Rachel</t>
  </si>
  <si>
    <t>SEIR model for COVID-19 dynamics incorporating the environment and social distancing</t>
  </si>
  <si>
    <t>10.1186/s13104-020-05192-1</t>
  </si>
  <si>
    <t>JUL 23 2020</t>
  </si>
  <si>
    <t>WOS:000553520700003</t>
  </si>
  <si>
    <t>Awulachew, Ephrem; Diriba, Kuma; Anja, Asrat; Getu, Eyob; Belayneh, Firehiwot</t>
  </si>
  <si>
    <t>Computed Tomography (CT) Imaging Features of Patients with COVID-19: Systematic Review and Meta-Analysis</t>
  </si>
  <si>
    <t>10.1155/2020/1023506</t>
  </si>
  <si>
    <t>WOS:000559128100001</t>
  </si>
  <si>
    <t>Ashry, Ahmed Hamdy; Alsawy, Mohamed Fathalla</t>
  </si>
  <si>
    <t>Doctor-patient distancing: an early experience of telemedicine for postoperative neurosurgical care in the time of COVID-19</t>
  </si>
  <si>
    <t>10.1186/s41983-020-00212-0</t>
  </si>
  <si>
    <t>WOS:000555850400002</t>
  </si>
  <si>
    <t>Elkhouly, Enas A.; Salem, Radwa H.; Haggag, Mahmoud</t>
  </si>
  <si>
    <t>Should cancer treatment be continued during the COVID-19 pandemic? A single Egyptian institution experience</t>
  </si>
  <si>
    <t>10.3332/ecancer.2020.1077</t>
  </si>
  <si>
    <t>WOS:000554497000001</t>
  </si>
  <si>
    <t>Ben Hassen, Hanen; Elaoud, Anis; Ben Salah, Nahla; Masmoudi, Afif</t>
  </si>
  <si>
    <t>A SIR-Poisson Model for COVID-19: Evolution and Transmission Inference in the Maghreb Central Regions</t>
  </si>
  <si>
    <t>10.1007/s13369-020-04792-0</t>
  </si>
  <si>
    <t>WOS:000551810100002</t>
  </si>
  <si>
    <t>Omorogiuwa, Tracy B. E.</t>
  </si>
  <si>
    <t>COVID-19 and older adults in Africa: Social workers' utilization of mass media in enforcing policy change</t>
  </si>
  <si>
    <t>10.1177/0020872820941748</t>
  </si>
  <si>
    <t>WOS:000552076200001</t>
  </si>
  <si>
    <t>Ahmed, Shimaa A.; Abdelrheem, Doaa A.; Abd El-Mageed, H. R.; Mohamed, Hussein S.; Rahman, Aziz A.; Elsayed, Khaled N. M.; Ahmed, Sayed A.</t>
  </si>
  <si>
    <t>Destabilizing the structural integrity of COVID-19 by caulerpin and its derivatives along with some antiviral drugs: An in silico approaches for a combination therapy</t>
  </si>
  <si>
    <t>10.1007/s11224-020-01586-w</t>
  </si>
  <si>
    <t>WOS:000551751100002</t>
  </si>
  <si>
    <t>Thindwa, Deus; Quesada, Maria Garcia; Liu, Yang; Bennett, Julia; Cohen, Cheryl; Knoll, Maria Deloria; von Gottberg, Anne; Hayford, Kyla; Flasche, Stefan</t>
  </si>
  <si>
    <t>Use of seasonal influenza and pneumococcal polysaccharide vaccines in older adults to reduce COVID-19 mortality</t>
  </si>
  <si>
    <t>10.1016/j.vaccine.2020.06.047</t>
  </si>
  <si>
    <t>JUL 22 2020</t>
  </si>
  <si>
    <t>WOS:000549329000004</t>
  </si>
  <si>
    <t>Nyasulu, Juliet; Pandya, Himani</t>
  </si>
  <si>
    <t>The effects of coronavirus disease 2019 pandemic on the South African health system: A call to maintain essential health services</t>
  </si>
  <si>
    <t>a2480</t>
  </si>
  <si>
    <t>10.4102/phcfm.v12i1.2480</t>
  </si>
  <si>
    <t>WOS:000562012400001</t>
  </si>
  <si>
    <t>Shawkat, Ahmed; Merrell, Eric T.; Fadel, Ghada A.; Amzuta, Ioana; Amin, Hossam; Shah, Amish J.; Habeb, Hanan; Aiash, Hani</t>
  </si>
  <si>
    <t>Multiple Thrombotic Events in a 67-Year-Old Man 2 Weeks After Testing Positive for SARS-CoV-2: A Case Report</t>
  </si>
  <si>
    <t>e925786</t>
  </si>
  <si>
    <t>10.12659/AJCR.925786</t>
  </si>
  <si>
    <t>WOS:000553353700001</t>
  </si>
  <si>
    <t>Benani, Abdelouaheb; Ben Mkaddem, Sanae</t>
  </si>
  <si>
    <t>Mechanisms Underlying Potential Therapeutic Approaches for COVID-19</t>
  </si>
  <si>
    <t>10.3389/fimmu.2020.01841</t>
  </si>
  <si>
    <t>JUL 21 2020</t>
  </si>
  <si>
    <t>WOS:000558506000001</t>
  </si>
  <si>
    <t>Safety and Efficacy of Chest Physiotherapy in Patients With COVID-19: A Critical Review</t>
  </si>
  <si>
    <t>10.3389/fmed.2020.00454</t>
  </si>
  <si>
    <t>WOS:000558482100001</t>
  </si>
  <si>
    <t>Geldsetzer, Pascal; Reinmuth, Marcel; Ouma, Paul O; Lautenbach, Sven; Okiro, Emelda A; Barnighausen, Till; Zipf, Alexander</t>
  </si>
  <si>
    <t>Mapping physical access to healthcare for older adults in sub-Saharan Africa: A cross-sectional analysis with implications for the COVID-19 response.</t>
  </si>
  <si>
    <t>10.1101/2020.07.17.20152389</t>
  </si>
  <si>
    <t>2020-Jul-21</t>
  </si>
  <si>
    <t>MEDLINE:32743597</t>
  </si>
  <si>
    <t>Sehailia, Moussa; Chemat, Smain</t>
  </si>
  <si>
    <t>Antimalarial-agent artemisinin and derivatives portray more potent binding to Lys353 and Lys31-binding hotspots of SARS-CoV-2 spike protein than hydroxychloroquine: potential repurposing of artenimol for COVID-19</t>
  </si>
  <si>
    <t>10.1080/07391102.2020.1796809</t>
  </si>
  <si>
    <t>WOS:000550957000001</t>
  </si>
  <si>
    <t>Omotuyi, I. Olaposi; Nash, Oyekanmi; Ajiboye, O. Basiru; Iwegbulam, C. Gift; Oyinloye, E. Babatunji; Oyedeji, O. Abimbola; Kashim, Z. Abimbola; Okaiyeto, Kunle</t>
  </si>
  <si>
    <t>Atomistic simulation reveals structural mechanisms underlyingD614Gspike glycoprotein-enhanced fitness inSARS-COV-2</t>
  </si>
  <si>
    <t>JOURNAL OF COMPUTATIONAL CHEMISTRY</t>
  </si>
  <si>
    <t>10.1002/jcc.26383</t>
  </si>
  <si>
    <t>WOS:000550564400001</t>
  </si>
  <si>
    <t>Abuo-Rahma, Gamal El-Din A.; Mohamed, Mamdouh F. A.; Ibrahim, Tarek S.; Shoman, Mai E.; Samir, Ebtihal; Abd El-Baky, Rehab M.</t>
  </si>
  <si>
    <t>Potential repurposed SARS-CoV-2 (COVID-19) infection drugs</t>
  </si>
  <si>
    <t>10.1039/d0ra05821a</t>
  </si>
  <si>
    <t>JUL 20 2020</t>
  </si>
  <si>
    <t>WOS:000555612200035</t>
  </si>
  <si>
    <t>Temgoua, Mazou Ngou; Endomba, Francky Teddy; Nkeck, Jan Rene; Kenfack, Gabin Ulrich; Tochie, Joel Noutakdie; Essouma, Mickael</t>
  </si>
  <si>
    <t>Coronavirus Disease 2019 (COVID-19) as a Multi-Systemic Disease and its Impact in Low- and Middle-Income Countries (LMICs).</t>
  </si>
  <si>
    <t>10.1007/s42399-020-00417-7</t>
  </si>
  <si>
    <t>2020-Jul-20</t>
  </si>
  <si>
    <t>MEDLINE:32838173</t>
  </si>
  <si>
    <t>Barasa, Edwine W.; Ouma, Paul O.; Okiro, Emelda A.</t>
  </si>
  <si>
    <t>Assessing the hospital surge capacity of the Kenyan health system in the face of the COVID-19 pandemic</t>
  </si>
  <si>
    <t>e0236308</t>
  </si>
  <si>
    <t>10.1371/journal.pone.0236308</t>
  </si>
  <si>
    <t>WOS:000553978400037</t>
  </si>
  <si>
    <t>Abdelaziz, Osama S.; Waffa, Zuraiha</t>
  </si>
  <si>
    <t>Neuropathogenic human coronaviruses: A review</t>
  </si>
  <si>
    <t>e02118</t>
  </si>
  <si>
    <t>10.1002/rmv.2118</t>
  </si>
  <si>
    <t>WOS:000550455400001</t>
  </si>
  <si>
    <t>Themans, Pauline; Dauby, Nicolas; Schrooyen, Loic; Lebout, Faustine; Delforge, Marc; Nasreddine, Rakan; Libois, Agnes; Payen, Marie-Christine; Konopnicki, Deborah; Wuillaume, Francoise; Lescrainier, Cecile; Verlinden, Veerle; Dogne, JeanMichel; Hamdani, Jamila; Musuamba, Flora T.</t>
  </si>
  <si>
    <t>Model informed dosing of hydroxycholoroquine in COVID-19 patients: Learnings from the recent experience, remaining uncertainties and gaps</t>
  </si>
  <si>
    <t>10.1111/bcp.14436</t>
  </si>
  <si>
    <t>WOS:000549800300001</t>
  </si>
  <si>
    <t>Bakry, Ahmed Ma; Sobhy, Ehab; Abdelmohty, Hysam</t>
  </si>
  <si>
    <t>Cardiac surgeons between apprehension and ethical duty in the COVID-19 pandemic.</t>
  </si>
  <si>
    <t>Asian cardiovascular &amp; thoracic annals</t>
  </si>
  <si>
    <t>10.1177/0218492320943355</t>
  </si>
  <si>
    <t>2020-Jul-19</t>
  </si>
  <si>
    <t>MEDLINE:32686460</t>
  </si>
  <si>
    <t>Rollston, Rebekah; Wilkinson, Elizabeth; Abouelazm, Rasha; Mladenov, Petar; Horanieh, Nour; Jabbarpour, Yalda</t>
  </si>
  <si>
    <t>Comprehensive sexuality education to address gender-based violence</t>
  </si>
  <si>
    <t>10.1016/S0140-6736(20)31477-X</t>
  </si>
  <si>
    <t>JUL 18 2020</t>
  </si>
  <si>
    <t>WOS:000551085400007</t>
  </si>
  <si>
    <t>Nepomnyashchiy, Lyudmila; Dahn, Bernice; Saykpah, Rachel; Raghavan, Mallika</t>
  </si>
  <si>
    <t>COVID-19: Africa needs unprecedented attention to strengthen community health systems</t>
  </si>
  <si>
    <t>WOS:000551085400008</t>
  </si>
  <si>
    <t>Boukhris, Marouane; Azzalini, Lorenzo; Baystrukov, Vitaly; Aloui, Hatem; Kretov, Evgeny; Ribeiro, Marcelo Harada; Araujo, Gustavo N; Wainstain, Marco V; Hillani, Ali; Masson, Jean Bernard; Mansour, Samer; Nasri, Amine; Sestier, Maude; Moritz, Jorge Luis W; Julien, Elson Julius S; Souissi, Sami; Addad, Faouzi</t>
  </si>
  <si>
    <t>Impact of the COVID-19 pandemic on acute coronary syndrome and stroke volumes in non-Western countries.</t>
  </si>
  <si>
    <t>Cardiovascular revascularization medicine : including molecular interventions</t>
  </si>
  <si>
    <t>10.1016/j.carrev.2020.07.017</t>
  </si>
  <si>
    <t>2020-Jul-18</t>
  </si>
  <si>
    <t>MEDLINE:32807667</t>
  </si>
  <si>
    <t>Naidoo, Devashan; Roy, Ayan; Kar, Pallab; Mutanda, Taurai; Anandraj, Akash</t>
  </si>
  <si>
    <t>Cyanobacterial metabolites as promising drug leads against the M-pro and PLpro of SARS-CoV-2: an in silico analysis</t>
  </si>
  <si>
    <t>10.1080/07391102.2020.1794972</t>
  </si>
  <si>
    <t>WOS:000550712300001</t>
  </si>
  <si>
    <t>Moussaoui, Ali; Auger, Pierre</t>
  </si>
  <si>
    <t>Prediction of confinement effects on the number of Covid-19 outbreak in Algeria</t>
  </si>
  <si>
    <t>10.1051/mmnp/2020028</t>
  </si>
  <si>
    <t>JUL 17 2020</t>
  </si>
  <si>
    <t>WOS:000552400800001</t>
  </si>
  <si>
    <t>Guha-Sapir, Debarati; de Almeida, Maria Moitinho; Keita, Mory; Greenough, Gregg; Bendavid, Eran</t>
  </si>
  <si>
    <t>COVID-19 policies: Remember measles</t>
  </si>
  <si>
    <t>10.1126/science.abc8637</t>
  </si>
  <si>
    <t>WOS:000551210700036</t>
  </si>
  <si>
    <t>Fatoki, Toluwase Hezekiah; Ibraheem, Omodele; Ogunyemi, Ibukun Oladejo; Akinmoladun, Afolabi Clement; Ugboko, Harriet U.; Adeseko, Catherine Joke; Awofisayo, Oladoja A.; Olusegun, Sunday Joseph; Enibukun, Jesupemi Mercy</t>
  </si>
  <si>
    <t>Network analysis, sequence and structure dynamics of key proteins of coronavirus and human host, and molecular docking of selected phytochemicals of nine medicinal plants</t>
  </si>
  <si>
    <t>10.1080/07391102.2020.1794971</t>
  </si>
  <si>
    <t>WOS:000550553500001</t>
  </si>
  <si>
    <t>Hall, Michael C.; Prayag, Girish; Fieger, Peter; Dyason, David</t>
  </si>
  <si>
    <t>Beyond panic buying: consumption displacement and COVID-19</t>
  </si>
  <si>
    <t>JOURNAL OF SERVICE MANAGEMENT</t>
  </si>
  <si>
    <t>10.1108/JOSM-05-2020-0151</t>
  </si>
  <si>
    <t>WOS:000553182200001</t>
  </si>
  <si>
    <t>Okunade, Kehinde; Okunowo, Adeyemi A.; Ohazurike, Ephraim O.; Anorlu, Rose, I</t>
  </si>
  <si>
    <t>Good clinical practice advice for the management of patients with gynaecological cancer during the COVID-19 pandemic in Nigeria and other resource-constrained countries</t>
  </si>
  <si>
    <t>10.3332/ecancer.2020.1075</t>
  </si>
  <si>
    <t>WOS:000549901200001</t>
  </si>
  <si>
    <t>Johnson, Katy; Green, Lindsey; Volpellier, Muriel; Kidenda, Suzanne; McHale, Thomas; Naimer, Karen; Mishori, Ranit</t>
  </si>
  <si>
    <t>The impact of COVID-19 on services for people affected by sexual and gender-based violence</t>
  </si>
  <si>
    <t>10.1002/ijgo.13285</t>
  </si>
  <si>
    <t>WOS:000548855600001</t>
  </si>
  <si>
    <t>COVID-19 and Vitamin D deficiency; the two pandemics. Are they correlated?</t>
  </si>
  <si>
    <t>International journal for vitamin and nutrition research. Internationale Zeitschrift fur Vitamin- und Ernahrungsforschung. Journal international de vitaminologie et de nutrition</t>
  </si>
  <si>
    <t>10.1024/0300-9831/a000671</t>
  </si>
  <si>
    <t>2020-Jul-17</t>
  </si>
  <si>
    <t>MEDLINE:32674673</t>
  </si>
  <si>
    <t>Arendse, A J; Coelho, J F; Gebers, S H</t>
  </si>
  <si>
    <t>Supernumerary registrars: The unsung heroes facing unprecedented predicaments.</t>
  </si>
  <si>
    <t>South African medical journal = Suid-Afrikaanse tydskrif vir geneeskunde</t>
  </si>
  <si>
    <t>2020-Jul-16</t>
  </si>
  <si>
    <t>MEDLINE:32880284</t>
  </si>
  <si>
    <t>Sattui, Sebastian E.; Liew, Jean W.; Graef, Elizabeth R.; Coler-Reilly, Ariella; Berenbaum, Francis; Duarte-Garcia, Ali; Harrison, Carly; Konig, Maximilian F.; Korsten, Peter; Putman, Michael S.; Robinson, Philip C.; Sirotich, Emily; Ugarte-Gil, Manuel F.; Webb, Kate; Young, Kristen J.; Kim, Alfred H. J.; Sparks, Jeffrey A.</t>
  </si>
  <si>
    <t>Swinging the pendulum: lessons learned from public discourse concerning hydroxychloroquine and COVID-19</t>
  </si>
  <si>
    <t>EXPERT REVIEW OF CLINICAL IMMUNOLOGY</t>
  </si>
  <si>
    <t>10.1080/1744666X.2020.1792778</t>
  </si>
  <si>
    <t>WOS:000557990200001</t>
  </si>
  <si>
    <t>Milford, Karen; Rickard, Mandy; Chua, Michael; Tomczyk, Kristine; Gatley-Dewing, Amber; Lorenzo, Armando J</t>
  </si>
  <si>
    <t>Medical conferences in the era of environmental conscientiousness and a global health crisis: The carbon footprint of presenter flights to pre-COVID pediatric urology conferences and a consideration of future options.</t>
  </si>
  <si>
    <t>Journal of pediatric surgery</t>
  </si>
  <si>
    <t>10.1016/j.jpedsurg.2020.07.013</t>
  </si>
  <si>
    <t>MEDLINE:32782130</t>
  </si>
  <si>
    <t>Musa, Salihu S.; Zhao, Shi; Wang, Maggie H.; Habib, Abdurrazaq G.; Mustapha, Umar T.; He, Daihai</t>
  </si>
  <si>
    <t>Estimation of exponential growth rate and basic reproduction number of the coronavirus disease 2019 (COVID-19) in Africa</t>
  </si>
  <si>
    <t>10.1186/s40249-020-00718-y</t>
  </si>
  <si>
    <t>JUL 16 2020</t>
  </si>
  <si>
    <t>WOS:000552397400003</t>
  </si>
  <si>
    <t>Ait Wahmane, Sofiane; Achbani, Abderrahmane; Ouhaz, Zakaria; Elatiqi, Mohamed; Belmouden, Ahmed; Nejmeddine, Mohamed</t>
  </si>
  <si>
    <t>The Possible Protective Role of alpha-SynucleinAgainst Severe Acute Respiratory Syndrome Coronavirus 2 Infections in Patients with Parkinson's Disease</t>
  </si>
  <si>
    <t>10.1002/mds.28185</t>
  </si>
  <si>
    <t>WOS:000550252600001</t>
  </si>
  <si>
    <t>Anwar, Ismail; Anwer, Eman Kamal El-dien; AbdAllah, Mohamed</t>
  </si>
  <si>
    <t>Doxycycline: a new treatment option for COVID-19</t>
  </si>
  <si>
    <t>10.1080/20905068.2020.1790957</t>
  </si>
  <si>
    <t>WOS:000548773100001</t>
  </si>
  <si>
    <t>Dzingirai, B.; Matyanga, C. M. J.; Mudzviti, T.; Siyawamwaya, M.; Tagwireyi, D.</t>
  </si>
  <si>
    <t>Risks to the community pharmacists and pharmacy personnel during COVID-19 pandemic: perspectives from a low-income country</t>
  </si>
  <si>
    <t>10.1186/s40545-020-00250-2</t>
  </si>
  <si>
    <t>JUL 15 2020</t>
  </si>
  <si>
    <t>WOS:000619844800001</t>
  </si>
  <si>
    <t>Garber, Kent; Ajiko, Mary Margaret; Gualtero-Trujillo, Sandra M.; Martinez-Vernaza, Samuel; Chichom-Mefire, Alain</t>
  </si>
  <si>
    <t>Structural inequities in the global supply of personal protective equipment Low and middle income countries are priced out and facing severe shortages</t>
  </si>
  <si>
    <t>m2727</t>
  </si>
  <si>
    <t>10.1136/bmj.m2727</t>
  </si>
  <si>
    <t>WOS:000552748200007</t>
  </si>
  <si>
    <t>El-Saiedi, Sonia A; Haeffele, Christiane; Hanna, Baher M; Lui, George K</t>
  </si>
  <si>
    <t>The Hidden Victims of the COVID-19 Pandemic: Congenital Heart Disease Patients.</t>
  </si>
  <si>
    <t>JACC. Case reports</t>
  </si>
  <si>
    <t>10.1016/j.jaccas.2020.05.081</t>
  </si>
  <si>
    <t>2020-Jul-15</t>
  </si>
  <si>
    <t>MEDLINE:32835286</t>
  </si>
  <si>
    <t>Rowaiye, Adekunle Babajide; Onuh, Olukemi Adejoke; Oli, Angus Nnamdi; Okpalefe, Okiemute Ajiroghene; Oni, Solomon; Nwankwo, Ezinne Janefrances</t>
  </si>
  <si>
    <t>The pandemic COVID-19: a tale of viremia, cellular oxidation and immune dysfunction</t>
  </si>
  <si>
    <t>10.11604/pamj.2020.36.188.23476</t>
  </si>
  <si>
    <t>WOS:000565469900001</t>
  </si>
  <si>
    <t>Reuter, Hermann; Jenkins, Louis S.; De Jong, Marischka; Reid, Steve; Vonk, Michael</t>
  </si>
  <si>
    <t>Prohibiting alcohol sales during the coronavirus disease 2019 pandemic has positive effects on health services in South Africa</t>
  </si>
  <si>
    <t>a2528</t>
  </si>
  <si>
    <t>10.4102/phcfm.v12i1.2528</t>
  </si>
  <si>
    <t>WOS:000561723200001</t>
  </si>
  <si>
    <t>ElMajjaoui, Sanaa; Ismaili, Nabil; Benjaafar, Noureddine</t>
  </si>
  <si>
    <t>COVID-19, Brachytherapy, and Gynecologic Cancers: a Moroccan Experience.</t>
  </si>
  <si>
    <t>10.1007/s42399-020-00402-0</t>
  </si>
  <si>
    <t>MEDLINE:32838167</t>
  </si>
  <si>
    <t>English, Mike; Moshabela, Mosa; Nzinga, Jacinta; Barasa, Edwine; Tsofa, Benjamin; Marchal, Bruno; Kruk, Margaret E.</t>
  </si>
  <si>
    <t>Systems and implementation science should be part of the COVID-19 response in low resource settings</t>
  </si>
  <si>
    <t>10.1186/s12916-020-01696-6</t>
  </si>
  <si>
    <t>WOS:000553144200006</t>
  </si>
  <si>
    <t>Ostuzzi, Giovanni; Papola, Davide; Gastaldon, Chiara; Schoretsanitis, Georgios; Bertolini, Federico; Amaddeo, Francesco; Cuomo, Alessandro; Emsley, Robin; Fagiolini, Andrea; Imperadore, Giuseppe; Kishimoto, Taishiro; Michencigh, Giulia; Nose, Michela; Purgato, Marianna; Serdar, Dursun; Stubbs, Brendon; Taylor, David; Thornicroft, Graham; Ward, Philip B.; Hiemke, Christoph; Correll, Christoph U.; Barbui, Corrado</t>
  </si>
  <si>
    <t>Safety of psychotropic medications in people with COVID-19: evidence review and practical recommendations</t>
  </si>
  <si>
    <t>10.1186/s12916-020-01685-9</t>
  </si>
  <si>
    <t>WOS:000553144200002</t>
  </si>
  <si>
    <t>Ribavirin, Remdesivir, Sofosbuvir, Galidesivir, and Tenofovir against SARS-CoV-2 RNA dependent RNA polymerase (RdRp): A molecular docking study</t>
  </si>
  <si>
    <t>10.1016/j.lfs.2020.117592</t>
  </si>
  <si>
    <t>WOS:000550277500009</t>
  </si>
  <si>
    <t>Idris, Mukhtar Oluwaseun; Yekeen, Abeeb Abiodun; Alakanse, Oluwaseun Suleiman; Durojaye, Olanrewaju Ayodeji</t>
  </si>
  <si>
    <t>Computer-aided screening for potential TMPRSS2 inhibitors: a combination of pharmacophore modeling, molecular docking and molecular dynamics simulation approaches</t>
  </si>
  <si>
    <t>10.1080/07391102.2020.1792346</t>
  </si>
  <si>
    <t>WOS:000549002100001</t>
  </si>
  <si>
    <t>Nuckchady, Dooshanveer C.</t>
  </si>
  <si>
    <t>Hyperpyrexia and metabolic alkalosis in a COVID-19 patient</t>
  </si>
  <si>
    <t>10.1002/jmv.26276</t>
  </si>
  <si>
    <t>WOS:000548409600001</t>
  </si>
  <si>
    <t>Considerations for transanal surgery during COVID-19 pandemic</t>
  </si>
  <si>
    <t>JOURNAL OF SURGICAL ONCOLOGY</t>
  </si>
  <si>
    <t>10.1002/jso.26085</t>
  </si>
  <si>
    <t>WOS:000548411100001</t>
  </si>
  <si>
    <t>Halayem, Soumeyya; Sayari, Nawel; Cherif, Wissal; Cheour, Mejda; Damak, Rahma</t>
  </si>
  <si>
    <t>How Tunisian physicians of public health hospitals deal withCOVID-19 pandemic: Perceived stress and coping strategies</t>
  </si>
  <si>
    <t>10.1111/pcn.13097</t>
  </si>
  <si>
    <t>WOS:000548437300001</t>
  </si>
  <si>
    <t>Roman, Gustavo C.; Spencer, Peter S.; Reis, Jacques; Buguet, Alain; Faris, Mostafa El Alaoui; Katrak, Sarosh M.; Lainez, Miguel; Medina, Marco Tulio; Meshram, Chandrashekhar; Mizusawa, Hidehiro; Ozturk, Serefnur; Wasay, Mohammad</t>
  </si>
  <si>
    <t>WFN Environm Neurology Specialty</t>
  </si>
  <si>
    <t>The neurology of COVID-19 revisited: A proposal from the Environmental Neurology Specialty Group of the World Federation of Neurology to implement international neurological registries</t>
  </si>
  <si>
    <t>10.1016/j.jns.2020.116884</t>
  </si>
  <si>
    <t>WOS:000540458100045</t>
  </si>
  <si>
    <t>La Rosa, Giuseppina; Bonadonna, Lucia; Lucentini, Luca; Kenmoe, Sebastien; Suffredini, Elisabetta</t>
  </si>
  <si>
    <t>Coronavirus in water environments: Occurrence, persistence and concentration methods - A scoping review</t>
  </si>
  <si>
    <t>10.1016/j.watres.2020.115899</t>
  </si>
  <si>
    <t>WOS:000537695500023</t>
  </si>
  <si>
    <t>Re: Urological surgery in the COVID-19 era: Patient counselling and informed consent</t>
  </si>
  <si>
    <t>ARAB JOURNAL OF UROLOGY</t>
  </si>
  <si>
    <t>10.1080/2090598X.2020.1793056</t>
  </si>
  <si>
    <t>WOS:000552794500001</t>
  </si>
  <si>
    <t>Said, Karim; El-Baghdady, Yasser; Abdel-Ghany, Mohamed</t>
  </si>
  <si>
    <t>Acute coronary syndromes in developing countries during the COVID-19 pandemic</t>
  </si>
  <si>
    <t>10.1093/eurheartj/ehaa507</t>
  </si>
  <si>
    <t>JUL 14 2020</t>
  </si>
  <si>
    <t>WOS:000577169700005</t>
  </si>
  <si>
    <t>Abbas, Ahmed M.; AbouBakr, Asmaa; Magdy, Sara; Refai, Alshaima; Ismail, Yasmin; Mahmoud, Nourhan; AbuElmagd, Mai E.</t>
  </si>
  <si>
    <t>Psychological effect of COVID-19 on medical health-care workers</t>
  </si>
  <si>
    <t>INTERNATIONAL JOURNAL OF PSYCHIATRY IN CLINICAL PRACTICE</t>
  </si>
  <si>
    <t>10.1080/13651501.2020.1791903</t>
  </si>
  <si>
    <t>WOS:000549001600001</t>
  </si>
  <si>
    <t>Baker, Emma H.; Patel, Kamal; Ball, Jonathan; Edwards, Sarah; Harrison, Thomas S.; Kaul, Arvind; Koh, Mickey; Krishna, Sanjeev; Leaver, Susannah; Kumar, Vinodh; Forton, Daniel M.</t>
  </si>
  <si>
    <t>Insights from compassionate use of tocilizumab for COVID-19 to inform appropriate design of randomised controlled trials</t>
  </si>
  <si>
    <t>10.1111/bcp.14466</t>
  </si>
  <si>
    <t>WOS:000555038800001</t>
  </si>
  <si>
    <t>Ibrahim, Mahmoud A. A.; Abdelrahman, Alaa H. M.; Hegazy, Mohamed-Elamir F.</t>
  </si>
  <si>
    <t>In-silicodrug repurposing and molecular dynamics puzzled out potential SARS-CoV-2 main protease inhibitors</t>
  </si>
  <si>
    <t>10.1080/07391102.2020.1791958</t>
  </si>
  <si>
    <t>WOS:000550088800001</t>
  </si>
  <si>
    <t>Kerboua, K. E.</t>
  </si>
  <si>
    <t>The perplexing question of trained immunity vs adaptive memory in COVID-19</t>
  </si>
  <si>
    <t>10.1002/jmv.26083</t>
  </si>
  <si>
    <t>WOS:000548195200001</t>
  </si>
  <si>
    <t>Aboubakr, Hamada A.; Sharafeldin, Tamer A.; Goyal, Sagar M.</t>
  </si>
  <si>
    <t>Stability of SARS-CoV-2 and other coronaviruses in the environment and on common touch surfaces and the influence of climatic conditions: A review</t>
  </si>
  <si>
    <t>TRANSBOUNDARY AND EMERGING DISEASES</t>
  </si>
  <si>
    <t>10.1111/tbed.13707</t>
  </si>
  <si>
    <t>WOS:000548189000001</t>
  </si>
  <si>
    <t>Devereux, Stephen; Bene, Christophe; Hoddinott, John</t>
  </si>
  <si>
    <t>Conceptualising COVID-19's impacts on household food security</t>
  </si>
  <si>
    <t>10.1007/s12571-020-01085-0</t>
  </si>
  <si>
    <t>WOS:000548192000002</t>
  </si>
  <si>
    <t>Masukume, Gwinyai; Mapanga, Witness; Grinberg, Sagy; van Zyl, Doreen S.</t>
  </si>
  <si>
    <t>COVID-19 and HIV co-infection an emerging consensus</t>
  </si>
  <si>
    <t>10.1002/jmv.26270</t>
  </si>
  <si>
    <t>WOS:000548151800001</t>
  </si>
  <si>
    <t>Kitara, David Lagoro; Ikoona, Eric Nzirakaindi</t>
  </si>
  <si>
    <t>Proposed strategies for easing COVID-19 lockdown measures in Africa</t>
  </si>
  <si>
    <t>10.11604/pamj.2020.36.179.24194</t>
  </si>
  <si>
    <t>JUL 13 2020</t>
  </si>
  <si>
    <t>WOS:000563762600001</t>
  </si>
  <si>
    <t>Keita, Abdoulaye; Bacharou, Hamza Abdou; Diallo, Ibrahima; Camara, Alseny</t>
  </si>
  <si>
    <t>Anosmia without aguesia in COVID-19 patients: about 2 cases</t>
  </si>
  <si>
    <t>10.11604/pamj.2020.36.176.24027</t>
  </si>
  <si>
    <t>WOS:000563760200001</t>
  </si>
  <si>
    <t>Concepts of management of plastic surgery services during the coronavirus disease 2019 pandemic</t>
  </si>
  <si>
    <t>EUROPEAN JOURNAL OF PLASTIC SURGERY</t>
  </si>
  <si>
    <t>10.1007/s00238-020-01704-1</t>
  </si>
  <si>
    <t>WOS:000548116500003</t>
  </si>
  <si>
    <t>Omalizumab and COVID-19 treatment: Could it help?</t>
  </si>
  <si>
    <t>e13792</t>
  </si>
  <si>
    <t>10.1111/dth.13792</t>
  </si>
  <si>
    <t>WOS:000547749000001</t>
  </si>
  <si>
    <t>Afolabi, Muhammed O.; Folayan, Morenike Oluwatoyin; Munung, Nchangwi Syntia; Yakubu, Aminu; Ndow, Gibril; Jegede, Ayodele; Ambe, Jennyfer; Kombe, Francis</t>
  </si>
  <si>
    <t>Lessons from the Ebola epidemics and their applications for COVID-19 pandemic response in sub-Saharan Africa</t>
  </si>
  <si>
    <t>10.1111/dewb.12275</t>
  </si>
  <si>
    <t>WOS:000547283100001</t>
  </si>
  <si>
    <t>Kamel, Mohamed, I</t>
  </si>
  <si>
    <t>A view of the health services after COVID-19: an Egyptian perspective</t>
  </si>
  <si>
    <t>10.1080/20905068.2020.1789391</t>
  </si>
  <si>
    <t>JUL 12 2020</t>
  </si>
  <si>
    <t>WOS:000547508400001</t>
  </si>
  <si>
    <t>Kadil, Youness; Mouhcine, Mohammed; Filali, Houda</t>
  </si>
  <si>
    <t>In Silico Investigation of the SARS CoV2 Protease with Thymoquinone Major Constituent of Nigella Sativa.</t>
  </si>
  <si>
    <t>10.2174/1570163817666200712164406</t>
  </si>
  <si>
    <t>2020-Jul-12</t>
  </si>
  <si>
    <t>MEDLINE:32652915</t>
  </si>
  <si>
    <t>Gill, Deborah; Whitehead, Cynthia; Wondimagegn, Dawit</t>
  </si>
  <si>
    <t>Challenges to medical education at a time of physical distancing</t>
  </si>
  <si>
    <t>10.1016/S0140-6736(20)31368-4</t>
  </si>
  <si>
    <t>JUL 11 2020</t>
  </si>
  <si>
    <t>WOS:000552724600006</t>
  </si>
  <si>
    <t>Taylor, Allyn L.; Habibi, Roojin; Burci, Gian Luca; Dagron, Stephanie; Eccleston-Turner, Mark; Gostin, Lawrence O.; Meier, Benjamin Mason; Phelan, Alexandra; Villarreal, Pedro A.; Yamin, Alicia Ely; Chirwa, Danwood; Forman, Lisa; Ooms, Gorik; Sekalala, Sharifah; Hoffman, Steven J.</t>
  </si>
  <si>
    <t>Solidarity in the wake of COVID-19: reimagining the International Health Regulations</t>
  </si>
  <si>
    <t>10.1016/S0140-6736(20)31417-3</t>
  </si>
  <si>
    <t>WOS:000552724600008</t>
  </si>
  <si>
    <t>El-Baz, Lamis M. F.; Elwakeel, Khalid Z.; Elgarahy, Ahmed M.</t>
  </si>
  <si>
    <t>COVID-19 from mysterious enemy to an environmental detection process: a critical review</t>
  </si>
  <si>
    <t>INNOVATIVE INFRASTRUCTURE SOLUTIONS</t>
  </si>
  <si>
    <t>10.1007/s41062-020-00334-7</t>
  </si>
  <si>
    <t>WOS:000547249500001</t>
  </si>
  <si>
    <t>Comment on "Encephalopathy in patients with COVID-19: A review"</t>
  </si>
  <si>
    <t>10.1002/jmv.26238</t>
  </si>
  <si>
    <t>WOS:000547168700001</t>
  </si>
  <si>
    <t>Osman, Essam Eldin A.; Toogood, Peter L.; Neamati, Nouri</t>
  </si>
  <si>
    <t>COVID-19: Living through Another Pandemic</t>
  </si>
  <si>
    <t>ACS INFECTIOUS DISEASES</t>
  </si>
  <si>
    <t>10.1021/acsinfecdis.0c00224</t>
  </si>
  <si>
    <t>JUL 10 2020</t>
  </si>
  <si>
    <t>WOS:000595290900004</t>
  </si>
  <si>
    <t>Kassam, Nadeem; Aziz, Omar; Ismail, Ally Zain; Swai, Rodgers; Somji, Samina; Mvungi, Robert Zain; Bapumia, Mustaafa; Zehri, Aliakber; Surani, Salim</t>
  </si>
  <si>
    <t>Case report: postoperative myocardial injury in a patient with left ureteric stone and asymptomatic COVID-19 disease</t>
  </si>
  <si>
    <t>10.11604/pamj.2020.36.170.23882</t>
  </si>
  <si>
    <t>WOS:000563736100001</t>
  </si>
  <si>
    <t>Kabir, Md Tanvir; Uddin, Md Sahab; Hossain, Md Farhad; Abdulhakim, Jawaher A.; Alam, Md Asraful; Ashraf, Ghulam Md; Bungau, Simona G.; Bin-Jumah, May N.; Abdel-Daim, Mohamed M.; Aleya, Lotfi</t>
  </si>
  <si>
    <t>nCOVID-19 Pandemic: From Molecular Pathogenesis to Potential Investigational Therapeutics</t>
  </si>
  <si>
    <t>10.3389/fcell.2020.00616</t>
  </si>
  <si>
    <t>WOS:000555779800001</t>
  </si>
  <si>
    <t>Ouassou, Hayat; Kharchoufa, Loubna; Bouhrim, Mohamed; Daoudi, Nour Elhouda; Imtara, Hamada; Bencheikh, Noureddine; ELbouzidi, Amine; Bnouham, Mohamed</t>
  </si>
  <si>
    <t>The Pathogenesis of Coronavirus Disease 2019 (COVID-19): Evaluation and Prevention</t>
  </si>
  <si>
    <t>10.1155/2020/1357983</t>
  </si>
  <si>
    <t>WOS:000552356400001</t>
  </si>
  <si>
    <t>Abate, Semagn Mekonnen; Ali, Siraj Ahmed; Mantfardo, Bahiru; Basu, Bivash</t>
  </si>
  <si>
    <t>Rate of Intensive Care Unit admission and outcomes among patients with coronavirus: A systematic review and Meta-analysis</t>
  </si>
  <si>
    <t>e0235653</t>
  </si>
  <si>
    <t>10.1371/journal.pone.0235653</t>
  </si>
  <si>
    <t>WOS:000552603900034</t>
  </si>
  <si>
    <t>Mamode Khan, Naushad; Soobhug, Ashwinee Devi; Khan, Maleika Heenaye-Mamode</t>
  </si>
  <si>
    <t>Studying the trend of the novel coronavirus series in Mauritius and its implications</t>
  </si>
  <si>
    <t>e0235730</t>
  </si>
  <si>
    <t>10.1371/journal.pone.0235730</t>
  </si>
  <si>
    <t>WOS:000552603900035</t>
  </si>
  <si>
    <t>Dandara, Collet; Dzobo, Kevin; Chirikure, Shadreck</t>
  </si>
  <si>
    <t>COVID-19 Pandemic and Africa: From the Situation in Zimbabwe to a Case for Precision Herbal Medicine</t>
  </si>
  <si>
    <t>10.1089/omi.2020.0099</t>
  </si>
  <si>
    <t>WOS:000549570200001</t>
  </si>
  <si>
    <t>Akinsomi, Omokolade</t>
  </si>
  <si>
    <t>How resilient are REITs to a pandemic? The COVID-19 effect</t>
  </si>
  <si>
    <t>JOURNAL OF PROPERTY INVESTMENT &amp; FINANCE</t>
  </si>
  <si>
    <t>10.1108/JPIF-06-2020-0065</t>
  </si>
  <si>
    <t>WOS:000548033000001</t>
  </si>
  <si>
    <t>Saab, Raya; Obeid, Anas; Gachi, Fatiha; Boudiaf, Houda; Sargsyan, Lilit; Al-Saad, Khulood; Javakhadze, Tamar; Mehrvar, Azim; Abbas, Sawsan Sati; Al-Agele, Yasir Saadoon Abed; Al-Haddad, Salma; Al Ani, Mouroge Hashim; Al-Sweedan, Suleiman; Al Kofide, Amani; Jastaniah, Wasil; Khalifa, Nisreen; Bechara, Elie; Baassiri, Malek; Noun, Peter; El-Houdzi, Jamila; Khattab, Mohammed; Sharma, Krishna Sagar; Wali, Yasser; Mushtaq, Naureen; Batool, Aliya; Faizan, Mahwish; Raza, Muhammad Rafie; Najajreh, Mohammad; Abdallah, Mohammed Awad Mohammed; Sousan, Ghada; Ghanem, Khaled M.; Kocak, Ulker; Kutluk, Tezer; Demir, Hac Ahmet; Hodeish, Hamoud; Muwakkit, Samar; Belgaumi, Asim; Al-Rawas, Abdul-Hakim; Jeha, Sima</t>
  </si>
  <si>
    <t>Impact of the coronavirus disease 2019 (COVID-19) pandemic on pediatric oncology care in the Middle East, North Africa, and West Asia Region: A report from the Pediatric Oncology East and Mediterranean (POEM) Group</t>
  </si>
  <si>
    <t>CANCER</t>
  </si>
  <si>
    <t>10.1002/cncr.33075</t>
  </si>
  <si>
    <t>WOS:000546720200001</t>
  </si>
  <si>
    <t>Ferrinho, Paulo; Sidat, Mohsin; Leiras, Gisela; Cupertino de Barros, Fernando Passos; Arruda, Horacio</t>
  </si>
  <si>
    <t>Principalism in public health decision making in the context of theCOVID-19 pandemic</t>
  </si>
  <si>
    <t>10.1002/hpm.3015</t>
  </si>
  <si>
    <t>WOS:000546581600001</t>
  </si>
  <si>
    <t>Morgan, Anthony Kwame</t>
  </si>
  <si>
    <t>Making COVID-19 prevention etiquette of social distancing a reality for the homeless and slum dwellers in Ghana: lessons for consideration</t>
  </si>
  <si>
    <t>10.1080/13549839.2020.1789854</t>
  </si>
  <si>
    <t>WOS:000547027200001</t>
  </si>
  <si>
    <t>Simba, Justus; Sinha, Ian; Mburugu, Patrick; Agweyu, Ambrose; Emadau, Caren; Akech, Sam; Kithuci, Rosemary; Oyiengo, Laura; English, Mike</t>
  </si>
  <si>
    <t>Is the effect of COVID-19 on children underestimated in low- and middle- income countries?</t>
  </si>
  <si>
    <t>10.1111/apa.15419</t>
  </si>
  <si>
    <t>WOS:000546469600001</t>
  </si>
  <si>
    <t>Asly, Mouna; Hazim, Asmaa</t>
  </si>
  <si>
    <t>Rehabilitation of post-COVID-19 patients</t>
  </si>
  <si>
    <t>10.11604/pamj.2020.36.168.23823</t>
  </si>
  <si>
    <t>JUL 9 2020</t>
  </si>
  <si>
    <t>WOS:000563734800001</t>
  </si>
  <si>
    <t>Oualim, Sara; Elouarradi, Amal; Hafid, Sara; Naitelhou, Abdelhamid; Sabry, Mohamed</t>
  </si>
  <si>
    <t>A misleading CMV myocarditis during the COVID-19 pandemic: case report</t>
  </si>
  <si>
    <t>10.11604/pamj.2020.36.167.23922</t>
  </si>
  <si>
    <t>WOS:000563734200001</t>
  </si>
  <si>
    <t>Motlhatlhedi, Keneilwe; Bogatsu, Yaone; Maotwe, Koketso; Tsima, Billy</t>
  </si>
  <si>
    <t>Coronavirus disease 2019 in Botswana: Contributions from family physicians</t>
  </si>
  <si>
    <t>a2497</t>
  </si>
  <si>
    <t>10.4102/phcfm.v12i1.2497</t>
  </si>
  <si>
    <t>WOS:000560966700001</t>
  </si>
  <si>
    <t>Kaur, Nirmaljot; Gupta, Ishita; Singh, Harmandeep; Karia, Rutu; Ashraf, Aisha; Habib, Anam; Patel, Urvish K; Malik, Preeti</t>
  </si>
  <si>
    <t>Epidemiological and Clinical Characteristics of 6635 COVID-19 Patients: a Pooled Analysis.</t>
  </si>
  <si>
    <t>10.1007/s42399-020-00393-y</t>
  </si>
  <si>
    <t>2020-Jul-09</t>
  </si>
  <si>
    <t>MEDLINE:32838160</t>
  </si>
  <si>
    <t>Spicer, Neil; Agyepong, Irene; Ottersen, Trygye; Jahn, Albrecht; Ooms, Gorik</t>
  </si>
  <si>
    <t>'It's far too complicated':why fragmentation persists in global health</t>
  </si>
  <si>
    <t>10.1186/s12992-020-00592-1</t>
  </si>
  <si>
    <t>WOS:000551898300001</t>
  </si>
  <si>
    <t>Okunade, Kehinde S.; Makwe, Christian C.; Akinajo, Opeyemi R.; Owie, Emmanuel; Ohazurike, Ephraim O.; Babah, Ochuwa A.; Okunowo, Adeyemi A.; Omisakin, Sunday I.; Oluwole, Ayodeji A.; Olamijulo, Joseph A.; Adegbola, Omololu; Anorlu, Rose I.; Afolabi, Bosede B.</t>
  </si>
  <si>
    <t>Good clinical practice advice for the management of pregnant women with suspected or confirmed COVID-19 in Nigeria</t>
  </si>
  <si>
    <t>10.1002/ijgo.13278</t>
  </si>
  <si>
    <t>WOS:000546417300001</t>
  </si>
  <si>
    <t>Louaya, Shamil; Moustaine, Omar; Badaoui, Mohammed; Hnach, Youssef; Alaayoud, Ahmed; Chatoui, Said</t>
  </si>
  <si>
    <t>Impact of COVID-19 on ophthalmology consultations: survey among 35 ophthalmologists</t>
  </si>
  <si>
    <t>10.11604/pamj.2020.36.163.23468</t>
  </si>
  <si>
    <t>JUL 8 2020</t>
  </si>
  <si>
    <t>WOS:000563732600001</t>
  </si>
  <si>
    <t>Ndiaye, Ousmane; Fall, Fatime Tall; Faye, Papa Moctar; Thiongane, Aliou; Fall, Amadou Lamine</t>
  </si>
  <si>
    <t>Impact of the COVID-19 pandemic on the activities of the Pediatric Department of the Albert Royer National Children's Hospital: preliminary study comparing the first quarter of 2019 and 2020</t>
  </si>
  <si>
    <t>10.11604/pamj.2020.36.162.23629</t>
  </si>
  <si>
    <t>WOS:000563732100001</t>
  </si>
  <si>
    <t>Garcia-Basteiro, Alberto L.; Moncunill, Gemma; Tortajada, Marta; Vidal, Marta; Guinovart, Caterina; Jimenez, Alfons; Santano, Rebeca; Sanz, Sergi; Mendez, Susana; Llupia, Anna; Aguilar, Ruth; Alonso, Selena; Barrios, Diana; Carolis, Carlo; Cistero, Pau; Choliz, Eugenia; Cruz, Angeline; Fochs, Silvia; Jairoce, Chenjerai; Hecht, Jochen; Lamoglia, Montserrat; Martinez, Mikel J.; Mitchell, Robert A.; Ortega, Natalia; Pey, Nuria; Puyol, Laura; Ribes, Marta; Rosell, Neus; Sotomayor, Patricia; Torres, Sara; Williams, Sarah; Barroso, Sonia; Vilella, Anna; Munoz, Jose; Trilla, Antoni; Varela, Pilar; Mayor, Alfredo; Dobano, Carlota</t>
  </si>
  <si>
    <t>Seroprevalence of antibodies against SARS-CoV-2 among health care workers in a large Spanish reference hospital</t>
  </si>
  <si>
    <t>10.1038/s41467-020-17318-x</t>
  </si>
  <si>
    <t>WOS:000552077200001</t>
  </si>
  <si>
    <t>Abebe, Endeshaw Chekol; Dejenie, Tadesse Asmamaw; Shiferaw, Mestet Yibeltal; Malik, Tabarak</t>
  </si>
  <si>
    <t>The newly emerged COVID-19 disease: a systemic review</t>
  </si>
  <si>
    <t>10.1186/s12985-020-01363-5</t>
  </si>
  <si>
    <t>WOS:000551948700001</t>
  </si>
  <si>
    <t>Elrashdy, Fatma; Aljaddawi, Abdullah A.; Redwan, Elrashdy M.; Uversky, Vladimir N.</t>
  </si>
  <si>
    <t>On the potential role of exosomes in the COVID-19 reinfection/reactivation opportunity</t>
  </si>
  <si>
    <t>10.1080/07391102.2020.1790426</t>
  </si>
  <si>
    <t>WOS:000547131000001</t>
  </si>
  <si>
    <t>Kira, Ibrahim A.; Shuwiekh, Hanaa A. M.; Rice, Kenneth G.; Ashby, Jeffrey S.; Elwakeel, Sayed Ahmed; Sous, Mariam Sous Fahmy; Alhuwailah, Amthal; Baali, Shadia Bint Ali; Azdaou, Chafika; Oliemat, Enas M.; Jamil, Hikmet J.</t>
  </si>
  <si>
    <t>Measuring COVID-19 as Traumatic Stress: Initial Psychometrics and Validation</t>
  </si>
  <si>
    <t>10.1080/15325024.2020.1790160</t>
  </si>
  <si>
    <t>WOS:000547046400001</t>
  </si>
  <si>
    <t>Lombe, Dorothy; Phiri, Misheck; Msadabwe, Susan</t>
  </si>
  <si>
    <t>Negative impact of the COVID-19 pandemic on the management of cervical cancer patients in Zambia</t>
  </si>
  <si>
    <t>ed103</t>
  </si>
  <si>
    <t>10.3332/ecancer.2020.ed103</t>
  </si>
  <si>
    <t>JUL 7 2020</t>
  </si>
  <si>
    <t>WOS:000619107700001</t>
  </si>
  <si>
    <t>Ali, Tamer F.; Tawab, Mohamed A.; ElHariri, Mona A.</t>
  </si>
  <si>
    <t>CT chest of COVID-19 patients: what should a radiologist know?</t>
  </si>
  <si>
    <t>10.1186/s43055-020-00245-8</t>
  </si>
  <si>
    <t>WOS:000551984500007</t>
  </si>
  <si>
    <t>Omar, Suzan; Motawea, Abdelghany Mohammed; Yasin, Rabab</t>
  </si>
  <si>
    <t>High-resolution CT features of COVID-19 pneumonia in confirmed cases</t>
  </si>
  <si>
    <t>10.1186/s43055-020-00236-9</t>
  </si>
  <si>
    <t>WOS:000551984500008</t>
  </si>
  <si>
    <t>Kache, Saraswati; Chisti, Mohammod Jobayer; Gumbo, Felicity; Mupere, Ezekiel; Zhi, Xia; Nallasamy, Karthi; Nakagawa, Satoshi; Lee, Jan Hau; Di Nardo, Matteo; de la Oliva, Pedro; Katyal, Chhavi; Anand, Kanwaljeet J. S.; de Souza, Daniela Carla; Lanziotti, Vanessa Soares; Carcillo, Joseph</t>
  </si>
  <si>
    <t>COVID-19 PICU guidelines: for high- and limited-resource settings</t>
  </si>
  <si>
    <t>10.1038/s41390-020-1053-9</t>
  </si>
  <si>
    <t>WOS:000548495500001</t>
  </si>
  <si>
    <t>Babatunde, Seye; Oloruntoba, Richard; Agho, Kingsley</t>
  </si>
  <si>
    <t>Healthcare commodities for emergencies in Africa: review of logistics models, suggested model and research agenda</t>
  </si>
  <si>
    <t>JOURNAL OF HUMANITARIAN LOGISTICS AND SUPPLY CHAIN MANAGEMENT</t>
  </si>
  <si>
    <t>10.1108/JHLSCM-09-2019-0064</t>
  </si>
  <si>
    <t>WOS:000548035400001</t>
  </si>
  <si>
    <t>Afewerky, Henok Kessete</t>
  </si>
  <si>
    <t>Pathology and pathogenicity of severe acute respiratory syndrome coronavirus 2 (SARS-CoV-2)</t>
  </si>
  <si>
    <t>10.1177/1535370220942126</t>
  </si>
  <si>
    <t>WOS:000546601300001</t>
  </si>
  <si>
    <t>Ibrahim, Mahmoud A. A.; Abdeljawaad, Khlood A. A.; Abdelrahman, Alaa H. M.; Hegazy, Mohamed-Elamir F.</t>
  </si>
  <si>
    <t>Natural-like products as potential SARS-CoV-2 M(pro)inhibitors:in-silicodrug discovery</t>
  </si>
  <si>
    <t>10.1080/07391102.2020.1790037</t>
  </si>
  <si>
    <t>WOS:000547163400001</t>
  </si>
  <si>
    <t>Lee, Chien-Chiang; Olasehinde-Williams, Godwin; Akadiri, Seyi Saint</t>
  </si>
  <si>
    <t>Geopolitical risk and tourism: Evidence from dynamic heterogeneous panel models</t>
  </si>
  <si>
    <t>INTERNATIONAL JOURNAL OF TOURISM RESEARCH</t>
  </si>
  <si>
    <t>10.1002/jtr.2389</t>
  </si>
  <si>
    <t>WOS:000545784000001</t>
  </si>
  <si>
    <t>Insights into laser safety considerations duringCOVID19 pandemic</t>
  </si>
  <si>
    <t>e13777</t>
  </si>
  <si>
    <t>10.1111/dth.13777</t>
  </si>
  <si>
    <t>WOS:000545866900001</t>
  </si>
  <si>
    <t>Wegerif, Marc C. A.</t>
  </si>
  <si>
    <t>Informal food traders and food security: experiences from the Covid-19 response in South Africa</t>
  </si>
  <si>
    <t>10.1007/s12571-020-01078-z</t>
  </si>
  <si>
    <t>WOS:000546224500001</t>
  </si>
  <si>
    <t>Reuben, Rine Christopher; Danladi, Margaret M. A.; Saleh, Dauda Akwai; Ejembi, Patricia Ene</t>
  </si>
  <si>
    <t>Knowledge, Attitudes and Practices Towards COVID-19: An Epidemiological Survey in North-Central Nigeria</t>
  </si>
  <si>
    <t>10.1007/s10900-020-00881-1</t>
  </si>
  <si>
    <t>WOS:000546234200001</t>
  </si>
  <si>
    <t>Abdel Wahed, Wafaa Yousif; Hefzy, Enas Mamdouh; Ahmed, Mona Ibrahim; Hamed, Nashwa Sayed</t>
  </si>
  <si>
    <t>Assessment of Knowledge, Attitudes, and Perception of Health Care Workers Regarding COVID-19, A Cross-Sectional Study from Egypt</t>
  </si>
  <si>
    <t>10.1007/s10900-020-00882-0</t>
  </si>
  <si>
    <t>WOS:000546234200002</t>
  </si>
  <si>
    <t>Elhadi, Muhammed; Msherghi, Ahmed; Elgzairi, Moutaz; Alsuyihili, Ali; Elkhafeefi, Fatimah; Bouhuwaish, Ahmad; Biala, Marwa</t>
  </si>
  <si>
    <t>Assessment of the preparedness of obstetrics and gynecology healthcare systems during the COVID-19 pandemic in Libya</t>
  </si>
  <si>
    <t>10.1002/ijgo.13273</t>
  </si>
  <si>
    <t>WOS:000545871900001</t>
  </si>
  <si>
    <t>Olabumuyi, Adeniyi Adedayo; Ali-Gombe, Musa; Biyi-Olutunde, Olusegun Abayomi; Gbolahan, Olumide; Iwuji, Chinenye Oluchi; Joseph, Adedayo Olufemi; Lasebikan, Nwamaka Ngozika; Ogunnorin, Babatunde Olutoye; Omikunle, Adebowale Emmanuel; Salako, Omolola; Salawu, Abdulazeez</t>
  </si>
  <si>
    <t>Oncology practice in the COVID-19 pandemic: a report of a Nigerian expert panel discussion (oncology care in Nigeria during the COVID-19 pandemic)</t>
  </si>
  <si>
    <t>10.11604/pamj.2020.36.153.23662</t>
  </si>
  <si>
    <t>JUL 6 2020</t>
  </si>
  <si>
    <t>WOS:000559766000001</t>
  </si>
  <si>
    <t>Poochi, Saravana Prabha; Easwaran, Murugesh; Balasubramanian, Balamuralikrishnan; Anbuselvam, Mohan; Meyyazhagan, Arun; Park, Sungkwon; Bhotla, Haripriya Kuchi; Anbuselvam, Jeeva; Arumugam, Vijaya Anand; Keshavarao, Sasikala; Kanniyappan, Gopalakrishnan Velliyur; Pappusamy, Manikantan; Kaul, Tanushri</t>
  </si>
  <si>
    <t>Employing bioactive compounds derived from Ipomoea obscura (L.) to evaluate potential inhibitor for SARS-CoV-2 main protease and ACE2 protein.</t>
  </si>
  <si>
    <t>Food frontiers</t>
  </si>
  <si>
    <t>10.1002/fft2.29</t>
  </si>
  <si>
    <t>2020-Jul-06</t>
  </si>
  <si>
    <t>MEDLINE:32838301</t>
  </si>
  <si>
    <t>Ye, Zhikang; Wang, Ying; Colunga-Lozano, Luis Enrique; Prasad, Manya; Tangamornsuksan, Wimonchat; Rochwerg, Bram; Yao, Liang; Motaghi, Shahrzad; Couban, Rachel J.; Ghadimi, Maryam; Bala, Malgorzata M.; Gomaa, Huda; Fang, Fang; Xiao, Yingqi; Guyatt, Gordon H.</t>
  </si>
  <si>
    <t>Efficacy and safety of corticosteroids in COVID-19 based on evidence for COVID-19, other coronavirus infections, influenza, community-acquired pneumonia and acute respiratory distress syndrome: a systematic review and meta-analysis</t>
  </si>
  <si>
    <t>CANADIAN MEDICAL ASSOCIATION JOURNAL</t>
  </si>
  <si>
    <t>E756</t>
  </si>
  <si>
    <t>E767</t>
  </si>
  <si>
    <t>10.1503/cmaj.200645</t>
  </si>
  <si>
    <t>WOS:000552096100003</t>
  </si>
  <si>
    <t>Shaheen, Sameh; Awwad, Omar; Shokry, Khalid; Abdel-Hamid, Magdy; El-Etriby, Adel; Hasan-Ali, Hosam; Shawky, Islam; Magdy, Ahmad; Nasr, Gamila; Kabil, Hamza; Elhadidy, Amr; Zaki, Mohamad; Hegab, Ahmad</t>
  </si>
  <si>
    <t>Rapid guide to the management of cardiac patients during the COVID-19 pandemic in Egypt: "a position statement of the Egyptian Society of Cardiology" (vol 72, 30, 2020)</t>
  </si>
  <si>
    <t>10.1186/s43044-020-00073-1</t>
  </si>
  <si>
    <t>WOS:000549134700001</t>
  </si>
  <si>
    <t>Mostafa, Pakinam I. N.; Hegazy, Amira Ali</t>
  </si>
  <si>
    <t>Dermatological consultations in the COVID-19 era: is teledermatology the key to social distancing? An Egyptian experience</t>
  </si>
  <si>
    <t>10.1080/09546634.2020.1789046</t>
  </si>
  <si>
    <t>WOS:000547413900001</t>
  </si>
  <si>
    <t>Toraih, Eman A.; Elshazli, Rami M.; Hussein, Mohammad H.; Elgaml, Abdelaziz; Amin, Mohamed; El-Mowafy, Mohammed; El-Mesery, Mohamed; Ellythy, Assem; Duchesne, Juan; Killackey, Mary T.; Ferdinand, Keith C.; Kandil, Emad; Fawzy, Manal S.</t>
  </si>
  <si>
    <t>Association of cardiac biomarkers and comorbidities with increased mortality, severity, and cardiac injury in COVID-19 patients: A meta-regression and decision tree analysis</t>
  </si>
  <si>
    <t>10.1002/jmv.26166</t>
  </si>
  <si>
    <t>WOS:000545349400001</t>
  </si>
  <si>
    <t>Mohamadou, Youssoufa; Halidou, Aminou; Kapen, Pascalin Tiam</t>
  </si>
  <si>
    <t>A review of mathematical modeling, artificial intelligence and datasets used in the study, prediction and management of COVID-19</t>
  </si>
  <si>
    <t>10.1007/s10489-020-01770-9</t>
  </si>
  <si>
    <t>WOS:000545548200001</t>
  </si>
  <si>
    <t>Peters, Michael A.; Rizvi, Fazal; McCulloch, Gary; Gibbs, Paul; Gorur, Radhika; Hong, Moon; Hwang, Yoonjung; Zipin, Lew; Brennan, Marie; Robertson, Susan; Quay, John; Malbon, Justin; Taglietti, Danilo; Barnett, Ronald; Chengbing, Wang; McLaren, Peter; Apple, Rima; Papastephanou, Marianna; Burbules, Nick; Jackson, Liz; Jalote, Pankaj; Kalantzis, Mary; Cope, Bill; Fataar, Aslam; Conroy, James; Misiaszek, Greg; Biesta, Gert; Jandric, Petar; Choo, Suzanne; Apple, Michael; Stone, Lynda; Tierney, Rob; Tesar, Marek; Besley, Tina; Misiaszek, Lauren</t>
  </si>
  <si>
    <t>EPAT Collective Project</t>
  </si>
  <si>
    <t>Reimagining the new pedagogical possibilities for universities post-Covid-19 An EPAT Collective Project</t>
  </si>
  <si>
    <t>EDUCATIONAL PHILOSOPHY AND THEORY</t>
  </si>
  <si>
    <t>10.1080/00131857.2020.1777655</t>
  </si>
  <si>
    <t>WOS:000547843600001</t>
  </si>
  <si>
    <t>Myles, Paul S.; Maswime, Salome</t>
  </si>
  <si>
    <t>Mitigating the risks of surgery during the COVID-19 pandemic</t>
  </si>
  <si>
    <t>10.1016/S0140-6736(20)31256-3</t>
  </si>
  <si>
    <t>JUL 4 2020</t>
  </si>
  <si>
    <t>WOS:000561626100003</t>
  </si>
  <si>
    <t>Maher, Paul J.; MacCarron, Padraig; Quayle, Michael</t>
  </si>
  <si>
    <t>Mapping public health responses with attitude networks: the emergence of opinion-based groups in the UK's early COVID-19 response phase</t>
  </si>
  <si>
    <t>BRITISH JOURNAL OF SOCIAL PSYCHOLOGY</t>
  </si>
  <si>
    <t>10.1111/bjso.12396</t>
  </si>
  <si>
    <t>WOS:000545105300001</t>
  </si>
  <si>
    <t>Sarin, Shiv Kumar; Choudhury, Ashok; Lau, George K.; Zheng, Ming-Hua; Ji, Dong; Abd-Elsalam, Sherief; Hwang, Jaeseok; Qi, Xiaolong; Cua, Ian Homer; Suh, Jeong Ill; Park, Jun Gi; Putcharoen, Opass; Kaewdech, Apichat; Piratvisuth, Teerha; Treeprasertsuk, Sombat; Park, Sooyoung; Wejnaruemarn, Salisa; Payawal, Diana A.; Baatarkhuu, Oidov; Ahn, Sang Hoon; Yeo, Chang Dong; Alonzo, Uzziel Romar; Chinbayar, Tserendorj; Loho, Imelda M.; Yokosuka, Osamu; Jafri, Wasim; Tan, Soeksiam; Soo, Lau Ing; Tanwandee, Tawesak; Gani, Rino; Anand, Lovkesh; Esmail, Eslam Saber; Khalaf, Mai; Alam, Shahinul; Lin, Chun-Yu; Chuang, Wan-Long; Soin, A. S.; Garg, Hitendra K.; Kalista, Kemal; Batsukh, Badamnachin; Purnomo, Hery Djagat; Dara, Vijay Pal; Rathi, Pravin; Al Mahtab, Mamun; Shukla, Akash; Sharma, Manoj K.; Omata, Masao</t>
  </si>
  <si>
    <t>APASL COVID Task Force; APASL COVID Liver Injury Spectrum; APCOLIS Study-NCT 04345640</t>
  </si>
  <si>
    <t>Pre-existing liver disease is associated with poor outcome in patients with SARS CoV2 infection; The APCOLIS Study (APASL COVID-19 Liver Injury Spectrum Study)</t>
  </si>
  <si>
    <t>HEPATOLOGY INTERNATIONAL</t>
  </si>
  <si>
    <t>10.1007/s12072-020-10072-8</t>
  </si>
  <si>
    <t>WOS:000545303500002</t>
  </si>
  <si>
    <t>David, Kenneth Bitrus; Adebisi, Yusuff Adebayo</t>
  </si>
  <si>
    <t>Proposed model for hospital and community pharmacy services during COVID-19 pandemic in Nigeria</t>
  </si>
  <si>
    <t>INTERNATIONAL JOURNAL OF PHARMACY PRACTICE</t>
  </si>
  <si>
    <t>10.1111/ijpp.12652</t>
  </si>
  <si>
    <t>WOS:000545138800001</t>
  </si>
  <si>
    <t>Gursoy, Dogan; Chi, Christina G.</t>
  </si>
  <si>
    <t>Effects of COVID-19 pandemic on hospitality industry: review of the current situations and a research agenda</t>
  </si>
  <si>
    <t>JOURNAL OF HOSPITALITY MARKETING &amp; MANAGEMENT</t>
  </si>
  <si>
    <t>10.1080/19368623.2020.1788231</t>
  </si>
  <si>
    <t>JUL 3 2020</t>
  </si>
  <si>
    <t>WOS:000547422400001</t>
  </si>
  <si>
    <t>Manderson, Lenore</t>
  </si>
  <si>
    <t>The Percussive Effects of Pandemics and Disaster INTRODUCTION</t>
  </si>
  <si>
    <t>10.1080/01459740.2020.1770749</t>
  </si>
  <si>
    <t>WOS:000544447200001</t>
  </si>
  <si>
    <t>Soudien, Crain</t>
  </si>
  <si>
    <t>Complexities of difference and their significance for managing inequality in learning: Lessons from the COVID-19 crisis.</t>
  </si>
  <si>
    <t>10.1007/s11125-020-09486-x</t>
  </si>
  <si>
    <t>2020-Jul-03</t>
  </si>
  <si>
    <t>MEDLINE:32836428</t>
  </si>
  <si>
    <t>Usman, Ibe Michael; Ssempijja, Fred; Ssebuufu, Robinson; Lemuel, Ann Monima; Archibong, Victor Bassey; Ayikobua, Emmanuel Tiyo; Aruwa, Joshua Ojodale; Kembabazi, Stellamaris; Kegoye, Eric Simidi; Ayuba, John Tabakwot; Okeniran, Olatayo Segun; Echoru, Isaac; Adeoye, Azeez; Mujinya, Regan; Nankya, Viola; Kasozi, Keneth Iceland</t>
  </si>
  <si>
    <t>Community Drivers Affecting Adherence to WHO Guidelines Against COVID-19 Amongst Rural Ugandan Market Vendors</t>
  </si>
  <si>
    <t>10.3389/fpubh.2020.00340</t>
  </si>
  <si>
    <t>WOS:000554035300001</t>
  </si>
  <si>
    <t>Farzanegan, Mohammad Reza; Gholipour, Hassan F.; Feizi, Mehdi; Nunkoo, Robin; Andargoli, Amir Eslami</t>
  </si>
  <si>
    <t>International Tourism and Outbreak of Coronavirus (COVID-19): A Cross-Country Analysis</t>
  </si>
  <si>
    <t>JOURNAL OF TRAVEL RESEARCH</t>
  </si>
  <si>
    <t>10.1177/0047287520931593</t>
  </si>
  <si>
    <t>WOS:000545869700001</t>
  </si>
  <si>
    <t>Abbas, Ahmed M.; Ahmed, Omar A.; Shaltout, Asmaa S.</t>
  </si>
  <si>
    <t>COVID-19 and maternal pre-eclampsia: A synopsis</t>
  </si>
  <si>
    <t>e12918</t>
  </si>
  <si>
    <t>10.1111/sji.12918</t>
  </si>
  <si>
    <t>WOS:000545449000001</t>
  </si>
  <si>
    <t>Taha, Mohamed A.; Hall, Christian A.; Barham, Henry P.</t>
  </si>
  <si>
    <t>Nasal Endoscopy During COVID-19</t>
  </si>
  <si>
    <t>AMERICAN JOURNAL OF RHINOLOGY &amp; ALLERGY</t>
  </si>
  <si>
    <t>10.1177/1945892420939816</t>
  </si>
  <si>
    <t>WOS:000545222800001</t>
  </si>
  <si>
    <t>Whiteside, Alan; van Wyngaard, Arnau</t>
  </si>
  <si>
    <t>AIDS and COVID-19: more lessons to be learned</t>
  </si>
  <si>
    <t>AJAR-AFRICAN JOURNAL OF AIDS RESEARCH</t>
  </si>
  <si>
    <t>III</t>
  </si>
  <si>
    <t>VI</t>
  </si>
  <si>
    <t>10.2989/16085906.2020.1821458</t>
  </si>
  <si>
    <t>WOS:000584906100001</t>
  </si>
  <si>
    <t>Gambaro, Fabiana; Behillil, Sylvie; Baidaliuk, Artem; Donati, Flora; Albert, Melanie; Alexandru, Andreea; Vanpeene, Maud; Bizard, Meline; Brisebarre, Angela; Barbet, Marion; Derrar, Fawzi; van der Werf, Sylvie; Enouf, Vincent; Simon-Loriere, Etienne</t>
  </si>
  <si>
    <t>Introductions and early spread of SARS-CoV-2 in France, 24 January to 23 March 2020</t>
  </si>
  <si>
    <t>EUROSURVEILLANCE</t>
  </si>
  <si>
    <t>10.2807/1560-7917.ES.2020.25.26.2001200</t>
  </si>
  <si>
    <t>WOS:000550203100002</t>
  </si>
  <si>
    <t>Gonzalez-Gay, Miguel A.; Mayo, Jose; Castaneda, Santos; Cifrian, Jose M.; Hernandez-Rodriguez, Jose</t>
  </si>
  <si>
    <t>Tocilizumab: from the rheumatology practice to the fight against COVID-19, a virus infection with multiple faces</t>
  </si>
  <si>
    <t>EXPERT OPINION ON BIOLOGICAL THERAPY</t>
  </si>
  <si>
    <t>10.1080/14712598.2020.1770222</t>
  </si>
  <si>
    <t>WOS:000544471300006</t>
  </si>
  <si>
    <t>Gonzalez, Raquel; Garcia-Otero, Laura; Pons-Duran, Clara; Marban-Castro, Elena; Gonce, Anna; Llurba, Elisa; Gil, Maria del Mar; Rodriguez-Zambrano, Miguel Angel; Chen, Haily; Ramirez, Maximo; Bardaji, Azucena; Menendez, Clara</t>
  </si>
  <si>
    <t>Hydroxychloroquine efficacy and safety in preventing SARS-CoV-2 infection and COVID-19 disease severity during pregnancy (COVID-Preg): a structured summary of a study protocol for a randomised placebo controlled trial</t>
  </si>
  <si>
    <t>10.1186/s13063-020-04557-y</t>
  </si>
  <si>
    <t>WOS:000548945600004</t>
  </si>
  <si>
    <t>Rose, Sanjo; Suri, Jessleena; Brooks, Michael; Ryan, Peter G.</t>
  </si>
  <si>
    <t>COVID-19 and citizen science: lessons learned from southern Africa</t>
  </si>
  <si>
    <t>OSTRICH</t>
  </si>
  <si>
    <t>10.2989/00306525.2020.1783589</t>
  </si>
  <si>
    <t>APR 2 2020</t>
  </si>
  <si>
    <t>WOS:000547421000001</t>
  </si>
  <si>
    <t>Wiwanitkit, Viroj; Joob, Beuy</t>
  </si>
  <si>
    <t>Preventive Measurement against COVID-19 Spreading: Immigration Cessation, Office Closing, and Holiday Postponement-Simulation Analysis</t>
  </si>
  <si>
    <t>INTERNATIONAL JOURNAL OF PREVENTIVE MEDICINE</t>
  </si>
  <si>
    <t>10.4103/ijpvm.IJPVM_140_20</t>
  </si>
  <si>
    <t>WOS:000622481000005</t>
  </si>
  <si>
    <t>Afzal, Hafiz Muhammad Imtiaz; Ishtiaq, Maria; Ali, Riasat; Afzal, Sidra; Ahmad, Fahad; Junaid, Kashaf; Younas, Sonia; Hamam, Sanaa S. M.; Ejaz, Hasan</t>
  </si>
  <si>
    <t>COVID-19 Pandemic and E-Learning System: Perception of Teaching Faculty at Medical Colleges in Pakistan</t>
  </si>
  <si>
    <t>PAKISTAN JOURNAL OF MEDICAL &amp; HEALTH SCIENCES</t>
  </si>
  <si>
    <t>JUL-SEP 2020</t>
  </si>
  <si>
    <t>WOS:000619502700079</t>
  </si>
  <si>
    <t>Yadav, Dipak Kumar; Shah, Pushpa Kumari; Enyoh, Christian Ebere; Setiawan, Budi</t>
  </si>
  <si>
    <t>Paper-based record file of patients could be a fomite for SARS-CoV-2 transmission in Hospital Setting of Low and Middle Income Countries (LMICs)</t>
  </si>
  <si>
    <t>WOS:000619502700140</t>
  </si>
  <si>
    <t>Eltom, Elhassan Hussein; Elzein, Husham O.</t>
  </si>
  <si>
    <t>Do Mortality and Acute Respiratory Distress Syndrome due to COVID-19 are related to Pneumonia or Angioedema like illness?</t>
  </si>
  <si>
    <t>WOS:000619502700165</t>
  </si>
  <si>
    <t>Ondoa, Pascale; Kebede, Yenew; Loembe, Marguerite Massinga; Bhiman, Jinal N.; Tessema, Sofonias Kifle; Sow, Abdourahmane; Sall, Amadou Alpha; Nkengasong, John</t>
  </si>
  <si>
    <t>COVID-19 testing in Africa: lessons learnt</t>
  </si>
  <si>
    <t>E103</t>
  </si>
  <si>
    <t>E104</t>
  </si>
  <si>
    <t>WOS:000612742900007</t>
  </si>
  <si>
    <t>Bellik, Yuva; Bachir-Bey, Mostapha; Fatmi, Wided; Kouidri, Mokhtaria; Souagui, Yasmina; Selles, Sidi Mohammed Ammar</t>
  </si>
  <si>
    <t>Micronutrients and phytochemicals against COVID-19: Mechanism and molecular targets</t>
  </si>
  <si>
    <t>ANNALS OF PHYTOMEDICINE-AN INTERNATIONAL JOURNAL</t>
  </si>
  <si>
    <t>10.21276/ap.2020.9.2.3</t>
  </si>
  <si>
    <t>JUL-DEC 2020</t>
  </si>
  <si>
    <t>WOS:000605443800003</t>
  </si>
  <si>
    <t>Muntingh, Lukas M.</t>
  </si>
  <si>
    <t>Africa, Prisons and COVID-19</t>
  </si>
  <si>
    <t>JOURNAL OF HUMAN RIGHTS PRACTICE</t>
  </si>
  <si>
    <t>10.1093/jhuman/huaa031</t>
  </si>
  <si>
    <t>WOS:000606120500006</t>
  </si>
  <si>
    <t>Cohen, Jennifer</t>
  </si>
  <si>
    <t>COVID-19 Capitalism: The Profit Motive versus Public Health</t>
  </si>
  <si>
    <t>PUBLIC HEALTH ETHICS</t>
  </si>
  <si>
    <t>10.1093/phe/phaa025</t>
  </si>
  <si>
    <t>WOS:000607029800007</t>
  </si>
  <si>
    <t>Schaaf, H. S.; du Preez, K.; Kruger, M.; Solomons, R.; Taljaard, J. J.; Rabie, H.; Seddon, J. A.; Cotton, M. F.; Tebruegge, M.; Curtis, N.; Hesseling, A. C.</t>
  </si>
  <si>
    <t>Bacille Calmette-Guerin (BCG) vaccine and the COVID-19 pandemic: responsible stewardship is needed</t>
  </si>
  <si>
    <t>10.5588/ijtld.20.0267</t>
  </si>
  <si>
    <t>JUL 1 2020</t>
  </si>
  <si>
    <t>WOS:000601095900016</t>
  </si>
  <si>
    <t>Chakaya, J.; Binegdie, A.; Irungu, A.; Pearson, B.; Gray, D.; Zar, H. J.; Schewitz, I.; Kagima, J.; Mortimer, K.; Ozoh, O. B.; Masekela, R.; Gordon, S. B.; Worodria, W.; Aluoch, J.</t>
  </si>
  <si>
    <t>COVID-19 in Africa: preparing for the storm</t>
  </si>
  <si>
    <t>10.5588/ijtld.20.0281</t>
  </si>
  <si>
    <t>WOS:000601095900020</t>
  </si>
  <si>
    <t>Alseoudy, M M; Abo Elfetoh, M A; Alrefaey, A K</t>
  </si>
  <si>
    <t>Awake proning of a 2-year-old extubated child with severe COVID-19 pneumonitis.</t>
  </si>
  <si>
    <t>Anaesthesia reports</t>
  </si>
  <si>
    <t>10.1002/anr3.12084</t>
  </si>
  <si>
    <t>2020 Jul-Dec</t>
  </si>
  <si>
    <t>MEDLINE:33283190</t>
  </si>
  <si>
    <t>Nachega, Jean B.; Leisegang, Rory; Kallay, Oscar; Mills, Edward J.; Zumla, Alimuddin; Lester, Richard T.</t>
  </si>
  <si>
    <t>Mobile Health Technology for Enhancing the COVID-19 Response in Africa: A Potential Game Changer?</t>
  </si>
  <si>
    <t>10.4269/ajtmh.20-0506</t>
  </si>
  <si>
    <t>WOS:000577191000002</t>
  </si>
  <si>
    <t>Wamae, Claire Njeri</t>
  </si>
  <si>
    <t>Mass Drug Administration and Worms Experience in Africa: Envisage Repurposing Ivermectin for SARS-COV-2</t>
  </si>
  <si>
    <t>10.4269/ajtmh.20-0295</t>
  </si>
  <si>
    <t>WOS:000577191000007</t>
  </si>
  <si>
    <t>Ademuyiwa, Adesoji O.; Bekele, Abebe; Berhea, Ataklitie Baraki; Borgstein, Eric; Capo-Chichi, Nina; Derbew, Miliard; Evans, Faye M.; Feyssa, Mekdes Daba; Galukande, Moses; Gawande, Atul A.; Gueye, Serigne M.; Harrison, Ewen; Jani, Pankaj; Kaseje, Neema; Litswa, Louis; Mammo, Tihitena Negussie; Mellin-Olsen, Jannicke; Muguti, Godfrey; Nabukenya, Mary T.; Ngoga, Eugene; Ntirenganya, Faustin; Rulisa, Stephen; Starr, Nichole; Tabiri, Stephen; Tadesse, Mahelet; Walker, Isabeau; Weiser, Thomas G.; Wren, Sherry M.</t>
  </si>
  <si>
    <t>COVID-19 Preparedness Within the Surgical, Obstetric, and Anesthetic Ecosystem in Sub-Saharan Africa</t>
  </si>
  <si>
    <t>10.1097/SLA.0000000000003964</t>
  </si>
  <si>
    <t>WOS:000568895500008</t>
  </si>
  <si>
    <t>Chia, Terkuma; Oyeniran, Oluwatosin Imoleayo</t>
  </si>
  <si>
    <t>Will Africa experience a spike in COVID-19 cases?</t>
  </si>
  <si>
    <t>10.4103/1995-7645.282560</t>
  </si>
  <si>
    <t>WOS:000549196800001</t>
  </si>
  <si>
    <t>Megiddo, Itamar; Nonvignon, Justice; Owusu, Richmond; Chalkidou, Kalipso; Colson, Abigail; Gad, Mohamed; Klepac, Petra; Ruiz, Francis; Morton, Alec</t>
  </si>
  <si>
    <t>Fairer financing of vaccines in a world living with COVID-19</t>
  </si>
  <si>
    <t>e002951</t>
  </si>
  <si>
    <t>10.1136/bmjgh-2020-002951</t>
  </si>
  <si>
    <t>WOS:000554464200005</t>
  </si>
  <si>
    <t>Hodkinson, Bridget; Singh, Prasun; Gcelu, Ayanda; Molano, Wilson Bautista; Pons-Estel, Guillermo; Alpizar-Rodriguez, Deshire</t>
  </si>
  <si>
    <t>Navigating COVID-19 in the developing world</t>
  </si>
  <si>
    <t>10.1007/s10067-020-05159-4</t>
  </si>
  <si>
    <t>WOS:000540275600003</t>
  </si>
  <si>
    <t>Mashamba-Thompson, Tivani P.; Drain, Paul K.</t>
  </si>
  <si>
    <t>Point-of-Care Diagnostic Services as an Integral Part of Health Services during the Novel Coronavirus 2019 Era</t>
  </si>
  <si>
    <t>10.3390/diagnostics10070449</t>
  </si>
  <si>
    <t>WOS:000556511100001</t>
  </si>
  <si>
    <t>Bassuni, Majid; Helmy, Ahmed-Hazem, I</t>
  </si>
  <si>
    <t>Primum non nocere - first do no harm - in the time of SARS-CoV-2/COVID-19 Pandemic</t>
  </si>
  <si>
    <t>EGYPTIAN JOURNAL OF SURGERY</t>
  </si>
  <si>
    <t>10.4103/ejs.ejs_145_20</t>
  </si>
  <si>
    <t>WOS:000571053400001</t>
  </si>
  <si>
    <t>Wells, Mike</t>
  </si>
  <si>
    <t>Ideas and the origin of evidence during the COVID-19 pandemic</t>
  </si>
  <si>
    <t>EMERGENCY MEDICINE JOURNAL</t>
  </si>
  <si>
    <t>10.1136/emermed-2020-210000</t>
  </si>
  <si>
    <t>WOS:000568196000001</t>
  </si>
  <si>
    <t>Grant, Liz; Leng, Mhoira; Fallon, Marie</t>
  </si>
  <si>
    <t>Pain workshop ESMO: Africa (response)</t>
  </si>
  <si>
    <t>e000833</t>
  </si>
  <si>
    <t>10.1136/esmoopen-2020-000833</t>
  </si>
  <si>
    <t>WOS:000567378100001</t>
  </si>
  <si>
    <t>To, Teresa; Viegi, Giovanni; Cruz, Alvaro; Taborda-Barata, Luis; Asher, Innes; Behera, Digambar; Bennoor, Kazi; Boulet, Louis-Philippe; Bousquet, Jean; Camargos, Paulo; Conceicao, Claudia; Gonzalez Diaz, Sandra; El-Sony, Asma; Erhola, Marina; Gaga, Mina; Halpin, David; Harding, Letitia; Maghlakelidze, Tamaz; Masjedi, Mohammad Reza; Mohammad, Yousser; Nunes, Elizabete; Pigearias, Bernard; Sooronbaev, Talant; Stelmach, Rafael; Tsiligianni, Ioanna; Lan, Le Thi Tuyet; Valiulis, Arunas; Wang, Chen; Williams, Sian; Yorgancioglu, Arzu</t>
  </si>
  <si>
    <t>A global respiratory perspective on the COVID-19 pandemic: commentary and action proposals</t>
  </si>
  <si>
    <t>EUROPEAN RESPIRATORY JOURNAL</t>
  </si>
  <si>
    <t>10.1183/13993003.01704-2020</t>
  </si>
  <si>
    <t>WOS:000574944800056</t>
  </si>
  <si>
    <t>Gupta, Madhu; Wahl, Brian; Adhikari, Binita; Bar-Zeev, Naor; Bhandari, Sudip; Coria, Alexandra; Erchick, Daniel J.; Gupta, Nidhi; Hariyani, Shreya; Kagucia, E. Wangeci; Killewo, Japhet; Limaye, Rupali Jayant; McCollum, Eric D.; Pandey, Raghukul; Pomat, William S.; Rao, Krishna D.; Santosham, Mathuram; Sauer, Molly; Wanyenze, Rhoda K.; Peters, David H.</t>
  </si>
  <si>
    <t>The need for COVID-19 research in low- and middle-income countries</t>
  </si>
  <si>
    <t>GLOBAL HEALTH RESEARCH AND POLICY</t>
  </si>
  <si>
    <t>10.1186/s41256-020-00159-y</t>
  </si>
  <si>
    <t>WOS:000544746200001</t>
  </si>
  <si>
    <t>Mboera, Leonard E. G.; Akipede, George O.; Banerjee, Amitava; Cuevas, Luis E.; Czypionka, Thomas; Khan, Mishal; Kock, Richard; McCoy, David; Mmbaga, Blandina T.; Misinzo, Gerald; Shayo, Elizabeth H.; Sheel, Meru; Sindato, Calvin; Urassa, Mark</t>
  </si>
  <si>
    <t>Mitigating lockdown challenges in response to COVID-19 in Sub-Saharan Africa</t>
  </si>
  <si>
    <t>10.1016/j.ijid.2020.05.018</t>
  </si>
  <si>
    <t>WOS:000548321500015</t>
  </si>
  <si>
    <t>Zumla, Alimuddin; Wang, Fu-Sheng; Ippolito, Giuseppe; Petrosillo, Nicola; Agrati, Chiara; Azhar, Esam I.; Chang, Chao; El-Kafrawy, Sherif A.; Osman, Mohamed; Zitvogel, Laurence; Galle, Peter R.; Locatelli, Franco; Gorman, Ellen; Cordon-Cardo, Carlos; O'Kane, Cecilia; McAuley, Danny; Maeurer, Markus</t>
  </si>
  <si>
    <t>Reducing mortality and morbidity in patients with severe COVID-19 disease by advancing ongoing trials of Mesenchymal Stromal (stem) Cell (MSC) therapy - Achieving global consensus and visibility for cellular host-directed therapies</t>
  </si>
  <si>
    <t>10.1016/j.ijid.2020.05.040</t>
  </si>
  <si>
    <t>WOS:000553438200001</t>
  </si>
  <si>
    <t>Pillay, Tahir S.</t>
  </si>
  <si>
    <t>Gene of the month: the 2019-nCoV/SARS-CoV-2 novel coronavirus spike protein</t>
  </si>
  <si>
    <t>JOURNAL OF CLINICAL PATHOLOGY</t>
  </si>
  <si>
    <t>10.1136/jclinpath-2020-206658</t>
  </si>
  <si>
    <t>WOS:000545963100002</t>
  </si>
  <si>
    <t>Carugno, Jose; Sardo, Attilio Di Spiezio; Alonso, Luis; Haimovich, Sergio; Campo, Rudi; De Angelis, Carlo; Bradley, Linda; Bettocchi, Stefano; Arias, Alfonso; Isaacson, Keith; Okohue, Jude; Farrugia, Martin; Kumar, Alka; Xue, Xiang; Cavalcanti, Luiz; Lagana, Antonio Simone; Grimbizis, Grigoris</t>
  </si>
  <si>
    <t>COVID-19 Pandemic. Impact on Hysteroscopic Procedures: A Consensus Statement from the Global Congress of Hysteroscopy Scientific Committee</t>
  </si>
  <si>
    <t>JOURNAL OF MINIMALLY INVASIVE GYNECOLOGY</t>
  </si>
  <si>
    <t>10.1016/j.jmig.2020.04.023</t>
  </si>
  <si>
    <t>JUL-AUG 2020</t>
  </si>
  <si>
    <t>WOS:000562154900010</t>
  </si>
  <si>
    <t>Kraef, Christian; Juma, Pamela; Kallestrup, Per; Mucumbitsi, Joseph; Ramaiya, Kaushik; Yonga, Gerald</t>
  </si>
  <si>
    <t>The COVID-19 Pandemic and Non-communicable Diseases-A Wake-up Call for Primary Health Care System Strengthening in Sub-Saharan Africa</t>
  </si>
  <si>
    <t>10.1177/2150132720946948</t>
  </si>
  <si>
    <t>WOS:000556958600001</t>
  </si>
  <si>
    <t>Sallis, James F.; Adlakha, Deepti; Oyeyemi, Adewale; Salvo, Deborah</t>
  </si>
  <si>
    <t>An international physical activity and public health research agenda to inform coronavirus disease-2019 policies and practices</t>
  </si>
  <si>
    <t>JOURNAL OF SPORT AND HEALTH SCIENCE</t>
  </si>
  <si>
    <t>10.1016/j.jshs.2020.05.005</t>
  </si>
  <si>
    <t>WOS:000558293700007</t>
  </si>
  <si>
    <t>Gupta, Neil; Desalegn, Hailemichael; Ocama, Ponsiano; Lacombe, Karine; Njouom, Richard; Afihene, Mary; Cunha, Lina; Spearman, C. Wendy; Sonderup, Mark W.; Kateera, Fredrick</t>
  </si>
  <si>
    <t>Converging pandemics: implications of COVID-19 for the viral hepatitis response in sub-Saharan Africa</t>
  </si>
  <si>
    <t>WOS:000547550500008</t>
  </si>
  <si>
    <t>Kelley, Maureen; Ferrand, Rashida A.; Muraya, Kui; Chigudu, Simukai; Molyneux, Sassy; Pai, Madhukar; Barasa, Edwine</t>
  </si>
  <si>
    <t>An appeal for practical social justice in the COVID-19 global response in low-income and middle-income countries</t>
  </si>
  <si>
    <t>E888</t>
  </si>
  <si>
    <t>E889</t>
  </si>
  <si>
    <t>10.1016/S2214-109X(20)30249-7</t>
  </si>
  <si>
    <t>WOS:000545458200015</t>
  </si>
  <si>
    <t>Mehtar, Shaheen; Preiser, Wolfgang; Lakhe, Ndeye Aissatou; Bousso, Abdoulaye; TamFum, Jean-Jacques Muyembe; Kallay, Oscar; Seydi, Moussa; Zumla, Alimuddin; Nachega, Jean B.</t>
  </si>
  <si>
    <t>Limiting the spread of COVID-19 in Africa : one size mitigation strategies do not fit all countries</t>
  </si>
  <si>
    <t>E881</t>
  </si>
  <si>
    <t>E883</t>
  </si>
  <si>
    <t>10.1016/S2214-109X(20)30212-6</t>
  </si>
  <si>
    <t>WOS:000545458200012</t>
  </si>
  <si>
    <t>Menendez, Clara; Gonzalez, Raquel; Donnay, France; Leke, Rose G. F.</t>
  </si>
  <si>
    <t>Avoiding indirect effects of COVID-19 on maternal and child health</t>
  </si>
  <si>
    <t>E863</t>
  </si>
  <si>
    <t>E864</t>
  </si>
  <si>
    <t>10.1016/S2214-109X(20)30239-4</t>
  </si>
  <si>
    <t>WOS:000545458200003</t>
  </si>
  <si>
    <t>Senghore, Madikay; Savi, Merveille K.; Gnangnon, Benedicte; Hanage, William P.; Okeke, Iruka N.</t>
  </si>
  <si>
    <t>Leveraging Africa's preparedness towards the next phase of the COVID-19 pandemic</t>
  </si>
  <si>
    <t>E884</t>
  </si>
  <si>
    <t>E885</t>
  </si>
  <si>
    <t>10.1016/S2214-109X(20)30234-5</t>
  </si>
  <si>
    <t>WOS:000545458200013</t>
  </si>
  <si>
    <t>van Zyl-Smit, Richard N.; Richards, Guy; Leone, Frank T.</t>
  </si>
  <si>
    <t>Tobacco smoking and COVID-19 infection</t>
  </si>
  <si>
    <t>10.1016/S2213-2600(20)30239-3</t>
  </si>
  <si>
    <t>WOS:000547326600016</t>
  </si>
  <si>
    <t>Berlanga-Acosta, Jorge A.; Loewenson, Rene; Felipe Medina-Mendieta, Juan; Puig-Pena, Yamila; Rivero-Pino, Ramon; Elena Rodriguez-Jimenez, Ailed; Saavedra-Hernandez, Danay; Maria Suarez-Formigo, Gisela</t>
  </si>
  <si>
    <t>COVID-19 in the Americas: Strategies that Mark the Difference</t>
  </si>
  <si>
    <t>10.37757/MR2020.V22.N3.1</t>
  </si>
  <si>
    <t>WOS:000556914700001</t>
  </si>
  <si>
    <t>Parapiboon, Watanyu; Ponce, Daniela; Cullis, Brett</t>
  </si>
  <si>
    <t>Acute peritoneal dialysis in COVID-19</t>
  </si>
  <si>
    <t>10.1177/0896860820931235</t>
  </si>
  <si>
    <t>WOS:000552374700002</t>
  </si>
  <si>
    <t>Airhihenbuwa, C. O.; Iwelunmor, J.; Munodawafa, D.; Ford, C. L.; Oni, T.; Agyemang, C.; Mota, C.; Ikuomola, O. B.; Simbayi, L.; Fallah, M. P.; Qian, Z.; Makinwa, B.; Niang, C.; Okosun, I.</t>
  </si>
  <si>
    <t>Culture Matters in Communicating the Global Response to COVID-19</t>
  </si>
  <si>
    <t>PREVENTING CHRONIC DISEASE</t>
  </si>
  <si>
    <t>10.5888/pcd17.200245</t>
  </si>
  <si>
    <t>WOS:000560650000007</t>
  </si>
  <si>
    <t>Oginni, Olakunle A.; Amiola, Ayomipo; Adelola, Aderopo; Uchendu, Ugochukwu</t>
  </si>
  <si>
    <t>A Commentary on the Nigerian Response to the COVID-19 Pandemic</t>
  </si>
  <si>
    <t>10.1037/tra0000743</t>
  </si>
  <si>
    <t>WOS:000548598100040</t>
  </si>
  <si>
    <t>Chigevenga, Rosemary</t>
  </si>
  <si>
    <t>Commentary on COVID-19 in Zimbabwe</t>
  </si>
  <si>
    <t>10.1037/tra0000692</t>
  </si>
  <si>
    <t>WOS:000548598100043</t>
  </si>
  <si>
    <t>Phaswana-Mafuya, Nancy; Shisana, Olive; Gray, Glenda; Zungu, Nompumelelo; Bekker, Linda-Gail; Kuonza, Lazarus; Zuma, Khangelani; Baral, Stefan</t>
  </si>
  <si>
    <t>The utility of 2009 H1N1 pandemic data in understanding the transmission potential and estimating the burden of COVID-19 in RSA to guide mitigation strategies</t>
  </si>
  <si>
    <t>10.7196/SAMJ.2020. v110i7.14935</t>
  </si>
  <si>
    <t>2020-07</t>
  </si>
  <si>
    <t>SCIELO:S0256-95742020000700009</t>
  </si>
  <si>
    <t>Kruger, Petronell</t>
  </si>
  <si>
    <t>Compelled testing for the novel coronavirus</t>
  </si>
  <si>
    <t>10.7196/SAMJ.2020.v110i7.14890</t>
  </si>
  <si>
    <t>WOS:000548531600008</t>
  </si>
  <si>
    <t>Chibabhai, V.; Duse, A. G.; Perovic, O.; Richards, G. A.</t>
  </si>
  <si>
    <t>Collateral damage of the COVID-19 pandemic: Exacerbation of antimicrobial resistance and disruptions to antimicrobial stewardship programmes?</t>
  </si>
  <si>
    <t>10.7196/SAMJ.2020.v110i7.14917</t>
  </si>
  <si>
    <t>WOS:000548531600009</t>
  </si>
  <si>
    <t>van Bruwaene, Lore; Mustafa, Fatima; Cloete, Jeane; Goga, Ameena; Green, Robin J.</t>
  </si>
  <si>
    <t>What are we doing to the children of South Africa under the guise of COVID-19 lockdown?</t>
  </si>
  <si>
    <t>10.7196/SAMJ.2020.v110i7.14932</t>
  </si>
  <si>
    <t>WOS:000548531600010</t>
  </si>
  <si>
    <t>The utility of 2009 H1N1 pandemic data in understanding the transmission potential and estimating the burden of COVID-19 in South Africa to guide mitigation strategies</t>
  </si>
  <si>
    <t>10.7196/SAMJ.2020.v110i7.14935</t>
  </si>
  <si>
    <t>WOS:000548531600011</t>
  </si>
  <si>
    <t>Zar, Heather J.; Green, Robin J.; Madhi, Shabir A.</t>
  </si>
  <si>
    <t>Childhood pneumonia in the context of COVID-19: Updated South African guidelines</t>
  </si>
  <si>
    <t>10.7196/SAMJ.2020.v110i7.15021</t>
  </si>
  <si>
    <t>WOS:000548531600013</t>
  </si>
  <si>
    <t>Jansen, Jonathan</t>
  </si>
  <si>
    <t>'More eyes on the problem': What the social sciences and humanities allow us to see and do in response to COVID-19</t>
  </si>
  <si>
    <t>10.17159/sajs.2020/8501</t>
  </si>
  <si>
    <t>WOS:000553869600001</t>
  </si>
  <si>
    <t>More eyes on COVID-19: Perspectives from History The need for history in a time of plague</t>
  </si>
  <si>
    <t>10.17159/sajs.2020/8495</t>
  </si>
  <si>
    <t>WOS:000553869600002</t>
  </si>
  <si>
    <t>Metz, Thaddeus</t>
  </si>
  <si>
    <t>More eyes on COVID-19: Perspectives from Economics The economic costs of the pandemic - and its response</t>
  </si>
  <si>
    <t>10.17159/sajs.2020/8490</t>
  </si>
  <si>
    <t>WOS:000553869600003</t>
  </si>
  <si>
    <t>More eyes on COVID-19: Perspectives from Philosophy How philosophy bears on COVID-19</t>
  </si>
  <si>
    <t>10.17159/sajs.2020/8494</t>
  </si>
  <si>
    <t>WOS:000553869600004</t>
  </si>
  <si>
    <t>Benatar, Solomon</t>
  </si>
  <si>
    <t>More eyes on COVID-19: Perspectives from Ethics The most powerful health-promoting forces in COVID-19 are social</t>
  </si>
  <si>
    <t>10.17159/sajs.2020/8492</t>
  </si>
  <si>
    <t>WOS:000553869600005</t>
  </si>
  <si>
    <t>Auerbach, Jess</t>
  </si>
  <si>
    <t>More eyes on COVID-19: Perspectives from Anthropology What people believe is a lot less important than that they believe it</t>
  </si>
  <si>
    <t>10.17159/sajs.2020/8491</t>
  </si>
  <si>
    <t>WOS:000553869600006</t>
  </si>
  <si>
    <t>Mesthrie, Rajend</t>
  </si>
  <si>
    <t>More eyes on COVID-19: Perspectives from Linguistics Pay attention to how people are talking about the pandemic in different languages</t>
  </si>
  <si>
    <t>10.17159/sajs.2020/8497</t>
  </si>
  <si>
    <t>WOS:000553869600007</t>
  </si>
  <si>
    <t>Pityana, Barney</t>
  </si>
  <si>
    <t>More eyes on COVID-19: Perspectives from Religion Studies How Christian theology helps us make sense of the pandemic</t>
  </si>
  <si>
    <t>10.17159/sajs.2020/8498</t>
  </si>
  <si>
    <t>WOS:000553869600008</t>
  </si>
  <si>
    <t>Habib, Adam</t>
  </si>
  <si>
    <t>More eyes on COVID-19: Perspectives from Political Science Insights from the political management of COVID-19</t>
  </si>
  <si>
    <t>10.17159/sajs.2020/8499</t>
  </si>
  <si>
    <t>WOS:000553869600009</t>
  </si>
  <si>
    <t>Madonsela, Thuli</t>
  </si>
  <si>
    <t>More eyes on COVID-19: A legal perspective The unforeseen social impacts of regulatory interventions</t>
  </si>
  <si>
    <t>10.17159/sajs.2020/8527</t>
  </si>
  <si>
    <t>WOS:000553869600010</t>
  </si>
  <si>
    <t>Reddy, Vasu</t>
  </si>
  <si>
    <t>More eyes on COVID-19: Perspectives from Sociology The social life of a virus</t>
  </si>
  <si>
    <t>10.17159/sajs.2020/8496</t>
  </si>
  <si>
    <t>WOS:000553869600011</t>
  </si>
  <si>
    <t>More eyes on COVID-19: Perspectives from Education Studies Schools as organisations and the science of re-opening</t>
  </si>
  <si>
    <t>10.17159/sajs.2020/8502</t>
  </si>
  <si>
    <t>WOS:000553869600012</t>
  </si>
  <si>
    <t>Hedding, David W.; Greve, Michelle; Breetzke, Gregory D.; Nel, Werner; Van Vuuren, Bettine Jansen</t>
  </si>
  <si>
    <t>COVID-19 and the academe in South Africa: Not business as usual</t>
  </si>
  <si>
    <t>10.17159/sajs.2020/8298</t>
  </si>
  <si>
    <t>WOS:000553869600013</t>
  </si>
  <si>
    <t>Walwyn, David R.</t>
  </si>
  <si>
    <t>Teaching on the edge of chaos: Report on 'The future of universities in a post-COVID-19 world'</t>
  </si>
  <si>
    <t>10.17159/sajs.2020/8404</t>
  </si>
  <si>
    <t>WOS:000553869600014</t>
  </si>
  <si>
    <t>Chetty, Verusia; Munsamy, Alvin; Cobbing, Saul; van Staden, Diane; Naidoo, Rowena</t>
  </si>
  <si>
    <t>The emerging public health risk of extended electronic device use during the COVID-19 pandemic</t>
  </si>
  <si>
    <t>10.17159/sajs.2020/8530</t>
  </si>
  <si>
    <t>WOS:000553869600015</t>
  </si>
  <si>
    <t>Joubert, Marina</t>
  </si>
  <si>
    <t>From top scientist to science media star during COVID-19-South Africa's Salim Abdool Karim</t>
  </si>
  <si>
    <t>10.17159/sajs.2020/8450</t>
  </si>
  <si>
    <t>WOS:000553869600016</t>
  </si>
  <si>
    <t>Gopalan, P. Dean</t>
  </si>
  <si>
    <t>Message from the CCSSA President - COVID-19: The greatest global critical care challenge of our time</t>
  </si>
  <si>
    <t>SOUTHERN AFRICAN JOURNAL OF CRITICAL CARE</t>
  </si>
  <si>
    <t>10.7196/SAJCC.2020.v36i1.448</t>
  </si>
  <si>
    <t>WOS:000556676100001</t>
  </si>
  <si>
    <t>Morrow, B.</t>
  </si>
  <si>
    <t>Commentary: Ethical considerations for COVID-19 research</t>
  </si>
  <si>
    <t>10.7196/SAJCC.2020.v36i1.450</t>
  </si>
  <si>
    <t>WOS:000556676100002</t>
  </si>
  <si>
    <t>Rossouw, B.; McCulloch, M.</t>
  </si>
  <si>
    <t>Paediatric critical care during the COVID-19 pandemic</t>
  </si>
  <si>
    <t>10.7196/SAJCC.2020.v36i1.452</t>
  </si>
  <si>
    <t>WOS:000556676100003</t>
  </si>
  <si>
    <t>Memish, Ziad A.; Ahmed, Yusuf; Alqahtani, Saleh A.; Ebrahim, Shahul H.</t>
  </si>
  <si>
    <t>Pausing superspreader events for COVID-19 mitigation: International Hajj pilgrimage cancellation</t>
  </si>
  <si>
    <t>10.1016/j.tmaid.2020.101817</t>
  </si>
  <si>
    <t>WOS:000575401400006</t>
  </si>
  <si>
    <t>Clifford, Samuel; Pearson, Carl A. B.; Klepac, Petra; Van Zandvoort, Kevin; Quilty, Billy J.; Eggo, Rosalind M.; Flasche, Stefan</t>
  </si>
  <si>
    <t>Effectiveness of interventions targeting air travellers for delaying local outbreaks of SARS-CoV-2</t>
  </si>
  <si>
    <t>taaa068</t>
  </si>
  <si>
    <t>10.1093/jtm/taaa068</t>
  </si>
  <si>
    <t>WOS:000593113600004</t>
  </si>
  <si>
    <t>van den Berg, Karin; Vermeulen, Marion; Glatt, Tanya Nadia; Wasserman, Sean; Barrett, Claire L; Peter, Jonny; Brittain, David; Louw, Vernon J</t>
  </si>
  <si>
    <t>COVID-19: Convalescent plasma as a potential therapy</t>
  </si>
  <si>
    <t>10.7196/SAMJ.2020. v110i7.14983</t>
  </si>
  <si>
    <t>SCIELO:S0256-95742020000700006</t>
  </si>
  <si>
    <t>Hudu, Shuaibu Abdullahi; Alshrari, A. S.</t>
  </si>
  <si>
    <t>Preparedness in Containment of Coronavirus Disease-19 in the African Continent</t>
  </si>
  <si>
    <t>BIOSCIENCE BIOTECHNOLOGY RESEARCH COMMUNICATIONS</t>
  </si>
  <si>
    <t>10.21786/bbrc/13.3/79</t>
  </si>
  <si>
    <t>WOS:000580589900079</t>
  </si>
  <si>
    <t>Sasbou, Lamyae; El Boussaadani, Badre; Fellat, Ibtissam; Cherti, Mohamed</t>
  </si>
  <si>
    <t>COVID 19 Myocarditis: Myth or Reality?</t>
  </si>
  <si>
    <t>JOURNAL OF THE SAUDI HEART ASSOCIATION</t>
  </si>
  <si>
    <t>10.37616/2212-5043.1135</t>
  </si>
  <si>
    <t>WOS:000588732200006</t>
  </si>
  <si>
    <t>Dean Gopalan, P</t>
  </si>
  <si>
    <t>Message from the CCSSA President</t>
  </si>
  <si>
    <t>Southern African Journal of Critical Care (Online)</t>
  </si>
  <si>
    <t>10.7196/sajcc.2020.v36i1.448</t>
  </si>
  <si>
    <t>SCIELO:S1562-82642020000100001</t>
  </si>
  <si>
    <t>Kharbach, Youssef, I; Khallouk, Abdelhak, II</t>
  </si>
  <si>
    <t>Contamination risk in urology operating room during the COVID-19 pandemic</t>
  </si>
  <si>
    <t>SAO PAULO MEDICAL JOURNAL</t>
  </si>
  <si>
    <t>10.1590/1516-3180.2020.019512062020</t>
  </si>
  <si>
    <t>WOS:000582434100012</t>
  </si>
  <si>
    <t>Awoyelu, E. H.; Oladipo, E. K.; Adetuyi, B. O.; Senbadejo, T. Y.; Oyawoye, O. M.; Oloke, J. K.</t>
  </si>
  <si>
    <t>Phyloevolutionary analysis of SARS-CoV-2 in Nigeria</t>
  </si>
  <si>
    <t>10.1016/j.nmni.2020.100717</t>
  </si>
  <si>
    <t>WOS:000579509800020</t>
  </si>
  <si>
    <t>Qureshi, Adnan I.; Abd-Allah, Foad; Al-Senani, Fahmi; Aytac, Emrah; Borhani-Haghighi, Afshin; Ciccone, Alfonso; Gomez, Camilo R.; Gurkas, Erdem; Hsu, Chung Y.; Jani, Vishal; Jiao, Liqun; Kobayashi, Adam; Lee, Jun; Liaqat, Jahanzeb; Mazighi, Mikael; Parthasarathy, Rajsrinivas; Miran, Muhammad Shah; Steiner, Thorsten; Toyoda, Kazunori; Ribo, Marc; Gongora-Rivera, Fernando; Oliveira-Filho, Jamary; Uzun, Guven; Wang, Yongjun</t>
  </si>
  <si>
    <t>Management of acute ischemic stroke in patients with COVID-19 infection: Insights from an international panel</t>
  </si>
  <si>
    <t>AMERICAN JOURNAL OF EMERGENCY MEDICINE</t>
  </si>
  <si>
    <t>10.1016/j.ajem.2020.05.018</t>
  </si>
  <si>
    <t>WOS:000577012400079</t>
  </si>
  <si>
    <t>Mobula, Linda Meta; Samaha, Hadia; Yao, Michel; Gueye, Abdou Salam; Diallo, Boubacar; Umutoni, Chantal; Anoko, Julienne; Lokonga, Jean-Pierre; Minikulu, Luigi; Mossoko, Mathias; Bruni, Emanuele; Carter, Simone; Jombart, Thibaut; Fall, Ibrahima Soce; Ahuka-Mundeke, Steve</t>
  </si>
  <si>
    <t>Recommendations for the COVID-19 Response at the National Level Based on Lessons Learned from the Ebola Virus Disease Outbreak in the Democratic Republic of the Congo</t>
  </si>
  <si>
    <t>10.4269/ajtmh.20-0256</t>
  </si>
  <si>
    <t>WOS:000577191000008</t>
  </si>
  <si>
    <t>COVID-19: The Need for Rational Use of Face Masks in Nigeria</t>
  </si>
  <si>
    <t>10.4269/ajtmh.20-0433</t>
  </si>
  <si>
    <t>WOS:000577191000014</t>
  </si>
  <si>
    <t>Gnegel, Gesa; Hauk, Cathrin; Neci, Richard; Mutombo, Georges; Nyaah, Fidelis; Wistuba, Dorothee; Haefele-Abah, Christine; Heide, Lutz</t>
  </si>
  <si>
    <t>Identification of Falsified Chloroquine Tablets in Africa at the Time of the COVID-19 Pandemic</t>
  </si>
  <si>
    <t>10.4269/ajtmh.20-0363</t>
  </si>
  <si>
    <t>WOS:000577191000022</t>
  </si>
  <si>
    <t>A review on Promising vaccine development progress for COVID-19 disease.</t>
  </si>
  <si>
    <t>Vacunas</t>
  </si>
  <si>
    <t>10.1016/j.vacun.2020.05.002</t>
  </si>
  <si>
    <t>MEDLINE:32837460</t>
  </si>
  <si>
    <t>Ndjeka, Norbert; Conradie, Francesca; Meintjes, Graeme; Reuter, Anja; Hughes, Jennifer; Padanilam, Xavier; Ismail, Nazir; Kock, Yulene; Master, Iqbal; Romero, Rodolfo; te Riele, Julian; Enwerem, Martin; Ferreira, Hannetjie; Maartens, Gary</t>
  </si>
  <si>
    <t>Responding to SARS-CoV-2 in South Africa: what can we learn from drug-resistant tuberculosis?</t>
  </si>
  <si>
    <t>10.1183/13993003.01369-2020</t>
  </si>
  <si>
    <t>WOS:000574944800033</t>
  </si>
  <si>
    <t>Ebeid, Fatma Soliman Elsayed</t>
  </si>
  <si>
    <t>COVID-19 effect on clinical research: Single-site risk management experience.</t>
  </si>
  <si>
    <t>Perspectives in clinical research</t>
  </si>
  <si>
    <t>10.4103/picr.PICR_119_20</t>
  </si>
  <si>
    <t>2020 Jul-Sep</t>
  </si>
  <si>
    <t>MEDLINE:33033698</t>
  </si>
  <si>
    <t>What should referring doctors do if there is a delay in receiving COVID-19 test results and specialists require them for proper treatment of patients referred to them?</t>
  </si>
  <si>
    <t>SOUTH AFRICAN JOURNAL OF BIOETHICS AND LAW</t>
  </si>
  <si>
    <t>10.7196/SAJBL.2020.v13i1.734</t>
  </si>
  <si>
    <t>WOS:000574579800002</t>
  </si>
  <si>
    <t>COVID-19 and its impact on informed consent: What should health professionals tell their patients or their proxies?</t>
  </si>
  <si>
    <t>10.7196/SAJBL.2020.v13i1.723</t>
  </si>
  <si>
    <t>WOS:000574579800003</t>
  </si>
  <si>
    <t>COVID-19: May healthcare practitioners ethically and legally refuse to work at hospitals and health establishments where frontline employees are not provided with personal protective equipment?</t>
  </si>
  <si>
    <t>10.7196/SAJBL.2020.v13i1.720</t>
  </si>
  <si>
    <t>WOS:000574579800004</t>
  </si>
  <si>
    <t>Viljoen, I. M.; Castelyn, C. de Villebois; Pope, A.; Botes, M.; Pepper, M. S.</t>
  </si>
  <si>
    <t>Contact tracing during the COVID-19 pandemic: Protection of personal information in South Africa</t>
  </si>
  <si>
    <t>10.7196/SAJBL.2020.v13i1.718</t>
  </si>
  <si>
    <t>WOS:000574579800005</t>
  </si>
  <si>
    <t>Grobler, C.</t>
  </si>
  <si>
    <t>COVID-19: Mental health and clinical equipoise in the face of moral injury</t>
  </si>
  <si>
    <t>10.7196/SAJBL.2020.v13i1.724</t>
  </si>
  <si>
    <t>WOS:000574579800006</t>
  </si>
  <si>
    <t>Labuschaigne, M.</t>
  </si>
  <si>
    <t>Ethicolegal issues relating to the South African government's response to COVID-19</t>
  </si>
  <si>
    <t>10.7196/SAJBL.2020.v13i1.722</t>
  </si>
  <si>
    <t>WOS:000574579800007</t>
  </si>
  <si>
    <t>Mustafa, Naira M.; Selim, Laila A.</t>
  </si>
  <si>
    <t>Characterisation of COVID-19 Pandemic in Paediatric Age Group: A Systematic Review and Meta -Analysis</t>
  </si>
  <si>
    <t>WOS:000541168000014</t>
  </si>
  <si>
    <t>Allam, Mushal; Ismail, Arshad; Khumalo, Zamantungwa T. H.; Kwenda, Stanford; van Heusden, Peter; Cloete, Ruben; Wibmer, Constantinos Kurt; Mtshali, Phillip Senzo; Mnyameni, Florah; Mohale, Thabo; Subramoney, Kathleen; Walaza, Sibongile; Ngubane, Wendy; Govender, Nevashan; Motaze, Nkengafac, V; Bhiman, Jinal N.</t>
  </si>
  <si>
    <t>SA-COVID-19 Response Team</t>
  </si>
  <si>
    <t>Genome Sequencing of a Severe Acute Respiratory Syndrome Coronavirus 2 Isolate Obtained from a South African Patient with Coronavirus Disease 2019</t>
  </si>
  <si>
    <t>e00572-20</t>
  </si>
  <si>
    <t>10.1128/MRA.00572-20</t>
  </si>
  <si>
    <t>WOS:000572062900013</t>
  </si>
  <si>
    <t>Lemriss, Sanaa; Souiri, Amal; Amar, Narjis; Lemzaoui, Nabil; Mestoui, Omar; Labioui, Mohamed; Ouaariba, Nabil; Jibjibe, Ayoub; Yartaoui, Mahmoud; Chahmi, Mohamed; El Rhouila, Marouane; Sellak, Samiha; Kandoussi, Nadia; El Kabbaj, Saad</t>
  </si>
  <si>
    <t>Complete Genome Sequence of a 2019 Novel Coronavirus (SARS-CoV-2) Strain Causing a COVID-19 Case in Morocco</t>
  </si>
  <si>
    <t>e00633-20</t>
  </si>
  <si>
    <t>10.1128/MRA.00633-20</t>
  </si>
  <si>
    <t>WOS:000572062900003</t>
  </si>
  <si>
    <t>Sasidharan, Shibu; Dhillon, Harpreet Singh; Singh, Shalendra</t>
  </si>
  <si>
    <t>Medical edification curated for COVID-19</t>
  </si>
  <si>
    <t>10.4103/iahs.iahs_69_20</t>
  </si>
  <si>
    <t>WOS:000569401200009</t>
  </si>
  <si>
    <t>Singh, Ilina; Pavarini, Gabriela; Juma, Damian; Farmer, Mychelle</t>
  </si>
  <si>
    <t>Multidisciplinary research priorities for the COVID-19 pandemic</t>
  </si>
  <si>
    <t>E36</t>
  </si>
  <si>
    <t>WOS:000569161500027</t>
  </si>
  <si>
    <t>Jouali, Farah; Marchoudi, Nabila; Ansari, Fatima Zahra El; Kasmi, Yassine; Chenaoui, Mohamed; Aliani, Aissam El; Azami, Nawfel; Loukman, Salma; Ennaji, Moulay Mustapha; Benhida, Rachid; Fekkak, Jamal</t>
  </si>
  <si>
    <t>SARS-CoV-2 Genome Sequence from Morocco, Obtained Using Ion AmpliSeq Technology</t>
  </si>
  <si>
    <t>e00690-20</t>
  </si>
  <si>
    <t>10.1128/MRA.00690-20</t>
  </si>
  <si>
    <t>WOS:000569218100011</t>
  </si>
  <si>
    <t>Nyazika, Tinashe K.; Kaela, Rabelani; Mugoni, Mathias; Musomekwa, Kudakwashe; Kyei-Baafour, Eric; Chiwanda, Simbarashe; Mapondera, Prichard T.; Makawa, Tatenda S.; Sithole, Elliot M.; Mavunganidze, George; Manasa, Justen; Jambo, Kondwani C.; Musarurwa, Cuthbert</t>
  </si>
  <si>
    <t>Implementation of Antibody Rapid Diagnostic Testing versus Real-Time Reverse Transcription-PCR Sample Pooling in the Screening of COVID-19: a Case of Different Testing Strategies in Africa</t>
  </si>
  <si>
    <t>MSPHERE</t>
  </si>
  <si>
    <t>e00524-20</t>
  </si>
  <si>
    <t>10.1128/mSphere.00524-20</t>
  </si>
  <si>
    <t>WOS:000568743200004</t>
  </si>
  <si>
    <t>Ibekwe, Titus Sunday; Fasunla, Ayotunde James; Orimadegun, Adebola Emmanuel</t>
  </si>
  <si>
    <t>Systematic Review and Meta-analysis of Smell and Taste Disorders in COVID-19.</t>
  </si>
  <si>
    <t>OTO open</t>
  </si>
  <si>
    <t>2473974X20957975</t>
  </si>
  <si>
    <t>10.1177/2473974X20957975</t>
  </si>
  <si>
    <t>MEDLINE:32964177</t>
  </si>
  <si>
    <t>Kandeel, Mahmoud; Yamamoto, Mizuki; Al-Taher, Abdulla; Watanabe, Aya; Oh-Hashi, Kentaro; Park, Byoung Kwon; Kwon, Hyung-Joo; Inoue, Jun-Ichiro; Al-Nazawi, Mohammed</t>
  </si>
  <si>
    <t>Small Molecule Inhibitors of Middle East Respiratory Syndrome Coronavirus Fusion by Targeting Cavities on Heptad Repeat Trimers</t>
  </si>
  <si>
    <t>BIOMOLECULES &amp; THERAPEUTICS</t>
  </si>
  <si>
    <t>10.4062/biomolther.2019.202</t>
  </si>
  <si>
    <t>WOS:000563998700003</t>
  </si>
  <si>
    <t>Schuh Teixeira, Andre Luiz; Vicente Spadini, Alex; Pereira-Sanchez, Victor; Isioma Ojeahere, Margaret; Morimotoe, Kana; Chang, Alice; de Filippis, Renato; Soler-Vidal, Joan</t>
  </si>
  <si>
    <t>The urge to implement and expand telepsychiatry during the COVID-19 crisis: Early career psychiatrists' perspective</t>
  </si>
  <si>
    <t>REVISTA DE PSIQUIATRIA Y SALUD MENTAL</t>
  </si>
  <si>
    <t>10.1016/j.rpsm.2070.06.001</t>
  </si>
  <si>
    <t>WOS:000562877900007</t>
  </si>
  <si>
    <t>El Ouarradi, Amal; Abdeladim, Salma; Oualim, Sara; Filali, Rita Aniq; Bensahi, Ilham; Elharass, Mahassine; Hafid, Sara; Tazi, Hamza; Naitlhou, Abdelhamid; Bouaiti, El Arbi; Moustaghfir, Abdelhamid; Sabry, Mohamed</t>
  </si>
  <si>
    <t>Hydroxychloroquine and Azithromycin as a Treatment of COVID-19: Electrocardiogram Variability</t>
  </si>
  <si>
    <t>10.37616/2212-5043.1088</t>
  </si>
  <si>
    <t>WOS:000561444000002</t>
  </si>
  <si>
    <t>Toughza, Jihane; Agadr, Aomar; Ismaili, Nabil</t>
  </si>
  <si>
    <t>COVID-19 and hematopoietic stem cell transplantation: Recommendations</t>
  </si>
  <si>
    <t>10.1016/j.bulcan.2020.05.006</t>
  </si>
  <si>
    <t>WOS:000560719100005</t>
  </si>
  <si>
    <t>Avataneo, Valeria; de Nicolo, Amedeo; Cusato, Jessica; Antonucci, Miriam; Manca, Alessandra; Palermiti, Alice; Waitt, Catriona; Walimbwa, Stephen; Lamorde, Mohammed; di Perri, Giovanni; D'Avolio, Antonio</t>
  </si>
  <si>
    <t>Development and validation of a UHPLC-MS/MS method for quantification of the prodrug remdesivir and its metabolite GS-441524: a tool for clinical pharmacokinetics of SARS-CoV-2/COVID-19 and Ebola virus disease</t>
  </si>
  <si>
    <t>10.1093/jac/dkaa152</t>
  </si>
  <si>
    <t>WOS:000562411300017</t>
  </si>
  <si>
    <t>Ratshisusu, Hardin; Mncube, Liberty</t>
  </si>
  <si>
    <t>Addressing excessive pricing concerns in time of the COVID-19 pandemic-a view from South Africa</t>
  </si>
  <si>
    <t>JOURNAL OF ANTITRUST ENFORCEMENT</t>
  </si>
  <si>
    <t>10.1093/jaenfo/jnaa030</t>
  </si>
  <si>
    <t>WOS:000562373200008</t>
  </si>
  <si>
    <t>Abdullahi, Idris Nasir; Emeribe, Anthony Uchenna; Akande, Azeez Oyebanji; Ghamba, Peter Elisha; Adekola, Hafeez Aderinsayo; Ibrahim, Yakubu; Dangana, Amos</t>
  </si>
  <si>
    <t>Roles and challenges of coordinated public health laboratory response against COVID-19 pandemic in Africa</t>
  </si>
  <si>
    <t>10.3855/jidc.12813</t>
  </si>
  <si>
    <t>WOS:000560659400004</t>
  </si>
  <si>
    <t>Ma, Xiya; Vervoort, Dominique; Reddy, Che L.; Park, Kee B.; Makasa, Emmanuel</t>
  </si>
  <si>
    <t>Emergency and essential surgical healthcare services during COVID-19 in low- and middle-income countries: A perspective</t>
  </si>
  <si>
    <t>INTERNATIONAL JOURNAL OF SURGERY</t>
  </si>
  <si>
    <t>10.1016/j.ijsu.2020.05.037</t>
  </si>
  <si>
    <t>WOS:000560025500015</t>
  </si>
  <si>
    <t>Oualla, Karima; Nouiakh, Lamiae; Acharfi, Nisrine; Amaadour, Iamiae; Benbrahim, Zineb; Arifi, Samia; Mellas, Nawfel</t>
  </si>
  <si>
    <t>How Is Morocco Reacting to COVID-19 Crisis in Anticancer Centers?</t>
  </si>
  <si>
    <t>CANCER CONTROL</t>
  </si>
  <si>
    <t>10.1177/1073274820941973</t>
  </si>
  <si>
    <t>WOS:000560051700001</t>
  </si>
  <si>
    <t>Faris, Mo'ez A-Islam E; Salem, Mohamed L; Jahrami, Haitham A; Madkour, Mohamed I; BaHammam, Ahmed S</t>
  </si>
  <si>
    <t>Ramadan intermittent fasting and immunity: An important topic in the era of COVID-19.</t>
  </si>
  <si>
    <t>Annals of thoracic medicine</t>
  </si>
  <si>
    <t>10.4103/atm.ATM_151_20</t>
  </si>
  <si>
    <t>MEDLINE:32831933</t>
  </si>
  <si>
    <t>Chia, T; Oyeniran, O I</t>
  </si>
  <si>
    <t>Human health versus human rights: An emerging ethical dilemma arising from coronavirus disease pandemic.</t>
  </si>
  <si>
    <t>10.1016/j.jemep.2020.100511</t>
  </si>
  <si>
    <t>MEDLINE:32292811</t>
  </si>
  <si>
    <t>Novel coronavirus disease 2019 (COVID-19) outbreak in Nigeria: How effective are government interventions?</t>
  </si>
  <si>
    <t>10.1016/j.jemep.2020.100515</t>
  </si>
  <si>
    <t>MEDLINE:32352023</t>
  </si>
  <si>
    <t>Oraebosi, M I; Chia, T; Oyeniran, O I</t>
  </si>
  <si>
    <t>Preparing the next generation of African Healthcare Workers and Scientists: Lessons from Corona Virus Pandemic.</t>
  </si>
  <si>
    <t>10.1016/j.jemep.2020.100535</t>
  </si>
  <si>
    <t>MEDLINE:32835053</t>
  </si>
  <si>
    <t>El Rhazi, K; Adarmouch, L</t>
  </si>
  <si>
    <t>Ethical issues related to the hydroxychloroquine treatment prescription for Covid-19.</t>
  </si>
  <si>
    <t>10.1016/j.jemep.2020.100547</t>
  </si>
  <si>
    <t>MEDLINE:32835062</t>
  </si>
  <si>
    <t>Zgueb, Yosra; Bourgou, Soumaya; Neffeti, Aida; Amamou, Badii; Masmoudi, Jawaher; Chebbi, Henda; Somrani, Naoufel; Bouasker, Anissa</t>
  </si>
  <si>
    <t>Psychological crisis intervention response to the COVID 19 pandemic: A Tunisian centralised Protocol</t>
  </si>
  <si>
    <t>10.1016/j.psychres.2020.113042</t>
  </si>
  <si>
    <t>WOS:000558423200043</t>
  </si>
  <si>
    <t>Chloroquine, Hydroxychloroquine, Retinal Toxicity, and COVID-19</t>
  </si>
  <si>
    <t>ASIA-PACIFIC JOURNAL OF OPHTHALMOLOGY</t>
  </si>
  <si>
    <t>10.1097/APO.0000000000000315</t>
  </si>
  <si>
    <t>WOS:000557544400013</t>
  </si>
  <si>
    <t>Abir, Tanvir; Kalimullah, Nazmul Ahsan; Osuagwu, Uchechukwu Levi; Yazdani, Dewan Muhammad Nur-A.; Al Mamun, Abdullah; Husain, Taha; Basak, Palash; Permarupan, P. Yukthamarani; Agho, Kingsley E.</t>
  </si>
  <si>
    <t>Factors Associated with the Perception of Risk and Knowledge of Contracting the SARS-Cov-2 among Adults in Bangladesh: Analysis of Online Surveys</t>
  </si>
  <si>
    <t>10.3390/ijerph17145252</t>
  </si>
  <si>
    <t>WOS:000558260800001</t>
  </si>
  <si>
    <t>Mhlanga, David; Moloi, Tankiso</t>
  </si>
  <si>
    <t>COVID-19 and the Digital Transformation of Education: What Are We Learning on 4IR in South Africa?</t>
  </si>
  <si>
    <t>10.3390/educsci10070180</t>
  </si>
  <si>
    <t>WOS:000557170200001</t>
  </si>
  <si>
    <t>Grobler, Corlia; Maphumulo, Siphosethu C.; Grobbelaar, L. Mireille; Bredenkamp, Jhade C.; Laubscher, Gert J.; Lourens, Petrus J.; Steenkamp, Janami; Kell, Douglas B.; Pretorius, Etheresia</t>
  </si>
  <si>
    <t>Covid-19: The Rollercoaster of Fibrin(Ogen), D-Dimer, Von Willebrand Factor, P-Selectin and Their Interactions with Endothelial Cells, Platelets and Erythrocytes</t>
  </si>
  <si>
    <t>10.3390/ijms21145168</t>
  </si>
  <si>
    <t>WOS:000558017600001</t>
  </si>
  <si>
    <t>Olubiyi, Olujide O.; Olagunju, Maryam; Keutmann, Monika; Loschwitz, Jennifer; Strodel, Birgit</t>
  </si>
  <si>
    <t>High Throughput Virtual Screening to Discover Inhibitors of the Main Protease of the Coronavirus SARS-CoV-2</t>
  </si>
  <si>
    <t>10.3390/molecules25143193</t>
  </si>
  <si>
    <t>WOS:000557286200001</t>
  </si>
  <si>
    <t>Szunerits, Sabine; Saada, Tamazouzt Nait; Meziane, Dalila; Boukherroub, Rabah</t>
  </si>
  <si>
    <t>Magneto-Optical Nanostructures for Viral Sensing</t>
  </si>
  <si>
    <t>NANOMATERIALS</t>
  </si>
  <si>
    <t>10.3390/nano10071271</t>
  </si>
  <si>
    <t>WOS:000557187000001</t>
  </si>
  <si>
    <t>Azelee, Nur Izyan Wan; El-Enshasy, Hesham; Dailin, Daniel Joe; Manas, Nor Hasmaliana Abdul; Abd Malek, Roshnda; Mokhter, Mohd Akmali; Salamun, Nurrulhidayah; Rahman, Roshanida A.</t>
  </si>
  <si>
    <t>Antimicrobial disinfectants and sanitizers: An effective tool for breaking the circle of pandemic disease</t>
  </si>
  <si>
    <t>ASIAN JOURNAL OF AGRICULTURE AND BIOLOGY</t>
  </si>
  <si>
    <t>10.35495/ajab.2020.06.355</t>
  </si>
  <si>
    <t>WOS:000556723900017</t>
  </si>
  <si>
    <t>Angrist, Noam; Bergman, Peter; Evans, David K.; Hares, Susannah; Jukes, Matthew C. H.; Letsomo, Thato</t>
  </si>
  <si>
    <t>Practical lessons for phone-based assessments of learning</t>
  </si>
  <si>
    <t>e003030</t>
  </si>
  <si>
    <t>10.1136/bmjgh-2020-003030</t>
  </si>
  <si>
    <t>WOS:000556706000002</t>
  </si>
  <si>
    <t>Oumarou, Abba Mahamane; Bisso, Saley</t>
  </si>
  <si>
    <t>Modelling and simulating a transmission of Covid-19 disease: Niger Republic case</t>
  </si>
  <si>
    <t>EUROPEAN JOURNAL OF PURE AND APPLIED MATHEMATICS</t>
  </si>
  <si>
    <t>10.29020/nybg.ejpam.v13i3.3727</t>
  </si>
  <si>
    <t>WOS:000556961900012</t>
  </si>
  <si>
    <t>Ndinojuo, Ben-Collins Emeka</t>
  </si>
  <si>
    <t>5G, Religion, and Misconceptions in Communication during Covid-19 in Nigeria</t>
  </si>
  <si>
    <t>JURNAL THE MESSENGER</t>
  </si>
  <si>
    <t>10.26623/themessenger.v12i2.2282</t>
  </si>
  <si>
    <t>WOS:000557055100001</t>
  </si>
  <si>
    <t>Zarrouki, Y.; Rebahi, H.; Rhezali, M.; Douirek, F.; Ziad, A.; Samkaoui, M. A.</t>
  </si>
  <si>
    <t>Torsade de pointes caused by hydroxychloroquine use in a patient with a severe form of COVID-19</t>
  </si>
  <si>
    <t>10.7196/SAJCC.2020.v36i1.449</t>
  </si>
  <si>
    <t>WOS:000556676100004</t>
  </si>
  <si>
    <t>Omar, S.; Baker, D.; Siebert, R.; Joubert, I; Levy, B.; Paruk, F.; Gopalan, P. D.</t>
  </si>
  <si>
    <t>The role of laboratory testing in hospitalised and critically ill COVID-19-positive patients</t>
  </si>
  <si>
    <t>10.7196/SAJCC.2020.v36i1.447</t>
  </si>
  <si>
    <t>WOS:000556676100005</t>
  </si>
  <si>
    <t>Elnour, Asim Ahmed; Don, Judit; Yousif, Isra; Gnana, Kishore; Abdi, Semira; Al Hajri, Noora; Al Amoodi, Abdulla; Fathelrahman, Ahmed Ibrahim; Magboul, Salma Mohammed; Mohamed, Sasha; Ahmed, Sahar Asim; Sadeq, Adel</t>
  </si>
  <si>
    <t>The early mortality rate of people infected with coronavirus (COVID-2019) in Wuhan, China: Review of three retrospective studies</t>
  </si>
  <si>
    <t>JOURNAL OF PHARMACY AND BIOALLIED SCIENCES</t>
  </si>
  <si>
    <t>10.4103/jpbs.JPBS_282_20</t>
  </si>
  <si>
    <t>WOS:000556686700002</t>
  </si>
  <si>
    <t>Sayed, Ahmed M.; Alhadrami, Hani A.; El-Gendy, Ahmed O.; Shamikh, Yara, I; Belbahri, Lassaad; Hassan, Hossam M.; Abdelmohsen, Usama Ramadan; Rateb, Mostafa E.</t>
  </si>
  <si>
    <t>Microbial Natural Products as Potential Inhibitors of SARS-CoV-2 Main Protease (M-pro)</t>
  </si>
  <si>
    <t>10.3390/microorganisms8070970</t>
  </si>
  <si>
    <t>WOS:000556446100001</t>
  </si>
  <si>
    <t>Abdel-Moneim, Ahmed S.; Abdelwhab, Elsayed M.</t>
  </si>
  <si>
    <t>Evidence for SARS-CoV-2 Infection of Animal Hosts</t>
  </si>
  <si>
    <t>10.3390/pathogens9070529</t>
  </si>
  <si>
    <t>WOS:000556675300001</t>
  </si>
  <si>
    <t>Echoru, Isaac; Kasozi, Keneth Iceland; Usman, Ibe Michael; Mutuku, Irene Mukenya; Ssebuufu, Robinson; Ajambo, Patricia Decanar; Ssempijja, Fred; Mujinya, Regan; Matama, Kevin; Musoke, Grace Henry; Ayikobua, Emmanuel Tiyo; Ninsiima, Herbert Izo; Dare, Samuel Sunday; Eze, Ejike Daniel; Bukenya, Edmund Eriya; Keyune Nambatya, Grace; MacLeod, Ewan; Welburn, Susan Christina</t>
  </si>
  <si>
    <t>University Lecturers and Students Could Help in Community Education About SARS-CoV-2 Infection in Uganda</t>
  </si>
  <si>
    <t>10.1177/1178632920944167</t>
  </si>
  <si>
    <t>WOS:000555776000001</t>
  </si>
  <si>
    <t>Benarba, Bachir; Gouri, Adel</t>
  </si>
  <si>
    <t>An Alternative Preventive and Therapeutic Approach to 2019-nCoV Infection</t>
  </si>
  <si>
    <t>10.1177/1934578X20944691</t>
  </si>
  <si>
    <t>WOS:000555058800001</t>
  </si>
  <si>
    <t>AbdelMassih, Antoine Fakhry; AbdelAzeam, Aisha Said; Ayad, Aya; Kamel, Aya Yasser; Khalil, Ayah; Kotb, Basma; Waheed, Dina; Menshawey, Esraa; Sefein, Fady; Taha, Farah; Ismail, Habiba-Allah; Osman, Ibrahim; Iskander, John; El Wakil, Lama; Rashad, Lara; Arsanyous, Mariem Badr; El Shershaby, Meryam; Mansour, Mina; Ashraf, Mirette; Hafez, Nada; Abuzeid, Nadeen Mohamed; AbdElSalam, Noheir Mahmoud-Nashaat; Hafez, Nouran Gamal; Youssef, Nourhan; Hozaien, Rafeef; Saeed, Rana; Kamel, Dina; AbdelHameed, Manal Ahmed; Ali, Salma</t>
  </si>
  <si>
    <t>Unleashing the mysterious link between COVID-19 and a famous childhood vasculitis: Kawasaki disease</t>
  </si>
  <si>
    <t>10.1186/s43054-020-00029-9</t>
  </si>
  <si>
    <t>WOS:000553300200001</t>
  </si>
  <si>
    <t>Elloumi, H.; Ben Khelifa, M.; Mnallah, S.; Khrouf, M.; Terras, K.; Ben Aribia, M. H.; Zhioua, F.; Benkhalifa, M.; Mahmoud, K.</t>
  </si>
  <si>
    <t>Impact of COVID19 pandemic on fertility treatment : a Tunisian Experience</t>
  </si>
  <si>
    <t>HUMAN REPRODUCTION</t>
  </si>
  <si>
    <t>36th Virtual Annual Meeting of the European-Society-of-Human-Reproduction-and-Embryology (ESHRE)</t>
  </si>
  <si>
    <t>JUL 05-08, 2020</t>
  </si>
  <si>
    <t>European Soc Human Reprod &amp; Embryol</t>
  </si>
  <si>
    <t>WOS:000552121502237</t>
  </si>
  <si>
    <t>Ekpenyong, Bernadine; Obinwanne, Chukwuemeka J.; Ovenseri-Ogbomo, Godwin; Ahaiwe, Kelechukwu; Lewis, Okonokhua O.; Echendu, Damian C.; Osuagwu, Uchechukwu L.</t>
  </si>
  <si>
    <t>Assessment of Knowledge, Practice and Guidelines towards the Novel COVID-19 among Eye Care Practitioners in Nigeria-A Survey-Based Study</t>
  </si>
  <si>
    <t>10.3390/ijerph17145141</t>
  </si>
  <si>
    <t>WOS:000554098300001</t>
  </si>
  <si>
    <t>Mostafa, Ahmed; Kandeil, Ahmed; Shehata, Mahmoud; El Shesheny, Rabeh; Samy, Abdallah M.; Kayali, Ghazi; Ali, Mohamed A.</t>
  </si>
  <si>
    <t>Middle East Respiratory Syndrome Coronavirus (MERS-CoV): State of the Science</t>
  </si>
  <si>
    <t>10.3390/microorganisms8070991</t>
  </si>
  <si>
    <t>WOS:000554096200001</t>
  </si>
  <si>
    <t>COVID-19 and gynecological cancers: A Moroccan point-of-view</t>
  </si>
  <si>
    <t>RADIOTHERAPY AND ONCOLOGY</t>
  </si>
  <si>
    <t>10.1016/j.radonc.2020.04.029</t>
  </si>
  <si>
    <t>WOS:000553294100036</t>
  </si>
  <si>
    <t>Sedik, Ahmed; Iliyasu, Abdullah M.; Abd El-Rahiem, Basma; Abdel Samea, Mohammed E.; Abdel-Raheem, Asmaa; Hammad, Mohamed; Peng, Jialiang; Abd El-Samie, Fathi E.; Abd El-Latif, Ahmed A.</t>
  </si>
  <si>
    <t>Deploying Machine and Deep Learning Models for Efficient Data-Augmented Detection of COVID-19 Infections</t>
  </si>
  <si>
    <t>10.3390/v12070769</t>
  </si>
  <si>
    <t>WOS:000554214200001</t>
  </si>
  <si>
    <t>Rivas, Ariel L.; Febles, Jose L.; Smith, Stephen D.; Hoogesteijn, Almira L.; Tegos, George P.; Fasina, Folorunso O.; Hittner, James B.</t>
  </si>
  <si>
    <t>Early network properties of the COVID-19 pandemic - The Chinese scenario</t>
  </si>
  <si>
    <t>10.1016/j.ijid.2020.05.049</t>
  </si>
  <si>
    <t>WOS:000553440600001</t>
  </si>
  <si>
    <t>Akande, Oluwatosin Wuraola; Akande, Tanimola Makanjuola</t>
  </si>
  <si>
    <t>COVID-19 pandemic: A global health burden</t>
  </si>
  <si>
    <t>10.4103/npmj.npmj_157_20</t>
  </si>
  <si>
    <t>WOS:000553522800001</t>
  </si>
  <si>
    <t>Kanmounye, Ulrick Sidney; Esene, Ignatius N.</t>
  </si>
  <si>
    <t>Letter to the Editor "COVID-19 and Neurosurgical Education in Africa: Making Lemonade from Lemons"</t>
  </si>
  <si>
    <t>WOS:000552820000017</t>
  </si>
  <si>
    <t>Radwan, Ghada Nasr</t>
  </si>
  <si>
    <t>Epidemiology of SARS-CoV-2 in Egypt</t>
  </si>
  <si>
    <t>10.26719/emhj.20.084</t>
  </si>
  <si>
    <t>WOS:000552313600004</t>
  </si>
  <si>
    <t>Elsaie, Mohamed L.; AYoussef, Eman; Nada, Hesham A.</t>
  </si>
  <si>
    <t>Pityriasis Rosea-Like Rash as a Cutaneous Marker for COVID-19 Infection</t>
  </si>
  <si>
    <t>JOURNAL OF DRUGS IN DERMATOLOGY</t>
  </si>
  <si>
    <t>10.36849/JDD.2020.5360</t>
  </si>
  <si>
    <t>WOS:000552454700015</t>
  </si>
  <si>
    <t>Jarolimova, J.; Bunda, B.; Govere, S.; Wara, N.; Bogart, L.; Thulare, H.; Parker, R.; Bassett, I.</t>
  </si>
  <si>
    <t>Experiences of participants in a decentralized HIV medication distribution program in South Africa during the COVID-19 pandemic</t>
  </si>
  <si>
    <t>JOURNAL OF THE INTERNATIONAL AIDS SOCIETY</t>
  </si>
  <si>
    <t>WOS:000551988900340</t>
  </si>
  <si>
    <t>Magala, I.; Muwanga, E.</t>
  </si>
  <si>
    <t>Continuity of ART provision during COVID-19 lockdown, a TASO Masaka community ART delivery experience</t>
  </si>
  <si>
    <t>WOS:000551988900344</t>
  </si>
  <si>
    <t>Dekova, R.; Mdluli, N.</t>
  </si>
  <si>
    <t>Community HIV testing continuity in the context of COVID-19 lockdown and social distancing</t>
  </si>
  <si>
    <t>WOS:000551988900351</t>
  </si>
  <si>
    <t>The potential impacts of obesity on COVID-19</t>
  </si>
  <si>
    <t>CLINICAL MEDICINE</t>
  </si>
  <si>
    <t>E109</t>
  </si>
  <si>
    <t>E113</t>
  </si>
  <si>
    <t>10.7861/clinmed.2020-0239</t>
  </si>
  <si>
    <t>WOS:000550469200017</t>
  </si>
  <si>
    <t>Bourhia, Mohammed; Amrati, Fatima Ez-Zahra; Ullah, Riaz; Alqahtani, Ali S.; Bousta, Dalila; Ibenmoussa, Samir; Khlil, Naima</t>
  </si>
  <si>
    <t>Coronavirus Treatments: What Drugs Might Work Against COVID-19?</t>
  </si>
  <si>
    <t>1934578X20945442</t>
  </si>
  <si>
    <t>10.1177/1934578X20945442</t>
  </si>
  <si>
    <t>WOS:000551084900001</t>
  </si>
  <si>
    <t>Intravesical BCG amid COVID-19: To give or not to give?</t>
  </si>
  <si>
    <t>TURKISH JOURNAL OF UROLOGY</t>
  </si>
  <si>
    <t>10.5152/tud.2020.20206</t>
  </si>
  <si>
    <t>WOS:000550781400005</t>
  </si>
  <si>
    <t>Baker, Terrance L.; Greiner, Jack V.; Maxwell-Schmidt, Elizabeth; Lamothe, P. Henri; Vesonder, Modesta</t>
  </si>
  <si>
    <t>Guidelines for Frontline Health Care Staff Safety for COVID-19</t>
  </si>
  <si>
    <t>10.1177/2150132720938046</t>
  </si>
  <si>
    <t>WOS:000552611800001</t>
  </si>
  <si>
    <t>Allam, Abdallah El-Sayed; Ergonenc, Tolga; Garcia Martos, Alvaro; Fajardo Perez, Mario; Perdisa, Francesco; Porta, Francesco; Serrano, Simao; Tognu, Andrea; Galluccio, Felice</t>
  </si>
  <si>
    <t>Ultrasound-Guided Interventions During the COVID-19 Pandemic-A New Challenge</t>
  </si>
  <si>
    <t>10.1097/PHM.0000000000001467</t>
  </si>
  <si>
    <t>WOS:000549929300004</t>
  </si>
  <si>
    <t>Boukhris, Marouane; Hillani, Ali; Moroni, Francesco; Annabi, Mohamed Salah; Addad, Faouzi; Ribeiro, Marcelo Harada; Mansour, Samer; Zhao, Xiaohui; Ybarra, Luiz Fernando; Abbate, Antonio; Vilca, Luz Maria; Azzalini, Lorenzo</t>
  </si>
  <si>
    <t>Cardiovascular Implications of the COVID-19 Pandemic: A Global Perspective</t>
  </si>
  <si>
    <t>CANADIAN JOURNAL OF CARDIOLOGY</t>
  </si>
  <si>
    <t>10.1016/j.cjca.2020.05.018</t>
  </si>
  <si>
    <t>WOS:000549825300016</t>
  </si>
  <si>
    <t>Olum, Ronald; Bongomin, Felix</t>
  </si>
  <si>
    <t>Uganda's first 100 COVID-19 cases: Trends and lessons</t>
  </si>
  <si>
    <t>10.1016/j.ijid.2020.05.073</t>
  </si>
  <si>
    <t>WOS:000549831500024</t>
  </si>
  <si>
    <t>Fasunla, A. J.; Ibekwe, T. S.</t>
  </si>
  <si>
    <t>Sudden olfactory and gustatory dysfunctions: Important red flags in COVID-19</t>
  </si>
  <si>
    <t>10.4103/njcp.njcp_172_20</t>
  </si>
  <si>
    <t>WOS:000549861200023</t>
  </si>
  <si>
    <t>Petersen, Eskild; Wasserman, Sean; Lee, Shui-Shan; Go, Unyeong; Holmes, Allison H.; Al-Abri, Seif; McLellan, Susan; Blumberg, Lucille; Tambyah, Paul</t>
  </si>
  <si>
    <t>COVID-19-We urgently need to start developing an exit strategy</t>
  </si>
  <si>
    <t>10.1016/j.ijid.2020.04.035</t>
  </si>
  <si>
    <t>WOS:000548321500010</t>
  </si>
  <si>
    <t>Aluh, Deborah Oyine; Onu, Justus Uchenna</t>
  </si>
  <si>
    <t>The Need for Psychosocial Support Amid COVID-19 Crises in Nigeria</t>
  </si>
  <si>
    <t>10.1037/tra0000704</t>
  </si>
  <si>
    <t>WOS:000548598100041</t>
  </si>
  <si>
    <t>Naidu, Thirusha</t>
  </si>
  <si>
    <t>The COVID-19 Pandemic in South Africa</t>
  </si>
  <si>
    <t>10.1037/tra0000812</t>
  </si>
  <si>
    <t>WOS:000548598100042</t>
  </si>
  <si>
    <t>Louis, Elizabeth Farah; Ingabire, Willy; Isano, Sandra; Eugene, Dominique; Blanc, Judite</t>
  </si>
  <si>
    <t>Rwanda Response During COVID-19</t>
  </si>
  <si>
    <t>10.1037/tra0000801</t>
  </si>
  <si>
    <t>WOS:000548598100044</t>
  </si>
  <si>
    <t>Taylor, Allan; Taylor, Bettina; Parkes, Jeannette; Fagan, Johannes J.</t>
  </si>
  <si>
    <t>How should health resource allocation be applied during the COVID-19 pandemic in South Africa?</t>
  </si>
  <si>
    <t>10.7196/SAMJ.2020.v110i7.14916</t>
  </si>
  <si>
    <t>WOS:000548531600002</t>
  </si>
  <si>
    <t>Dowling, W.; Opperman, C. J.</t>
  </si>
  <si>
    <t>Is there value in a two-step diagnostic algorithm to confirm SARS-CoV-2 in South Africa?</t>
  </si>
  <si>
    <t>10.7196/SAMJ.2020.v110i7.14853</t>
  </si>
  <si>
    <t>WOS:000548531600004</t>
  </si>
  <si>
    <t>Barit, Avi</t>
  </si>
  <si>
    <t>Updated guidelines on telemedicine - a step in the right direction</t>
  </si>
  <si>
    <t>10.7196/SAMJ.2020.v110i7.14816</t>
  </si>
  <si>
    <t>WOS:000548531600005</t>
  </si>
  <si>
    <t>Dramowski, Angela; Zunza, Moleen; Dube, Kopano; Parker, Mohammed; Slogrove, Amy</t>
  </si>
  <si>
    <t>South African healthcare workers and COVID-19: A shared responsibility to protect a precious and limited resource</t>
  </si>
  <si>
    <t>10.7196/SAMJ.2020.v110i7.14903</t>
  </si>
  <si>
    <t>WOS:000548531600006</t>
  </si>
  <si>
    <t>Munsamy, A. J.; Chetty, Verusia</t>
  </si>
  <si>
    <t>Digital eye syndrome: COVID-19 lockdown side-effect?</t>
  </si>
  <si>
    <t>10.7196/SAMJ.2020.v110i7.14906</t>
  </si>
  <si>
    <t>WOS:000548531600007</t>
  </si>
  <si>
    <t>Schmidt, B-M; Cooper, S.; Wiyeh, A. B.; Wiysonge, C. S.</t>
  </si>
  <si>
    <t>Healthcare workers' adherence to infection prevention and control guidelines for respiratory infectious diseases: A rapid qualitative evidence synthesis</t>
  </si>
  <si>
    <t>10.7196/SAMJ.2020.v110i7.14887</t>
  </si>
  <si>
    <t>WOS:000548531600017</t>
  </si>
  <si>
    <t>McGuire, J. K.; Fagan, J. J.; Peer, S.</t>
  </si>
  <si>
    <t>Reintroduction of elective paediatric otolaryngology procedures in South Africa during the COVID-19 pandemic</t>
  </si>
  <si>
    <t>10.7196/SAMJ.2020.v110i7.14859</t>
  </si>
  <si>
    <t>WOS:000548531600018</t>
  </si>
  <si>
    <t>Ntshalintshali, S. D.; Mnqwazi, C.</t>
  </si>
  <si>
    <t>Affordable digital innovation to reduce SARS-CoV-2 transmission among healthcare workers</t>
  </si>
  <si>
    <t>10.7196/SAMJ.2020.v110i7.14879</t>
  </si>
  <si>
    <t>WOS:000548531600019</t>
  </si>
  <si>
    <t>Mahomed, S.</t>
  </si>
  <si>
    <t>COVID-19: The role of artificial intelligence in empowering the healthcare sector and enhancing social distancing measures during a pandemic</t>
  </si>
  <si>
    <t>10.7196/SAMJ.2020.v110i7.14841</t>
  </si>
  <si>
    <t>WOS:000548531600020</t>
  </si>
  <si>
    <t>Jones-Bonofiglio, K.; Nortje, N.</t>
  </si>
  <si>
    <t>A policy and decision-making framework for South African doctors during the COVID-19 pandemic</t>
  </si>
  <si>
    <t>10.7196/SAMJ.2020.v110i7.14822</t>
  </si>
  <si>
    <t>WOS:000548531600021</t>
  </si>
  <si>
    <t>Klaaren, J.; Breckenridge, K.; Cachalia, F.; Fonn, S.; Veller, M.</t>
  </si>
  <si>
    <t>South Africa's COVID-19 Tracing Database: Risks and rewards of which doctors should be aware</t>
  </si>
  <si>
    <t>10.7196/SAMJ.2020.v110i7.14852a</t>
  </si>
  <si>
    <t>WOS:000548531600022</t>
  </si>
  <si>
    <t>Rossouw, T. M.; Boswell, M. T.; Nienaber, A. G.; Moodley, K.</t>
  </si>
  <si>
    <t>Comorbidity in context: Part 1. Medical considerations around HIV and tuberculosis during the COVID-19 pandemic in South Africa</t>
  </si>
  <si>
    <t>10.7196/SAMJ.2020.v110i7.14856</t>
  </si>
  <si>
    <t>WOS:000548531600023</t>
  </si>
  <si>
    <t>Rossouw, T. M.; Nienaber, A. G.; Boswell, M. T.; Moodley, K.</t>
  </si>
  <si>
    <t>Comorbidity in context: Part 2. Ethicolegal considerations around HIV and tuberculosis during the COVID-19 pandemic in South Africa</t>
  </si>
  <si>
    <t>10.7196/SAMJ.2020.v110i7.14857</t>
  </si>
  <si>
    <t>WOS:000548531600024</t>
  </si>
  <si>
    <t>Moodley, K.; Allwood, B. W.; Rossouw, T. M.</t>
  </si>
  <si>
    <t>Consent for critical care research after death from COVID-19: Arguments for a waiver</t>
  </si>
  <si>
    <t>10.7196/SAMJ.2020.v110i7.14918</t>
  </si>
  <si>
    <t>WOS:000548531600025</t>
  </si>
  <si>
    <t>de Vries, J.; Burgess, T.; Blockman, M.; Ntusi, N. A. B.</t>
  </si>
  <si>
    <t>Research on COVID-19 in South Africa: Guiding principles for informed consent</t>
  </si>
  <si>
    <t>10.7196/SAMJ.2020.v110i7.14863</t>
  </si>
  <si>
    <t>WOS:000548531600026</t>
  </si>
  <si>
    <t>Maoujoud, Omar; Asserraji, Mohammed; Ahid, Samir; Belarbi, Marouane; Zemraoui, Nadir</t>
  </si>
  <si>
    <t>Anakinra for patients with COVID-19</t>
  </si>
  <si>
    <t>E383</t>
  </si>
  <si>
    <t>WOS:000547875100010</t>
  </si>
  <si>
    <t>Abdelnasser, Mohammad Kamal; Morsy, Mohamed; Osman, Ahmed E.; AbdelKawi, Ayman F.; Ibrahim, Mahmoud Fouad; Eisa, Amr; Fadle, Amr A.; Hatem, Amr; Anter Abdelhameed, Mohammed; Hassan, Ahmed Abdelazim A.; Shawky Abdelgawaad, Ahmed</t>
  </si>
  <si>
    <t>COVID-19. An update for orthopedic surgeons</t>
  </si>
  <si>
    <t>10.1051/sicotj/2020022</t>
  </si>
  <si>
    <t>WOS:000546946300001</t>
  </si>
  <si>
    <t>Odhiambo, Francesca; Mulwa, Edwin; Ayieko, James; Kulzer, Jayne; Aluda, Maurice; Chatterjee, Purba; Onyango, Raphael; Nyanaro, George; Bukusi, Elizabeth A.; Cohen, Craig R.</t>
  </si>
  <si>
    <t>Implementation of HIV care in Western Kenya during corona virus disease 2019 response</t>
  </si>
  <si>
    <t>F2</t>
  </si>
  <si>
    <t>10.1097/QAD.0000000000002576</t>
  </si>
  <si>
    <t>WOS:000546796300001</t>
  </si>
  <si>
    <t>Venter, Marietjie; Richter, Karin</t>
  </si>
  <si>
    <t>Towards effective diagnostic assays for COVID-19: a review</t>
  </si>
  <si>
    <t>10.1136/jclinpath-2020-206685</t>
  </si>
  <si>
    <t>WOS:000545963100003</t>
  </si>
  <si>
    <t>Stock, Peter G.; Wall, Anji; Gardner, James; Dominguez-Gil, Beatriz; Chadban, Steve; Muller, Elmi; Dittmer, Ian; Tullius, Stefan G.; Garcia-Gallont, Rudolf; Van Assche, Kristof; Fadhil, Riadh Abdul Sattar; Pomfret, Elizabeth A.; Rizvi, Adibul Hasan; Lumpaopong, Adisorn; Burra, Patrizia; Nino-Murcia, Alejandro; Ulasi, Ifeoma; Wang, Haibo; Allen, Richard</t>
  </si>
  <si>
    <t>TTS Ethics Comm</t>
  </si>
  <si>
    <t>Ethical Issues in the COVID Era: Doing the Right Thing Depends on Location, Resources, and Disease Burden</t>
  </si>
  <si>
    <t>10.1097/TP.0000000000003291</t>
  </si>
  <si>
    <t>WOS:000545972600015</t>
  </si>
  <si>
    <t>Klein, Jonathan D.; Koletzko, Berthold; El-Shabrawi, Mortada H.; Hadjipanayis, Adamos; Thacker, Naveen; Bhutta, Zulfiqar</t>
  </si>
  <si>
    <t>Promoting and supporting children's health and healthcare during COVID-19-International Paediatric Association Position Statement</t>
  </si>
  <si>
    <t>10.1136/archdischild-2020-319370</t>
  </si>
  <si>
    <t>WOS:000545881800004</t>
  </si>
  <si>
    <t>Mehanna, Hisham; Hardman, John C.; Shenson, Jared A.; Abou-Foul, Ahmad K.; Topf, Michael C.; AlFalasi, Mohammad; Chan, Jason Y. K.; Chaturvedi, Pankaj; Chow, Velda Ling Yu; Dietz, Andreas; Fagan, Johannes J.; Godballe, Christian; Golusinski, Wojciech; Homma, Akihiro; Hosal, Sefik; Iyer, N. Gopalakrishna; Kerawala, Cyrus; Koh, Yoon Woo; Konney, Anna; Kowalski, Luiz P.; Kraus, Dennis; Kuriakose, Moni A.; Kyrodimos, Efthymios; Lai, Stephen Y.; Leemans, C. Rene; Lennon, Paul; Licitra, Lisa; Lou, Pei-Jen; Lyons, Bernard; Mirghani, Haitham; Nichols, Anthony C.; Paleri, Vinidh; Panizza, Benedict J.; Arias, Pablo Parente; Patel, Mihir R.; Piazza, Cesare; Rischin, Danny; Sanabria, Alvaro; Takes, Robert P.; Thomson, David J.; Uppaluri, Ravindra; Wang, Yu; Yom, Sue S.; Zhu, Yi-ming; Porceddu, Sandro V.; De Almeida, John R.; Simon, Chrisian; Holsinger, F. Christopher</t>
  </si>
  <si>
    <t>Recommendations for head and neck surgical oncology practice in a setting of acute severe resource constraint during the COVID-19 pandemic: an international consensus</t>
  </si>
  <si>
    <t>LANCET ONCOLOGY</t>
  </si>
  <si>
    <t>10.1016/S1470-2045(20)30334-X</t>
  </si>
  <si>
    <t>WOS:000545328900006</t>
  </si>
  <si>
    <t>de Sanctis, Vincenzo; Canatan, Duran; Vives Corrons, Joan Lluis; Karimi, Mehran; Daar, Shahina; Kattamis, Christos; Soliman, Ashraf T.; Wali, Yasser; Alkindi, Salam; Huseynov, Valeh; Nasibova, Afag; Tiryaki, Tarik Onur; Evim, Melike Sezgin; Gunes, Adalet Meral; Karakas, Zeynep; Christou, Soteroula; Campisi, Saveria; Zarei, Tahereh; Khater, Doaa; Oymak, Yesim; Kaleva, Valeriya; Stoyanova, Denka; Banchev, Atanas; Galati, Maria Concetta; Yassin, Mohamed A.; Kakar, Shruti; Skafida, Myrto; Kilinc, Yurdanur; Alyaarubi, Saif; Verdiyevas, Narmin; Stoeva, Iva; Raiola, Giuseppe; Mariannis, Demetris; Ruggiero, Leopoldo; Di Maio, Salvatore</t>
  </si>
  <si>
    <t>Preliminary Data on COVID-19 in Patients with Hemoglobinopathies: A Multicentre ICET-A Study</t>
  </si>
  <si>
    <t>e2020046</t>
  </si>
  <si>
    <t>10.4084/MJHID.2020.046</t>
  </si>
  <si>
    <t>WOS:000546644500001</t>
  </si>
  <si>
    <t>Meraghni, Nadhir; Benkaidali, Riad; Derradji, Mohamed; Kara, Zoubir</t>
  </si>
  <si>
    <t>Orthopedic healthcare in the time of COVID-19: Experience of the orthopedic surgery department at Mustapha Bacha Hospital, Algeria</t>
  </si>
  <si>
    <t>10.1016/j.amsu.2020.05.025</t>
  </si>
  <si>
    <t>WOS:000544101300035</t>
  </si>
  <si>
    <t>Bertossi, Dario; Mohsahebi, Ash; Philipp-Dormston, Wolfgang G.; Heidenrich, Izolda; Pirayesh, Ali; D'Souza, Alwyn; Saleh, Hesham; Yavuzer, Rezha; Fakih, Nabil; Vent, Julia; Rahman, Eqram; Kapoor, Krishan Mohan</t>
  </si>
  <si>
    <t>Safety guidelines for nonsurgical facial procedures during COVID-19 outbreak</t>
  </si>
  <si>
    <t>JOURNAL OF COSMETIC DERMATOLOGY</t>
  </si>
  <si>
    <t>10.1111/jocd.13530</t>
  </si>
  <si>
    <t>WOS:000544354200001</t>
  </si>
  <si>
    <t>Sonenthal, Paul D.; Masiye, Jones; Kasomekera, Noel; Marsh, Regan H.; Wroe, Emily B.; Scott, Kirstin W.; Li, Ruoran; Murray, Megan B.; Bukhman, Alice; Connolly, Emilia; Minyaliwa, Tadala; Katete, Martha; Banda, Grace; Nyirenda, Mulinda; Rouhani, Shada A.</t>
  </si>
  <si>
    <t>COVID-19 preparedness in Malawi: a national facility-based critical care assessment</t>
  </si>
  <si>
    <t>E892</t>
  </si>
  <si>
    <t>10.1016/S2214-109X(20)30250-3</t>
  </si>
  <si>
    <t>WOS:000545458200016</t>
  </si>
  <si>
    <t>Alizargar, Javad; Sh, Milad Etemadi; Aghamohammadi, Mehdi; Hatefi, Shahrokh</t>
  </si>
  <si>
    <t>Saliva samples as an alternative for novel coronavirus (COVID-19) diagnosis</t>
  </si>
  <si>
    <t>JOURNAL OF THE FORMOSAN MEDICAL ASSOCIATION</t>
  </si>
  <si>
    <t>10.1016/j.jfma.2020.04.030</t>
  </si>
  <si>
    <t>WOS:000544894700014</t>
  </si>
  <si>
    <t>Pillay, Lervasen; van Rensburg, Dina C. Christa Janse; van Rensburg, Audrey Jansen; Ramagole, Dimakatso A.; Holtzhausen, Louis; Dijkstra, H. Paul; Cronje, Tanita</t>
  </si>
  <si>
    <t>Nowhere to hide: The significant impact of coronavirus disease 2019 (COVID-19) measures on elite and semi-elite South African athletes</t>
  </si>
  <si>
    <t>JOURNAL OF SCIENCE AND MEDICINE IN SPORT</t>
  </si>
  <si>
    <t>10.1016/j.jsams.2020.05.016</t>
  </si>
  <si>
    <t>WOS:000542171300006</t>
  </si>
  <si>
    <t>Cost-effectiveness of public health strategies for COVID-19 epidemic control in South Africa.</t>
  </si>
  <si>
    <t>10.1101/2020.06.29.20140111</t>
  </si>
  <si>
    <t>2020-Jul-01</t>
  </si>
  <si>
    <t>MEDLINE:32637979</t>
  </si>
  <si>
    <t>Urology in the Era of COVID-19: Mass Casualty Triage</t>
  </si>
  <si>
    <t>UROLOGY PRACTICE</t>
  </si>
  <si>
    <t>10.1097/UPJ.0000000000000152</t>
  </si>
  <si>
    <t>WOS:000542493300005</t>
  </si>
  <si>
    <t>Shander, Aryeh; Goobie, Susan M.; Warner, Matthew A.; Aapro, Matti; Bisbe, Elvira; Perez-Calatayud, Angel A.; Callum, Jeannie; Cushing, Melissa M.; Dyer, Wayne B.; Erhard, Jochen; Faraoni, David; Farmer, Shannon; Fedorova, Tatyana; Frank, Steven M.; Froessler, Bernd; Gombotz, Hans; Gross, Irwin; Guinn, Nicole R.; Haas, Thorsten; Hamdorf, Jeffrey; Isbister, James P.; Javidroozi, Mazyar; Ji, Hongwen; Kim, Young-Woo; Kor, Daryl J.; Kurz, Johann; Lasocki, Sigismond; Leahy, Michael F.; Lee, Cheuk-Kwong; Lee, Jeong Jae; Louw, Vernon; Meier, Jens; Mezzacasa, Anna; Munoz, Manuel; Ozawa, Sherri; Pavesi, Marco; Shander, Nina; Spahn, Donat R.; Spiess, Bruce D.; Thomson, Jackie; Trentino, Kevin; Zenger, Christoph; Hofmann, Axel</t>
  </si>
  <si>
    <t>Int Fdn Patient Blood Mana IFPBM; Soc Adv Blood Manag SABM Work Grp</t>
  </si>
  <si>
    <t>Essential Role of Patient Blood Management in a Pandemic: A Call for Action</t>
  </si>
  <si>
    <t>10.1213/ANE.0000000000004844</t>
  </si>
  <si>
    <t>WOS:000541957000021</t>
  </si>
  <si>
    <t>The COVID-19 Pandemic: Effects on Low- and Middle-Income Countries</t>
  </si>
  <si>
    <t>10.1213/ANE.0000000000004846</t>
  </si>
  <si>
    <t>WOS:000541957000022</t>
  </si>
  <si>
    <t>Akintayo, Richard Oluyinka; Akpabio, Akpabio; Kalla, Asgar; Dey, Dzifa; Migowa, Angela; Olaosebikan, Hakeem; Bahiri, Rachid; El Miedany, Yasser; Hadef, Djohra; Hamdi, Wafa; Oyoo, Omondi; Slimani, Samy; Yerima, Abubakar; Taha, Yassmin; Adebajo, Adewale; Adelowo, Olufemi; Tikly, Mohammed; Ghozlani, Imad; Abdelghani, Kawther Ben; Fouad, Nermeen Ahmed; Mosad, Doaa; El Mikkawy, Dalia; Abu-Zaid, Mohamed Hassan; Abdel-Magied, Rasha A</t>
  </si>
  <si>
    <t>COVID-19 African Rheumatology Study Group</t>
  </si>
  <si>
    <t>COVID-19 and the practice of rheumatology in Africa: big changes to services from the shockwave of a pandemic.</t>
  </si>
  <si>
    <t>Annals of the rheumatic diseases</t>
  </si>
  <si>
    <t>10.1136/annrheumdis-2020-218273</t>
  </si>
  <si>
    <t>MEDLINE:32611599</t>
  </si>
  <si>
    <t>Ngonghala, Calistus N.; Iboi, Enahoro; Eikenberry, Steffen; Scotch, Matthew; MacIntyre, Chandini Raina; Bonds, Matthew H.; Gumel, Abba B.</t>
  </si>
  <si>
    <t>Mathematical assessment of the impact of non-pharmaceutical interventions on curtailing the 2019 novel Coronavirus</t>
  </si>
  <si>
    <t>10.1016/j.mbs.2020.108364</t>
  </si>
  <si>
    <t>WOS:000541263900004</t>
  </si>
  <si>
    <t>Atangana, Abdon</t>
  </si>
  <si>
    <t>Modelling the spread of COVID-19 with new fractal-fractional operators: Can the lockdown save mankind before vaccination?</t>
  </si>
  <si>
    <t>10.1016/j.chaos.2020.109860</t>
  </si>
  <si>
    <t>WOS:000540925400005</t>
  </si>
  <si>
    <t>Ouedraogo, Dieu-Donne; Tiendrebeogo, Wendlassida Joelle Stephanie; Kabore, Fulgence; Ntsiba, Honore</t>
  </si>
  <si>
    <t>COVID-19, chronic inflammatory rheumatic disease and anti-rheumatic treatments</t>
  </si>
  <si>
    <t>10.1007/s10067-020-05189-y</t>
  </si>
  <si>
    <t>WOS:000540275600009</t>
  </si>
  <si>
    <t>Galluccio, Felice; Ergonenc, Tolga; Garcia Martos, Alvaro; Allam, Abdallah El-Sayed; Perez-Herrero, Maria; Aguilar, Ricardo; Emmi, Giacomo; Spinicci, Michele; Terrancle Juan, Ignacio; Fajardo-Perez, Mario</t>
  </si>
  <si>
    <t>Treatment algorithm for COVID-19: a multidisciplinary point of view</t>
  </si>
  <si>
    <t>10.1007/s10067-020-05179-0</t>
  </si>
  <si>
    <t>WOS:000540275600010</t>
  </si>
  <si>
    <t>Flattening-the-curve associated with reduced COVID-19 case fatality rates- an ecological analysis of 65 countries</t>
  </si>
  <si>
    <t>E98</t>
  </si>
  <si>
    <t>E99</t>
  </si>
  <si>
    <t>10.1016/j.jinf.2020.04.007</t>
  </si>
  <si>
    <t>WOS:000540819000024</t>
  </si>
  <si>
    <t>Bahbah, Eshak I.; Negida, Ahmed; Nabet, Mohamed Salah</t>
  </si>
  <si>
    <t>Purposing Saikosaponins for the treatment of COVID-19</t>
  </si>
  <si>
    <t>10.1016/j.mehy.2020.109782</t>
  </si>
  <si>
    <t>WOS:000540720800051</t>
  </si>
  <si>
    <t>Farouk, Ahmed; Salman, Samar</t>
  </si>
  <si>
    <t>Dapsone and doxycycline could be potential treatment modalities for COVID-19</t>
  </si>
  <si>
    <t>10.1016/j.mehy.2020.109768</t>
  </si>
  <si>
    <t>WOS:000540720800019</t>
  </si>
  <si>
    <t>Salem, Mohamed Labib; El-Hennawy, Dina</t>
  </si>
  <si>
    <t>The possible beneficial adjuvant effect of influenza vaccine to minimize the severity of COVID-19</t>
  </si>
  <si>
    <t>10.1016/j.mehy.2020.109752</t>
  </si>
  <si>
    <t>WOS:000540720800061</t>
  </si>
  <si>
    <t>Salman, Samar; Salem, Mohamed Labib</t>
  </si>
  <si>
    <t>Routine childhood immunization may protect against COVID-19</t>
  </si>
  <si>
    <t>10.1016/j.mehy.2020.109689</t>
  </si>
  <si>
    <t>WOS:000540720800054</t>
  </si>
  <si>
    <t>Seleiman, Mahmoud F.; Selim, Shaimaa; Alhammad, Bushra Ahmed; Alharbi, Basmah M.; Juliatti, Fernando Cezar</t>
  </si>
  <si>
    <t>WILL NOVEL CORONAVIRUS (COVID-19) PANDEMIC IMPACT AGRICULTURE, FOOD SECURITY AND ANIMAL SECTORS?</t>
  </si>
  <si>
    <t>BIOSCIENCE JOURNAL</t>
  </si>
  <si>
    <t>10.14393/BJ-v36n4a2020-54560</t>
  </si>
  <si>
    <t>WOS:000539076500025</t>
  </si>
  <si>
    <t>Fineberg, N. A.; Van Ameringen, M.; Drummond, L.; Hollander, E.; Stein, D. J.; Geller, D.; Walitza, S.; Pallanti, S.; Pellegrini, L.; Zohar, J.; Rodriguez, C., I; Menchon, J. M.; Morgado, P.; Mpavaenda, D.; Fontenelle, L. F.; Feusner, J. D.; Grassi, G.; Lochner, C.; Veltman, D. J.; Sireau, N.; Carmi, L.; Adam, D.; Nicolini, H.; Dell'Osso, B.</t>
  </si>
  <si>
    <t>How to manage obsessive-compulsive disorder (OCD) under COVID-19: A clinician's guide from the International College of Obsessive Compulsive Spectrum Disorders (ICOCS) and the Obsessive-Compulsive and Related Disorders Research Network (OCRN) of the European College of Neuropsychopharmacology</t>
  </si>
  <si>
    <t>COMPREHENSIVE PSYCHIATRY</t>
  </si>
  <si>
    <t>10.1016/j.comppsych.2020.152174</t>
  </si>
  <si>
    <t>WOS:000539419000002</t>
  </si>
  <si>
    <t>Kiraly, Orsolya; Potenza, Marc N.; Stein, Dan J.; King, Daniel L.; Hodgins, David C.; Saunders, John B.; Griffiths, Mark D.; Gjoneska, Biljana; Billieux, Joel; Brand, Matthias; Abbott, Max W.; Chamberlain, Samuel R.; Corazza, Ornella; Burkauskas, Julius; Sales, Celia M. D.; Montag, Christian; Lochner, Christine; Gruenblatt, Edna; Wegmann, Elisa; Martinotti, Giovanni; Lee, Hae Kook; Rumpf, Hans-Juergen; Castro-Calvo, Jesus; Rahimi-Movaghar, Afarin; Higuchi, Susumu; Menchon, Jose M.; Zohar, Joseph; Pellegrini, Luca; Walitza, Susanne; Fineberg, Naomi A.; Demetrovics, Zsolt</t>
  </si>
  <si>
    <t>Preventing problematic internet use during the COVID-19 pandemic: Consensus guidance</t>
  </si>
  <si>
    <t>10.1016/j.comppsych.2020.152180</t>
  </si>
  <si>
    <t>WOS:000539419000008</t>
  </si>
  <si>
    <t>Nitazoxanide/azithromycin combination for COVID-19: A suggested new protocol for early management</t>
  </si>
  <si>
    <t>10.1016/j.phrs.2020.104874</t>
  </si>
  <si>
    <t>WOS:000538778100021</t>
  </si>
  <si>
    <t>Arawomo, A O; Ajibade, A I; Adeniyi, B; Aigbirior, J; Erhabor, G E</t>
  </si>
  <si>
    <t>Coronavirus Disease 2019 (COVID-19): Clinical Perspectives and Ongoing Challenges.</t>
  </si>
  <si>
    <t>2020 Jul-Aug</t>
  </si>
  <si>
    <t>MEDLINE:32476126</t>
  </si>
  <si>
    <t>Elhusseiny, Khaled Mosaad; Abd-Elhay, Fatma Abd-Elshahed; Kamel, Mohamed Gomaa</t>
  </si>
  <si>
    <t>Possible therapeutic agents for COVID-19: a comprehensive review</t>
  </si>
  <si>
    <t>10.1080/14787210.2020.1782742</t>
  </si>
  <si>
    <t>WOS:000549635500001</t>
  </si>
  <si>
    <t>Chatterjee, Shilpa; Maity, Arindam; Chowdhury, Suchana; Islam, Md Ataul; Muttinini, Ravi K.; Sen, Debanjan</t>
  </si>
  <si>
    <t>In silico analysis and identification of promising hits against 2019 novel coronavirus 3C-like main protease enzyme</t>
  </si>
  <si>
    <t>10.1080/07391102.2020.1787228</t>
  </si>
  <si>
    <t>WOS:000549632400001</t>
  </si>
  <si>
    <t>De Sousa, Karina C.; Smits, Cas; Moore, David R.; Myburgh, Hermanus Carel; Swanepoel, De Wet</t>
  </si>
  <si>
    <t>Pure-tone audiometry without bone-conduction thresholds: using the digits-in-noise test to detect conductive hearing loss</t>
  </si>
  <si>
    <t>10.1080/14992027.2020.1783585</t>
  </si>
  <si>
    <t>WOS:000546238700001</t>
  </si>
  <si>
    <t>Aristide, Christine; Okello, Samson; Bwana, Mwebesa; Siedner, Mark J.; Peck, Robert N.</t>
  </si>
  <si>
    <t>Learning from People with HIV: Their Insights are Critical to Our Response to the Intersecting COVID-19 and HIV Pandemics in Africa</t>
  </si>
  <si>
    <t>10.1007/s10461-020-02955-6</t>
  </si>
  <si>
    <t>WOS:000544556400004</t>
  </si>
  <si>
    <t>Othman, Houcemeddine; Bouslama, Zied; Brandenburg, Jean-Tristan; da Rocha, Jorge; Hamdi, Yosr; Ghedira, Kais; Srairi-Abid, Najet; Hazelhurst, Scott</t>
  </si>
  <si>
    <t>Interaction of the spike protein RBD from SARS-CoV-2 with ACE2: Similarity with SARS-CoV, hot-spot analysis and effect of the receptor polymorphism</t>
  </si>
  <si>
    <t>10.1016/j.bbrc.2020.05.028</t>
  </si>
  <si>
    <t>JUN 30 2020</t>
  </si>
  <si>
    <t>WOS:000537622800017</t>
  </si>
  <si>
    <t>Desta, Takele T.; Mulugeta, Tewodros</t>
  </si>
  <si>
    <t>Living with COVID-19-triggered pseudoscience and conspiracies</t>
  </si>
  <si>
    <t>10.1007/s00038-020-01412-4</t>
  </si>
  <si>
    <t>WOS:000544139500001</t>
  </si>
  <si>
    <t>Trevisanuto, Daniele; Weiner, Gary; Lakshminrusimha, Satyan; Azzimonti, Gaetano; Nsubuga, John Bosco; Velaphi, Sithembiso; Seni, Amir Hussein Abubacar; Tylleskar, Thorkild; Putoto, Giovanni</t>
  </si>
  <si>
    <t>Management of mothers and neonates in low resources setting during covid-19 pandemia</t>
  </si>
  <si>
    <t>10.1080/14767058.2020.1784873</t>
  </si>
  <si>
    <t>WOS:000549651800001</t>
  </si>
  <si>
    <t>Abobaker, Anis; Raba, Ali Ahmed; Alzwi, Aboubaker</t>
  </si>
  <si>
    <t>Extrapulmonary and atypical clinical presentations of COVID-19</t>
  </si>
  <si>
    <t>10.1002/jmv.26157</t>
  </si>
  <si>
    <t>WOS:000543912000001</t>
  </si>
  <si>
    <t>Bahloul, Mabrouk; Ketata, Wajdi; Lahyeni, Dorra; Mayoufi, Houda; Kotti, Amina; Smaoui, Fatma; Kallel, Nessrine; Daoud, Emna; Bouaziz, Mounir; Kammoun, Samy</t>
  </si>
  <si>
    <t>Pulmonary capillary leak syndrome following COVID-19 virus infection</t>
  </si>
  <si>
    <t>10.1002/jmv.26152</t>
  </si>
  <si>
    <t>WOS:000543915200001</t>
  </si>
  <si>
    <t>Selim, Mohamed; Mohamed, Sherif; Abdo, Manal; Abdelhaffez, Azza</t>
  </si>
  <si>
    <t>Is COVID-19 Similar in Pregnant and Non-Pregnant Women?</t>
  </si>
  <si>
    <t>e8888</t>
  </si>
  <si>
    <t>10.7759/cureus.8888</t>
  </si>
  <si>
    <t>JUN 28 2020</t>
  </si>
  <si>
    <t>WOS:000543763200015</t>
  </si>
  <si>
    <t>Lazarus, Jeffrey V.; Negro, Francesco; El-Sayed, Manal; Colombo, Massimo</t>
  </si>
  <si>
    <t>A letter of solidarity during the COVID-19 pandemic</t>
  </si>
  <si>
    <t>LIVER INTERNATIONAL</t>
  </si>
  <si>
    <t>10.1111/liv.14570</t>
  </si>
  <si>
    <t>WOS:000543706600001</t>
  </si>
  <si>
    <t>Kandeel, Mahmoud; Abdelrahman, Alaa H. M.; Oh-Hashi, Kentaro; Ibrahim, Abdelazim; Venugopala, Katharigatta N.; Morsy, Mohamed A.; Ibrahim, Mahmoud A. A.</t>
  </si>
  <si>
    <t>Repurposing of FDA-approved antivirals, antibiotics, anthelmintics, antioxidants, and cell protectives against SARS-CoV-2 papain-like protease</t>
  </si>
  <si>
    <t>10.1080/07391102.2020.1784291</t>
  </si>
  <si>
    <t>WOS:000549515900001</t>
  </si>
  <si>
    <t>Devakumar, Delan; Selvarajah, Sujitha; Shannon, Geordan; Muraya, Kui; Lasoye, Sarah; Corona, Susanna; Paradies, Yin; Abubakar, Ibrahim; Achiume, E. Tendayi</t>
  </si>
  <si>
    <t>Racism, the public health crisis we can no longer ignore</t>
  </si>
  <si>
    <t>E112</t>
  </si>
  <si>
    <t>10.1016/S0140-6736(20)31371-4</t>
  </si>
  <si>
    <t>JUN 27 2020</t>
  </si>
  <si>
    <t>WOS:000547825600003</t>
  </si>
  <si>
    <t>Salama, M.; Ataman-Millhouse, L.; Braham, M.; Berjeb, K.; Khrouf, M.; Rodrigues, J. K.; Reis, F. M.; Cury-Silva, T.; Sanchez, F.; Romero, S.; Smitz, J.; Vasquez, L.; Vega, M.; Sobral, F.; Terrado, G.; Lombardi, M. G.; Scarella, A.; Bourlon, M. T.; Verduzco-Aguirre, H.; Sanchez, A. M.; Adiga, S. K.; Tholeti, P.; Udupa, K. S.; Mahajan, N.; Patil, M.; Dalvi, R.; Venter, C.; Demetriou, G.; Geel, J.; Quintana, R.; Rodriguez, G.; Quintana, T.; Viale, L.; Fraguglia, M.; Coirini, M.; Remolina-Bonilla, Y. A.; Noguera, J. A. R.; Velasquez, J. C.; Suarez, A.; Arango, G. D.; Pineda, J. I. D.; Aldecoa, M. D. C.; Javed, M.; Al Sufyan, H.; Daniels, N.; Oranye, B. C.; Ogunmokun, A. A.; Onwuzurigbo, K. I.; Okereke, C. J.; Whesu, T. C.; Woodruff, T. K.</t>
  </si>
  <si>
    <t>Installing oncofertility programs for common cancers in limited resource settings (Repro-Can-OPEN Study): An extrapolation during the global crisis of Coronavirus (COVID-19) pandemic</t>
  </si>
  <si>
    <t>JOURNAL OF ASSISTED REPRODUCTION AND GENETICS</t>
  </si>
  <si>
    <t>10.1007/s10815-020-01821-7</t>
  </si>
  <si>
    <t>WOS:000544206300001</t>
  </si>
  <si>
    <t>Abdullahi, Auwal; Candan, Sevim Acaroz; Abba, Muhammad Aliyu; Bello, Auwal Hassan; Alshehri, Mansour Abdullah; Victor, Egwuonwu Afamefuna; Umar, Naima Aliyu; Kundakci, Burak</t>
  </si>
  <si>
    <t>Neurological and Musculoskeletal Features of COVID-19: A Systematic Review and Meta-Analysis</t>
  </si>
  <si>
    <t>10.3389/fneur.2020.00687</t>
  </si>
  <si>
    <t>JUN 26 2020</t>
  </si>
  <si>
    <t>WOS:000615483800001</t>
  </si>
  <si>
    <t>Tangcharoensathien, Viroj; Calleja, Neville; Tim Nguyen; Purnat, Tina; D'Agostino, Marcelo; Garcia-Saiso, Sebastian; Landry, Mark; Rashidian, Arash; Hamilton, Clayton; AbdAllah, Abdelhalim; Ghiga, Ioana; Hill, Alexandra; Hougendobler, Daniel; van Andel, Judith; Nunn, Mark; Brooks, Ian; Sacco, Pier Luigi; De Domenico, Manlio; Mai, Philip; Gruzd, Anatoliy; Alaphilippe, Alexandre; Briand, Sylvie</t>
  </si>
  <si>
    <t>Framework for Managing the COVID-19 Infodemic: Methods and Results of an Online, Crowdsourced WHO Technical Consultation</t>
  </si>
  <si>
    <t>PMID 32558655</t>
  </si>
  <si>
    <t>10.2196/19659</t>
  </si>
  <si>
    <t>WOS:000599141300009</t>
  </si>
  <si>
    <t>Haddout, S.; Priya, K. L.</t>
  </si>
  <si>
    <t>Unveiling the causes of reduction in troposphere NO(2)in two cities of Morocco during COVID-19 lockdown</t>
  </si>
  <si>
    <t>ENVIRONMENTAL FORENSICS</t>
  </si>
  <si>
    <t>10.1080/15275922.2020.1784313</t>
  </si>
  <si>
    <t>WOS:000549472700001</t>
  </si>
  <si>
    <t>Elaziz, Mohamed Abd; Hosny, Khalid M.; Salah, Ahmad; Darwish, Mohamed M.; Lu, Songfeng; Sahlol, Ahmed T.</t>
  </si>
  <si>
    <t>New machine learning method for image-based diagnosis of COVID-19</t>
  </si>
  <si>
    <t>e0235187</t>
  </si>
  <si>
    <t>10.1371/journal.pone.0235187</t>
  </si>
  <si>
    <t>WOS:000545759800035</t>
  </si>
  <si>
    <t>Shadmi, Efrat; Chen, Yingyao; Dourado, Ines; Faran-Perach, Inbal; Furler, John; Hangoma, Peter; Hanvoravongchai, Piya; Obando, Claudia; Petrosyan, Varduhi; Rao, Krishna D.; Ruano, Ana Lorena; Shi, Leiyu; de Souza, Luis Eugenio; Spitzer-Shohat, Sivan; Sturgiss, Elizabeth; Suphanchaimat, Rapeepong; Uribe, Manuela Villar; Willems, Sara</t>
  </si>
  <si>
    <t>Health equity and COVID-19: global perspectives</t>
  </si>
  <si>
    <t>10.1186/s12939-020-01218-z</t>
  </si>
  <si>
    <t>WOS:000545592000001</t>
  </si>
  <si>
    <t>Adedokun, Kamoru A.; Olarinmoye, Ayodeji O.; Mustapha, Jelili O.; Kamorudeen, Ramat T.</t>
  </si>
  <si>
    <t>A close look at the biology of SARS-CoV-2, and the potential influence of weather conditions and seasons on COVID-19 case spread</t>
  </si>
  <si>
    <t>10.1186/s40249-020-00688-1</t>
  </si>
  <si>
    <t>WOS:000545583700001</t>
  </si>
  <si>
    <t>Darcy, Kieren; Elhaddad, Omar; Achiron, Asaf; Keller, Johannes; Leadbetter, Duncan; Tole, Derek; Liyanage, Sidath</t>
  </si>
  <si>
    <t>Reducing visible aerosol generation during phacoemulsification in the era of Covid-19</t>
  </si>
  <si>
    <t>10.1038/s41433-020-1053-3</t>
  </si>
  <si>
    <t>WOS:000543596600001</t>
  </si>
  <si>
    <t>Khattab, Mohamed Fawzy; Kannan, Tareq M. A.; Morsi, Ahmed; Al-Sabbagh, Qussay; Hadidi, Fadi; Al-Sabbagh, Mohammed Qussay; M.Taha, Muzahem; Bourghli, Anouar; Obeid, Ibrahim</t>
  </si>
  <si>
    <t>The short-term impact of COVID-19 pandemic on spine surgeons: a cross-sectional global study</t>
  </si>
  <si>
    <t>10.1007/s00586-020-06517-1</t>
  </si>
  <si>
    <t>WOS:000543589600001</t>
  </si>
  <si>
    <t>Sanyaolu, Adekunle; Okorie, Chuku; Marinkovic, Aleksandra; Patidar, Risha; Younis, Kokab; Desai, Priyank; Hosein, Zaheeda; Padda, Inderbir; Mangat, Jasmine; Altaf, Mohsin</t>
  </si>
  <si>
    <t>Comorbidity and its Impact on Patients with COVID-19.</t>
  </si>
  <si>
    <t>10.1007/s42399-020-00363-4</t>
  </si>
  <si>
    <t>2020-Jun-25</t>
  </si>
  <si>
    <t>MEDLINE:32838147</t>
  </si>
  <si>
    <t>Pierre, Gashema; Uwineza, Annette; Dzinamarira, Tafadzwa</t>
  </si>
  <si>
    <t>Attendance to HIV Antiretroviral Collection Clinic Appointments During COVID-19 Lockdown. A Single Center Study in Kigali, Rwanda</t>
  </si>
  <si>
    <t>10.1007/s10461-020-02956-5</t>
  </si>
  <si>
    <t>WOS:000543299000001</t>
  </si>
  <si>
    <t>Goldust, M.; Abdelmaksoud, A.; Shuang, Z.; Xiang, C.; Navarini, A. A.</t>
  </si>
  <si>
    <t>Fever with rash in COVID-19: viral exanthema or secondary lesions?</t>
  </si>
  <si>
    <t>E464</t>
  </si>
  <si>
    <t>E465</t>
  </si>
  <si>
    <t>10.1111/jdv.16639</t>
  </si>
  <si>
    <t>WOS:000542813400001</t>
  </si>
  <si>
    <t>Bhaskar, Sonu; Bradley, Sian; Israeli-Korn, Simon; Menon, Bindu; Chattu, Vijay Kumar; Thomas, Pravin; Chawla, Jasvinder; Kumar, Rajeev; Prandi, Paolo; Ray, Daniel; Golla, Sailaja; Surya, Nirmal; Yang, Harvey; Martinez, Sandra; Ozgen, Mihriban Heval; Codrington, John; Jimenez Gonzalez, Eva Maria; Toosi, Mandana; Mohan, Nithya Hariya; Menon, Koravangattu Valsraj; Chahidi, Abderrahmane; Mederer Hengstl, Susana</t>
  </si>
  <si>
    <t>Chronic Neurology in COVID-19 Era: Clinical Considerations and Recommendations From the REPROGRAM Consortium</t>
  </si>
  <si>
    <t>10.3389/fneur.2020.00664</t>
  </si>
  <si>
    <t>JUN 24 2020</t>
  </si>
  <si>
    <t>WOS:000615483700001</t>
  </si>
  <si>
    <t>Use of COVID-19 convalescent plasma in low- and middle-income countries: a call for ethical principles and the assurance of quality and safety</t>
  </si>
  <si>
    <t>10.1111/vox.12964</t>
  </si>
  <si>
    <t>WOS:000542410000001</t>
  </si>
  <si>
    <t>Tashkandi, Emad; Zeeneldin, Ahmed; AlAbdulwahab, Amal; Elemam, Omima; Elsamany, Shereef; Jastaniah, Wasil; Abdullah, Shaker; Alfayez, Mohammad; Jazieh, Abdul Rahman; Al-Shamsi, Humaid O.</t>
  </si>
  <si>
    <t>Virtual Management of Patients With Cancer During the COVID-19 Pandemic: Web-Based Questionnaire Study</t>
  </si>
  <si>
    <t>e19691</t>
  </si>
  <si>
    <t>10.2196/19691</t>
  </si>
  <si>
    <t>WOS:000568415700001</t>
  </si>
  <si>
    <t>Agyemang-Duah, Williams; Morgan, Anthony Kwame; Oduro Appiah, Joseph; Peprah, Prince; Fordjour, Audrey Amponsah</t>
  </si>
  <si>
    <t>Re-integrating Older Adults Who Have Recovered from the Novel Coronavirus into Society in the Context of Stigmatization: Lessons for Health and Social Actors in Ghana</t>
  </si>
  <si>
    <t>10.1080/01634372.2020.1779163</t>
  </si>
  <si>
    <t>WOS:000552106700001</t>
  </si>
  <si>
    <t>Kamara, Foday Mamoud; Mokuwa, Esther Yei; Richards, Paul</t>
  </si>
  <si>
    <t>How villagers in central Sierra Leone understand infection risks under threat of Covid-19</t>
  </si>
  <si>
    <t>e0235108</t>
  </si>
  <si>
    <t>10.1371/journal.pone.0235108</t>
  </si>
  <si>
    <t>WOS:000545646600039</t>
  </si>
  <si>
    <t>Yaya, Sanni; Otu, Akaninyene; Labonte, Ronald</t>
  </si>
  <si>
    <t>Globalisation in the time of COVID-19: repositioning Africa to meet the immediate and remote challenges</t>
  </si>
  <si>
    <t>10.1186/s12992-020-00581-4</t>
  </si>
  <si>
    <t>WOS:000544972300001</t>
  </si>
  <si>
    <t>Abdelmaksoud, Ayman; Gupta, Sunil Kumar</t>
  </si>
  <si>
    <t>Management of leprosy patients in the era ofCOVID-19</t>
  </si>
  <si>
    <t>e13631</t>
  </si>
  <si>
    <t>10.1111/dth.13631</t>
  </si>
  <si>
    <t>WOS:000542222900001</t>
  </si>
  <si>
    <t>Elgamasy, Sara; Kamel, Mohamed G.; Ghozy, Sherief; Khalil, Adham; Morra, Mostafa E.; Islam, Sheikh M. S.</t>
  </si>
  <si>
    <t>First case of focal epilepsy associated with SARS-coronavirus-2</t>
  </si>
  <si>
    <t>10.1002/jmv.26113</t>
  </si>
  <si>
    <t>WOS:000542471100001</t>
  </si>
  <si>
    <t>Dzinamarira, Tafadzwa; Dzobo, Mathias; Chitungo, Itai</t>
  </si>
  <si>
    <t>COVID-19: A perspective on Africa's capacity and response</t>
  </si>
  <si>
    <t>10.1002/jmv.26159</t>
  </si>
  <si>
    <t>WOS:000542470500001</t>
  </si>
  <si>
    <t>Nanobodies: Prospects of Expanding the Gamut of Neutralizing Antibodies Against the Novel Coronavirus, SARS-CoV-2</t>
  </si>
  <si>
    <t>10.3389/fimmu.2020.01531</t>
  </si>
  <si>
    <t>JUN 23 2020</t>
  </si>
  <si>
    <t>WOS:000548674100001</t>
  </si>
  <si>
    <t>Schmitt, Christopher A.; Bergey, Christina M.; Jasinska, Anna J.; Ramensky, Vasily; Burt, Felicity; Svardal, Hannes; Jorgensen, Matthew J.; Freimer, Nelson B.; Grobler, J. Paul; Turner, Trudy R.</t>
  </si>
  <si>
    <t>ACE2 and TMPRSS2 variation in savanna monkeys (Chlorocebus spp.): Potential risk for zoonotic/anthroponotic transmission of SARS-CoV-2 and a potential model for functional studies</t>
  </si>
  <si>
    <t>e0235106</t>
  </si>
  <si>
    <t>10.1371/journal.pone.0235106</t>
  </si>
  <si>
    <t>WOS:000544972400038</t>
  </si>
  <si>
    <t>Maharaj, S. H.</t>
  </si>
  <si>
    <t>The nasal tent: an adjuvant for performing endoscopic endonasal surgery in the Covid era and beyond</t>
  </si>
  <si>
    <t>10.1007/s00405-020-06149-7</t>
  </si>
  <si>
    <t>WOS:000542556800010</t>
  </si>
  <si>
    <t>Lazenby, M.; Chambers, S.; Chyun, D.; Davidson, P.; Dithole, K.; Norman, I; Tlou, S.</t>
  </si>
  <si>
    <t>Clinical nursing and midwifery education in the pandemic age</t>
  </si>
  <si>
    <t>10.1111/inr.12601</t>
  </si>
  <si>
    <t>WOS:000542107500001</t>
  </si>
  <si>
    <t>Souadka, Amine; Benkabbou, Amine; Majbar, Mohammed Anass; Essangri, Hajar; Amrani, Laila; Mohsine, Raouf; Ghannam, Abdelilah; El Ahmadi, Brahim; Belkhadir, Zakaria</t>
  </si>
  <si>
    <t>Oncological Surgery During theCOVID-19 Pandemic: The Need for Deep and Lasting Measures</t>
  </si>
  <si>
    <t>E1424</t>
  </si>
  <si>
    <t>E1425</t>
  </si>
  <si>
    <t>10.1634/theoncologist.2020-0360</t>
  </si>
  <si>
    <t>WOS:000541950600001</t>
  </si>
  <si>
    <t>Vandebroek, Ina; Pieroni, Andrea; Stepp, John Richard; Hanazaki, Natalia; Ladio, Ana; Alves, Romulo Romeu Nobrega; Picking, David; Delgoda, Rupika; Maroyi, Alfred; van Andel, Tinde; Quave, Cassandra L.; Paniagua-Zambrana, Narel Y.; Bussmann, Rainer W.; Odonne, Guillaume; Abbasi, Arshad Mehmood; Albuquerque, Ulysses Paulino; Baker, Janelle; Kutz, Susan; Timsina, Shrabya; Shigeta, Masayoshi; Oliveira, Tacyana Pereira Ribeiro; Hurrell, Julio A.; Arenas, Patricia M.; Puentes, Jeremias P.; Huge, Jean; Yesil, Yeter; Pierre, Laurent Jean; Olango, Temesgen Magule; Dahdouh-Guebas, Farid</t>
  </si>
  <si>
    <t>Reshaping the future of ethnobiology research after the COVID-19 pandemic</t>
  </si>
  <si>
    <t>NATURE PLANTS</t>
  </si>
  <si>
    <t>10.1038/s41477-020-0691-6</t>
  </si>
  <si>
    <t>WOS:000542096200004</t>
  </si>
  <si>
    <t>Johnson, Oliver; Goronga, Tinashe</t>
  </si>
  <si>
    <t>Why communities must be at the centre of the Coronavirus disease 2019 response: Lessons from Ebola and human immunodeficiency virus in Africa</t>
  </si>
  <si>
    <t>a2496</t>
  </si>
  <si>
    <t>10.4102/phcfm.v12i1.2496</t>
  </si>
  <si>
    <t>JUN 22 2020</t>
  </si>
  <si>
    <t>WOS:000546579500001</t>
  </si>
  <si>
    <t>Belhouideg, Soufiane</t>
  </si>
  <si>
    <t>Impact of3Dprinted medical equipment on the management of the Covid19 pandemic</t>
  </si>
  <si>
    <t>10.1002/hpm.3009</t>
  </si>
  <si>
    <t>WOS:000541541900001</t>
  </si>
  <si>
    <t>Youssef, Kharbach; Abdelhak, Khallouk</t>
  </si>
  <si>
    <t>Male genital damage in COVID-19 patients: Are available data relevant?</t>
  </si>
  <si>
    <t>Asian journal of urology</t>
  </si>
  <si>
    <t>10.1016/j.ajur.2020.06.005</t>
  </si>
  <si>
    <t>2020-Jun-21</t>
  </si>
  <si>
    <t>MEDLINE:32837913</t>
  </si>
  <si>
    <t>Puras, Dainius; de Mesquita, Judith Bueno; Cabal, Luisa; Maleche, Allan; Meier, Benjamin Mason</t>
  </si>
  <si>
    <t>The right to health must guide responses to COVID-19</t>
  </si>
  <si>
    <t>10.1016/S0140-6736(20)31255-1</t>
  </si>
  <si>
    <t>JUN 20 2020</t>
  </si>
  <si>
    <t>WOS:000552732200008</t>
  </si>
  <si>
    <t>Nzeadibe, Thaddeus Chidi; Ejike-Alieji, Adaeze U. P.</t>
  </si>
  <si>
    <t>Solid waste management during Covid-19 pandemic: policy gaps and prospects for inclusive waste governance in Nigeria</t>
  </si>
  <si>
    <t>10.1080/13549839.2020.1782357</t>
  </si>
  <si>
    <t>WOS:000546441100001</t>
  </si>
  <si>
    <t>Fighting COVID-19: Fear and Internal Conflict among Older Adults in Ghana</t>
  </si>
  <si>
    <t>10.1080/01634372.2020.1766630</t>
  </si>
  <si>
    <t>WOS:000547932900001</t>
  </si>
  <si>
    <t>Ayhan, Erhan; ozturk, Murat; An, Isa; Abdelmaksoud, Ayman; Arac, Esref</t>
  </si>
  <si>
    <t>Potential role ofanti-interleukin-17 inCOVID-19 treatment</t>
  </si>
  <si>
    <t>e13715</t>
  </si>
  <si>
    <t>10.1111/dth.13715</t>
  </si>
  <si>
    <t>WOS:000541249700001</t>
  </si>
  <si>
    <t>Hosein, Hosein I.; Moore, Matthew D.; Abdel-Moneim, Ahmed S.</t>
  </si>
  <si>
    <t>Known SARS-CoV-2 infections: The tip of an important iceberg</t>
  </si>
  <si>
    <t>10.1002/hpm.3006</t>
  </si>
  <si>
    <t>WOS:000541140200001</t>
  </si>
  <si>
    <t>Al Eid, Nawal A.; Arnout, Boshra A.</t>
  </si>
  <si>
    <t>Crisis and disaster management in the light of the Islamic approach:COVID-19 pandemic crisis as a model (a qualitative study using the grounded theory)</t>
  </si>
  <si>
    <t>e2217</t>
  </si>
  <si>
    <t>10.1002/pa.2217</t>
  </si>
  <si>
    <t>WOS:000541228400001</t>
  </si>
  <si>
    <t>Amin, Muhamed; Sorour, Mariam K.; Kasry, Amal</t>
  </si>
  <si>
    <t>Comparing the Binding Interactions in the Receptor Binding Domains of SARS-CoV-2 and SARS-CoV</t>
  </si>
  <si>
    <t>JOURNAL OF PHYSICAL CHEMISTRY LETTERS</t>
  </si>
  <si>
    <t>10.1021/acs.jpclett.0c01064</t>
  </si>
  <si>
    <t>JUN 18 2020</t>
  </si>
  <si>
    <t>WOS:000548027700050</t>
  </si>
  <si>
    <t>Oseni, Tijani I. A.; Agbede, Ramatu O.; Fatusin, Bolatito B.; Odewale, Michael A.</t>
  </si>
  <si>
    <t>The role of the family physician in the fight against Coronavirus disease 2019 in Nigeria</t>
  </si>
  <si>
    <t>a2492</t>
  </si>
  <si>
    <t>10.4102/phcfm.v12i1.2492</t>
  </si>
  <si>
    <t>WOS:000546615700001</t>
  </si>
  <si>
    <t>Nghochuzie, Nora Nganyewo; Olwal, Charles Ochieng'; Udoakang, Aniefiok John; Amenga-Etego, Lucas Naam-Kayagre; Amambua-Ngwa, Alfred</t>
  </si>
  <si>
    <t>Pausing the Fight Against Malaria to Combat the COVID-19 Pandemic in Africa: Is the Future of Malaria Bleak?</t>
  </si>
  <si>
    <t>10.3389/fmicb.2020.01476</t>
  </si>
  <si>
    <t>WOS:000546805000001</t>
  </si>
  <si>
    <t>Assaad, Hany Samir; Assaad-Khalil, Samir</t>
  </si>
  <si>
    <t>Imatinib a Tyrosine Kinase Inhibitor: a potential treatment for SARS-COV-2 induced pneumonia</t>
  </si>
  <si>
    <t>10.1080/20905068.2020.1778417</t>
  </si>
  <si>
    <t>WOS:000541651500001</t>
  </si>
  <si>
    <t>Lopes, Henrique; McKay, Veronica</t>
  </si>
  <si>
    <t>Adult learning and education as a tool to contain pandemics: The COVID-19 experience</t>
  </si>
  <si>
    <t>10.1007/s11159-020-09843-0</t>
  </si>
  <si>
    <t>WOS:000541218200001</t>
  </si>
  <si>
    <t>Chodera, John; Lee, Alpha A.; London, Nir; von Delft, Frank</t>
  </si>
  <si>
    <t>Crowdsourcing drug discovery for pandemics</t>
  </si>
  <si>
    <t>NATURE CHEMISTRY</t>
  </si>
  <si>
    <t>10.1038/s41557-020-0496-2</t>
  </si>
  <si>
    <t>WOS:000541223700001</t>
  </si>
  <si>
    <t>da Costa, Filipa Alves; Lee, Vivian; Leite, Silvana Nair; Murillo, Maria Dolores; Menge, Tom; Antoniou, Sotiris</t>
  </si>
  <si>
    <t>Pharmacists reinventing their roles to effectively respond to COVID-19: a global report from the international pharmacists for anticoagulation care taskforce (iPACT) COMMENT</t>
  </si>
  <si>
    <t>10.1186/s40545-020-00216-4</t>
  </si>
  <si>
    <t>JUN 17 2020</t>
  </si>
  <si>
    <t>WOS:000619854200001</t>
  </si>
  <si>
    <t>Mazouz, Salim; Aissaoui, Ouissal; Anass Fehdi, Mohamed; Nsiri, Afak; AlHarrar, Rachid</t>
  </si>
  <si>
    <t>COVID-19 suspicion revealed to be fat embolism syndrome</t>
  </si>
  <si>
    <t>10.11604/pamj.2020.36.104.23631</t>
  </si>
  <si>
    <t>WOS:000557328900001</t>
  </si>
  <si>
    <t>Sinha, Saurabh K.; Prasad, Satyendra K.; Islam, Md Ataul; Gurav, Shailendra S.; Patil, Rajesh B.; AlFaris, Nora Abdullah; Aldayel, Tahany Saleh; AlKehayez, Nora M.; Wabaidur, Saikh Mohammad; Shakya, Anshul</t>
  </si>
  <si>
    <t>Identification of bioactive compounds fromGlycyrrhiza glabraas possible inhibitor of SARS-CoV-2 spike glycoprotein and non-structural protein-15: a pharmacoinformatics study</t>
  </si>
  <si>
    <t>10.1080/07391102.2020.1779132</t>
  </si>
  <si>
    <t>WOS:000547588500001</t>
  </si>
  <si>
    <t>Aouidate, Adnane; Ghaleb, Adib; Chtita, Samir; Aarjane, Mohammed; Ousaa, Abdellah; Maghat, Hamid; Sbai, Abdelouahid; Choukrad, M'barek; Bouachrine, Mohammed; Lakhlifi, Tahar</t>
  </si>
  <si>
    <t>Identification of a novel dual-target scaffold for 3CLpro and RdRp proteins of SARS-CoV-2 using 3D-similarity search, molecular docking, molecular dynamics and ADMET evaluation</t>
  </si>
  <si>
    <t>10.1080/07391102.2020.1779130</t>
  </si>
  <si>
    <t>WOS:000545823800001</t>
  </si>
  <si>
    <t>Osseni, Issideen Ayinla</t>
  </si>
  <si>
    <t>COVID-19 pandemic in sub-Saharan Africa: preparedness, response, and hidden potentials</t>
  </si>
  <si>
    <t>10.1186/s41182-020-00240-9</t>
  </si>
  <si>
    <t>WOS:000542694100001</t>
  </si>
  <si>
    <t>Kim, Alfred H. J.; Sparks, Jeffrey A.; Liew, Jean W.; Putman, Michael S.; Berenbaum, Francis; Duarte-Garcia, Ali Prime; Graef, Elizabeth R.; Korsten, Peter; Sattui, Sebastian E.; Sirotich, Emily; Ugarte-Gil, Manuel F.; Webb, Kate; Grainger, Rebecca</t>
  </si>
  <si>
    <t>COVID-19 Global Rheumatology</t>
  </si>
  <si>
    <t>A Rush to Judgment? Rapid Reporting and Dissemination of Results and Its Consequences Regarding the Use of Hydroxychloroquine for COVID-19</t>
  </si>
  <si>
    <t>10.7326/M20-1223</t>
  </si>
  <si>
    <t>JUN 16 2020</t>
  </si>
  <si>
    <t>WOS:000547489700018</t>
  </si>
  <si>
    <t>Tambone, Vittoradolfo; Boudreau, Donald; Ciccozzi, Massimo; Sanders, Karen; Campanozzi, Laura Leondina; Wathuta, Jane; Violante, Luciano; Cauda, Roberto; Petrini, Carlo; Abbate, Antonio; Alloni, Rossana; Argemi, Josepmaria; Argemi Renom, Josep; De Benedictis, Anna; Galerneau, France; Garcia-Sanchez, Emilio; Ghilardi, Giampaolo; Hafler, Janet Palmer; Linden, Magdalena; Marcos, Alfredo; Onetti Muda, Andrea; Pandolfi, Marco; Pelaccia, Thierry; Picozzi, Mario; Revello, Ruben Oscar; Ricci, Giovanna; Rohrbaugh, Robert; Rossi, Patrizio; Sirignano, Ascanio; Spagnolo, Antonio Gioacchino; Stammers, Trevor; Velazquez, Lourdes; Agazzi, Evandro; Mercurio, Mark</t>
  </si>
  <si>
    <t>Ethical Criteria for the Admission and Management of Patients in the ICU Under Conditions of Limited Medical Resources: A Shared International Proposal in View of the COVID-19 Pandemic</t>
  </si>
  <si>
    <t>10.3389/fpubh.2020.00284</t>
  </si>
  <si>
    <t>WOS:000546125800001</t>
  </si>
  <si>
    <t>Bellizzi, Saverio; Ronzoni, Anna R.; Pichierri, Giuseppe; Cegolon, Luca; Salaris, Paola; Napodano, Catello M. Panu; Fiamma, Maura</t>
  </si>
  <si>
    <t>Safe abortion amid the COVID-19 pandemic: The case of Italy</t>
  </si>
  <si>
    <t>10.1002/ijgo.13233</t>
  </si>
  <si>
    <t>WOS:000540336000001</t>
  </si>
  <si>
    <t>Makwe, Christian Chigozie; Okunade, Kehinde Sharafadeen; Rotimi, Muyiwa Kayode; Ekor, Oluwayemisi Esther; Oyeleke, Olalekan Gabriel; Bello, Qazeem Oladele; Oluwole, Ayodeji Ayotunde; Akase, Iorhen Ephraim; Ezenwa, Beatrice Nkoli; Fajolu, Iretiola Bamikeolu; Dada, Rotimi Williams; Oshodi, Yewande; Olatosi, John Olutola; Opanuga, Olabisi Oluranti; Omilabu, Sunday; Ezeaka, Veronica Chinyere; Afolabi, Bosede Bukola</t>
  </si>
  <si>
    <t>Caesarean delivery of first prediagnosed COVID-19 pregnancy in Nigeria</t>
  </si>
  <si>
    <t>10.11604/pamj.2020.36.100.23892</t>
  </si>
  <si>
    <t>WOS:000556280100001</t>
  </si>
  <si>
    <t>Kuguyo, Oppah; Kengne, Andre Pascal; Dandara, Collet</t>
  </si>
  <si>
    <t>Singapore COVID-19 Pandemic Response as a Successful Model Framework for Low-Resource Health Care Settings in Africa?</t>
  </si>
  <si>
    <t>10.1089/omi.2020.0077</t>
  </si>
  <si>
    <t>WOS:000547002800001</t>
  </si>
  <si>
    <t>Bhaskar, Sonu; Rastogi, Aarushi; Chattu, Vijay Kumar; Adisesh, Anil; Thomas, Pravin; Alvarado, Negman; Riahi, Anis D.; Varun, Chakrakodi N.; Pai, Anupama R.; Barsam, Sarah; Walker, Antony H.</t>
  </si>
  <si>
    <t>Key Strategies for Clinical Management and Improvement of Healthcare Services for Cardiovascular Disease and Diabetes Patients in the Coronavirus (COVID-19) Settings: Recommendations From the REPROGRAM Consortium</t>
  </si>
  <si>
    <t>10.3389/fcvm.2020.00112</t>
  </si>
  <si>
    <t>WOS:000546136100001</t>
  </si>
  <si>
    <t>Ragab, Dina; Salah Eldin, Haitham; Taeimah, Mohamed; Khattab, Rasha; Salem, Ramy</t>
  </si>
  <si>
    <t>The COVID-19 Cytokine Storm; What We Know So Far</t>
  </si>
  <si>
    <t>10.3389/fimmu.2020.01446</t>
  </si>
  <si>
    <t>WOS:000546114400001</t>
  </si>
  <si>
    <t>Mushi, Vivian; Shao, Magdalena</t>
  </si>
  <si>
    <t>Tailoring of the ongoing water, sanitation and hygiene interventions for prevention and control of COVID-19</t>
  </si>
  <si>
    <t>10.1186/s41182-020-00236-5</t>
  </si>
  <si>
    <t>WOS:000542489000001</t>
  </si>
  <si>
    <t>Evaluating the Mental Health Impacts of the COVID-19 Pandemic in Urban South Africa: Perceived Risk of COVID-19 Infection and Childhood Trauma Predict Adult Depressive Symptoms.</t>
  </si>
  <si>
    <t>10.1101/2020.06.13.20130120</t>
  </si>
  <si>
    <t>2020-Jun-16</t>
  </si>
  <si>
    <t>MEDLINE:32587996</t>
  </si>
  <si>
    <t>Achbani, Abderrahmane; Sine, Hasnaa; Naciri, Aziz; Baba, Mohamed Amine; Kharbach, Ahmed; Bouchriti, Youssef; Nejmeddine, Mohamed</t>
  </si>
  <si>
    <t>Can the 2019 Novel Coronavirus Cause Parkinson's Disease?</t>
  </si>
  <si>
    <t>10.1002/mds.28118</t>
  </si>
  <si>
    <t>WOS:000540308200001</t>
  </si>
  <si>
    <t>Torti, Carlo; Mazzitelli, Maria; Trecarichi, Enrico Maria; Darius, Owachi</t>
  </si>
  <si>
    <t>Potential implications of SARS-CoV-2 epidemic in Africa: where are we going from now?</t>
  </si>
  <si>
    <t>10.1186/s12879-020-05147-8</t>
  </si>
  <si>
    <t>JUN 15 2020</t>
  </si>
  <si>
    <t>WOS:000542194500001</t>
  </si>
  <si>
    <t>Zhao, Wenwu; Zhang, Junze; Meadows, Michael E.; Liu, Yanxu; Hua, Ting; Fu, Bojie</t>
  </si>
  <si>
    <t>A systematic approach is needed to contain COVID-19 globally</t>
  </si>
  <si>
    <t>SCIENCE BULLETIN</t>
  </si>
  <si>
    <t>10.1016/j.scib.2020.03.024</t>
  </si>
  <si>
    <t>WOS:000531831100005</t>
  </si>
  <si>
    <t>Roman, Nicolette V.; Mthembu, Thuli G.; Hoosen, Mujeeb</t>
  </si>
  <si>
    <t>Spiritual care - 'A deeper immunity' - A response to Covid-19 pandemic</t>
  </si>
  <si>
    <t>a2456</t>
  </si>
  <si>
    <t>10.4102/phcfm.v12i1.2456</t>
  </si>
  <si>
    <t>WOS:000546567500001</t>
  </si>
  <si>
    <t>Benin responds to covid-19: sanitary cordon without generalized containment or lockdown?</t>
  </si>
  <si>
    <t>10.1186/s41182-020-00235-6</t>
  </si>
  <si>
    <t>WOS:000542230600001</t>
  </si>
  <si>
    <t>Hamza, Marwa S.; Badary, Osama A.; Elmazar, Mohamed M.</t>
  </si>
  <si>
    <t>Cross-Sectional Study on Awareness and Knowledge of COVID-19 Among Senior pharmacy Students</t>
  </si>
  <si>
    <t>10.1007/s10900-020-00859-z</t>
  </si>
  <si>
    <t>WOS:000540415000001</t>
  </si>
  <si>
    <t>Elzembely, Mahmoud M.; Abdelrahman, Yousra S.; Fadel, Shady; Hafez, Hanafy</t>
  </si>
  <si>
    <t>Providing care for pediatric cancer patients in the COVID-19 era: Rapid response recommendations from a developing country</t>
  </si>
  <si>
    <t>e28467</t>
  </si>
  <si>
    <t>10.1002/pbc.28467</t>
  </si>
  <si>
    <t>WOS:000540201800001</t>
  </si>
  <si>
    <t>Dutta, Anirban; Beriwal, Nitya; Van Breugel, Linda M.; Sachdeva, Sonali; Barman, Bhupen; Saikia, Hiranya; Nelson, Udeme-Abasi; Mahdy, Ahmed; Paul, Subhankar</t>
  </si>
  <si>
    <t>YouTube as a Source of Medical and Epidemiological Information During COVID-19 Pandemic: A Cross-Sectional Study of Content Across Six Languages Around the Globe</t>
  </si>
  <si>
    <t>e8622</t>
  </si>
  <si>
    <t>10.7759/cureus.8622</t>
  </si>
  <si>
    <t>WOS:000540722300001</t>
  </si>
  <si>
    <t>Kandeel, Mahmoud; Al-Nazawi, Mohammed</t>
  </si>
  <si>
    <t>Virtual screening and repurposing of FDA approved drugs against COVID-19 main protease</t>
  </si>
  <si>
    <t>10.1016/j.lfs.2020.117627</t>
  </si>
  <si>
    <t>WOS:000530719800008</t>
  </si>
  <si>
    <t>Predicting psychological service providers' empowerment in the light of the COVID-19 pandemic outbreak: A structural equation modelling analysis</t>
  </si>
  <si>
    <t>COUNSELLING &amp; PSYCHOTHERAPY RESEARCH</t>
  </si>
  <si>
    <t>10.1002/capr.12328</t>
  </si>
  <si>
    <t>WOS:000539849800001</t>
  </si>
  <si>
    <t>Nassih, H.; El Fakiri, K.; Sab, I. Ait</t>
  </si>
  <si>
    <t>Absence of Evidence of Transmission of Coronavirus Disease 2019 from a Young Child to Mother Despite Prolonged Contact</t>
  </si>
  <si>
    <t>INDIAN JOURNAL OF PEDIATRICS</t>
  </si>
  <si>
    <t>10.1007/s12098-020-03382-0</t>
  </si>
  <si>
    <t>WOS:000540634200001</t>
  </si>
  <si>
    <t>Kapoor, Krishan M.; Chatrath, Vandana; Boxley, Sarah G.; Nurlin, Iman; Snozzi, Philippe; Demosthenous, Nestor; Belo, Victoria; Chan, Wai M.; Kanaris, Nicole; Kapoor, Puneet</t>
  </si>
  <si>
    <t>COVID-19 Pandemic: Consensus guidelines for preferred practices in an aesthetic clinic</t>
  </si>
  <si>
    <t>e13597</t>
  </si>
  <si>
    <t>10.1111/dth.13597</t>
  </si>
  <si>
    <t>WOS:000539811700001</t>
  </si>
  <si>
    <t>Goha, Ahmed; Mezue, Kenechukwu; Edwards, Paul; Nunura, Felix; Baugh, Dainia; Madu, Ernest</t>
  </si>
  <si>
    <t>COVID-19 and the heart: An update for clinicians</t>
  </si>
  <si>
    <t>CLINICAL CARDIOLOGY</t>
  </si>
  <si>
    <t>10.1002/clc.23406</t>
  </si>
  <si>
    <t>WOS:000539779900001</t>
  </si>
  <si>
    <t>Chumakov, Konstantin; Benn, Christine S.; Aaby, Peter; Kottilil, Shyamasundaran; Gallo, Robert</t>
  </si>
  <si>
    <t>Can existing live vaccines prevent COVID-19?</t>
  </si>
  <si>
    <t>10.1126/science.abc4262</t>
  </si>
  <si>
    <t>JUN 12 2020</t>
  </si>
  <si>
    <t>WOS:000544031400017</t>
  </si>
  <si>
    <t>AlKhazindar, M.; Elnagdy, S. M.</t>
  </si>
  <si>
    <t>Can lactoferrin boost human immunity against COVID-19?</t>
  </si>
  <si>
    <t>10.1080/20477724.2020.1779514</t>
  </si>
  <si>
    <t>WOS:000545244100001</t>
  </si>
  <si>
    <t>Baluku, Joseph Baruch; Mwebaza, Shem; Ingabire, Gloria; Nsereko, Chris; Muwanga, Moses</t>
  </si>
  <si>
    <t>HIV and SARS-CoV-2 coinfection: A case report from Uganda</t>
  </si>
  <si>
    <t>10.1002/jmv.26044</t>
  </si>
  <si>
    <t>WOS:000540711500001</t>
  </si>
  <si>
    <t>Comment on "Antipsoriatic treatments duringCOVID-19 outbreak"</t>
  </si>
  <si>
    <t>e13491</t>
  </si>
  <si>
    <t>10.1111/dth.13491</t>
  </si>
  <si>
    <t>WOS:000539718100001</t>
  </si>
  <si>
    <t>Scott, Richard E.; Mars, Maurice</t>
  </si>
  <si>
    <t>Response to Smith et al.: Telehealth for global emergencies: Implications for coronavirus disease 2019 (COVID-19)</t>
  </si>
  <si>
    <t>1357633X20932416</t>
  </si>
  <si>
    <t>10.1177/1357633X20932416</t>
  </si>
  <si>
    <t>WOS:000540089600001</t>
  </si>
  <si>
    <t>Gaye, Bamba; Khoury, Stephanie; Cene, Crystal W.; Kingue, Samuel; N'Guetta, Roland; Lassale, Camille; Balde, Dadhi; Diop, Ibrahima Bara; Dowd, Jennifer Beam; Mills, Melinda C.; Jouven, Xavier</t>
  </si>
  <si>
    <t>Socio-demographic and epidemiological consideration of Africa's COVID-19 response: what is the possible pandemic course?</t>
  </si>
  <si>
    <t>10.1038/s41591-020-0960-y</t>
  </si>
  <si>
    <t>WOS:000539886500011</t>
  </si>
  <si>
    <t>Massinga Loembe, Marguerite; Tshangela, Akhona; Salyer, Stephanie J.; Varma, Jay K.; Ouma, Ahmed E. Ogwell; Nkengasong, John N.</t>
  </si>
  <si>
    <t>COVID-19 in Africa: the spread and response</t>
  </si>
  <si>
    <t>10.1038/s41591-020-0961-x</t>
  </si>
  <si>
    <t>WOS:000539886500001</t>
  </si>
  <si>
    <t>Lazarus, Jeffrey V.; Binagwaho, Agnes; El-Mohandes, Ayman A. E.; Fielding, Jonathan E.; Larson, Heidi J.; Plasencia, Antoni; Andriukaitis, Vytenis; Ratzan, Scott C.</t>
  </si>
  <si>
    <t>Keeping governments accountable: the COVID-19 Assessment Scorecard (COVID-SCORE)</t>
  </si>
  <si>
    <t>10.1038/s41591-020-0950-0</t>
  </si>
  <si>
    <t>WOS:000539886500002</t>
  </si>
  <si>
    <t>Irusen, S; Bandini, R M; Myezo, K H; Geel, J A</t>
  </si>
  <si>
    <t>Evolution of the SAMPLAR box: A multipurpose tool to facilitate limited re-use of personal protective equipment in low- and middle-income countries.</t>
  </si>
  <si>
    <t>2020-Jun-11</t>
  </si>
  <si>
    <t>MEDLINE:32880288</t>
  </si>
  <si>
    <t>Karim, Salim S. Abdool</t>
  </si>
  <si>
    <t>The South African Response to the Pandemic</t>
  </si>
  <si>
    <t>10.1056/NEJMc2014960</t>
  </si>
  <si>
    <t>JUN 11 2020</t>
  </si>
  <si>
    <t>WOS:000541151500038</t>
  </si>
  <si>
    <t>Bahn, Kate; Cohen, Jennifer; Rodgers, Yana van der Meulen</t>
  </si>
  <si>
    <t>A feminist perspective on COVID-19 and the value of care work globally</t>
  </si>
  <si>
    <t>10.1111/gwao.12459</t>
  </si>
  <si>
    <t>WOS:000539488800001</t>
  </si>
  <si>
    <t>Elsaie, Mohamed L.; Youssef, Eman A.; Nada, Hesham A.</t>
  </si>
  <si>
    <t>Herpes zoster might be an indicator for latentCOVID19 infection</t>
  </si>
  <si>
    <t>e13666</t>
  </si>
  <si>
    <t>10.1111/dth.13666</t>
  </si>
  <si>
    <t>WOS:000539446600001</t>
  </si>
  <si>
    <t>Mpofu, Elizabeth</t>
  </si>
  <si>
    <t>COVID-19 crisis: time to reflect on how we live and interact with nature</t>
  </si>
  <si>
    <t>AGRICULTURE AND HUMAN VALUES</t>
  </si>
  <si>
    <t>10.1007/s10460-020-10046-4</t>
  </si>
  <si>
    <t>WOS:000539531500002</t>
  </si>
  <si>
    <t>Fahmy, D. H.; El-Amawy, H. S.; El-Samongy, M. A.; Fouda, A. A.; Soliman, S. H.; El-Kady, A.; Farnetani, F.; Conti, A.; Zoeir, A.; Eissa, A.; Eissa, R.; Puliatti, S.; Sighinolfi, M. C.; Rocco, B.; Pellacani, G.</t>
  </si>
  <si>
    <t>COVID-19 and dermatology: a comprehensive guide for dermatologists</t>
  </si>
  <si>
    <t>10.1111/jdv.16545</t>
  </si>
  <si>
    <t>WOS:000539221600001</t>
  </si>
  <si>
    <t>Coetzee, Bronwyne Jo'sean; Kagee, Ashraf</t>
  </si>
  <si>
    <t>Structural barriers to adhering to health behaviours in the context of the COVID-19 crisis: Considerations for low- and middle-income countries</t>
  </si>
  <si>
    <t>10.1080/17441692.2020.1779331</t>
  </si>
  <si>
    <t>WOS:000545118800001</t>
  </si>
  <si>
    <t>French, Jacqueline A.; Brodie, Martin J.; Caraballo, Roberto; Devinsky, Orrin; Ding, Ding; Jehi, Lara; Jette, Nathalie; Kanner, Andres; Modi, Avani C.; Newton, Charles R.; Patel, Archana A.; Pennell, Page B.; Perucca, Emilio; Sander, Josemir W.; Scheffer, Ingrid E.; Singh, Gagandeep; Williams, Emma; Wilmshurst, Jo; Cross, J. Helen</t>
  </si>
  <si>
    <t>Keeping people with epilepsy safe during the COVID-19 pandemic</t>
  </si>
  <si>
    <t>NEUROLOGY</t>
  </si>
  <si>
    <t>10.1212/WNL.0000000000009632</t>
  </si>
  <si>
    <t>JUN 9 2020</t>
  </si>
  <si>
    <t>WOS:000555432800010</t>
  </si>
  <si>
    <t>Shey, Muki; Okeibunor, Joseph Chukwudi; Yahaya, Ali Ahmed; Herring, Belinda Louise; Tomori, Oyewale; Coulibaly, Sheick Omar; Gumede-Moeletsi, Hieronyma Nelisiwe; Mwenda, Jason Mathiu; Yoti, Zabulon; Wiysonge, Charles Shey; Talisuna, Ambrose Otau</t>
  </si>
  <si>
    <t>Genome sequencing and the diagnosis of novel coronavirus (SARS-COV-2) in Africa: how far are we?</t>
  </si>
  <si>
    <t>10.11604/pamj.2020.36.80.23723</t>
  </si>
  <si>
    <t>WOS:000552903300001</t>
  </si>
  <si>
    <t>Jenkins, Louis S.; Von Pressentin, Klaus B.; Naidoo, Kartik; Schaefer, Rachel</t>
  </si>
  <si>
    <t>The evolving role of family physicians during the coronavirus disease 2019 crisis: An appreciative reflection</t>
  </si>
  <si>
    <t>a2478</t>
  </si>
  <si>
    <t>10.4102/phcfm.v12i1.2478</t>
  </si>
  <si>
    <t>WOS:000546562200001</t>
  </si>
  <si>
    <t>Mavian, Carla; Pond, Sergei Kosakovsky; Marini, Simone; Magalis, Brittany Rife; Vandamme, Anne-Mieke; Dellicour, Simon; Scarpino, Samuel V.; Houldcroft, Charlotte; Villabona-Arenas, Julian; Paisie, Taylor K.; Trovao, Nidia S.; Boucher, Christina; Zhang, Yun; Scheuermann, Richard H.; Gascuel, Olivier; Lam, Tommy Tsan-Yuk; Suchard, Marc A.; Abecasis, Ana; Wilkinson, Eduan; de Oliveira, Tulio; Bento, Ana I.; Schmidt, Heiko A.; Martin, Darren; Hadfield, James; Faria, Nuno; Grubaugh, Nathan D.; Neher, Richard A.; Baele, Guy; Lemey, Philippe; Stadler, Tanja; Albert, Jan; Crandall, Keith A.; Leitner, Thomas; Stamatakis, Alexandros; Prosperi, Mattia; Salemi, Marco</t>
  </si>
  <si>
    <t>Sampling bias and incorrect rooting make phylogenetic network tracing of SARS-COV-2 infections unreliable</t>
  </si>
  <si>
    <t>10.1073/pnas.2007295117</t>
  </si>
  <si>
    <t>WOS:000545947700008</t>
  </si>
  <si>
    <t>Egeru, Anthony; Dejene, Sintayehu W.; Siya, Aggrey</t>
  </si>
  <si>
    <t>Short report on implications of Covid-19 and emerging zoonotic infectious diseases for pastoralists and Africa</t>
  </si>
  <si>
    <t>10.1186/s13570-020-00173-2</t>
  </si>
  <si>
    <t>WOS:000540884400001</t>
  </si>
  <si>
    <t>Motara, Feroza; Laher, Abdullah E.; Du Plessis, Jana; Moolla, Muhammed</t>
  </si>
  <si>
    <t>The "Intubox": Enhancing Frontline Healthcare Worker Safety During Coronavirus Disease 2019 (COVID-19)</t>
  </si>
  <si>
    <t>e8530</t>
  </si>
  <si>
    <t>10.7759/cureus.8530</t>
  </si>
  <si>
    <t>WOS:000539224400012</t>
  </si>
  <si>
    <t>Horn, Suranie; Vogt, Bianca; Pieters, Rialet; Bouwman, Hindrik; Bezuidenhout, Carlos</t>
  </si>
  <si>
    <t>Impact of Potential COVID-19 Treatment on South African Water Sources Already Threatened by Pharmaceutical Pollution</t>
  </si>
  <si>
    <t>ENVIRONMENTAL TOXICOLOGY AND CHEMISTRY</t>
  </si>
  <si>
    <t>10.1002/etc.4734</t>
  </si>
  <si>
    <t>WOS:000538711500001</t>
  </si>
  <si>
    <t>Manyanga, Daudi; Byabamazima, Charles; Masvikeni, Brine; Daniel, Fussum</t>
  </si>
  <si>
    <t>Assessment of acute flaccid paralysis surveillance performance in East and Southern African countries 2012 - 2019</t>
  </si>
  <si>
    <t>10.11604/pamj.2020.36.71.23173</t>
  </si>
  <si>
    <t>JUN 8 2020</t>
  </si>
  <si>
    <t>WOS:000552232000001</t>
  </si>
  <si>
    <t>What does an African ethic of social cohesion entail for social distancing?</t>
  </si>
  <si>
    <t>10.1111/dewb.12266</t>
  </si>
  <si>
    <t>WOS:000538546500001</t>
  </si>
  <si>
    <t>Fighting COVID-19, a place for artificial intelligence</t>
  </si>
  <si>
    <t>10.1111/tbed.13648</t>
  </si>
  <si>
    <t>WOS:000538604500001</t>
  </si>
  <si>
    <t>John, Thadathilankal-Jess; John, Kiran</t>
  </si>
  <si>
    <t>Renin-angiotensin-aldosterone system dysregulation and severe acute respiratory syndrome coronavirus 2 (SARS-CoV-2) infection</t>
  </si>
  <si>
    <t>10.1093/eurheartj/ehaa423</t>
  </si>
  <si>
    <t>JUN 7 2020</t>
  </si>
  <si>
    <t>WOS:000542051100023</t>
  </si>
  <si>
    <t>Oshewolo, Segun; Nwozor, Agaptus</t>
  </si>
  <si>
    <t>COVID-19: Projecting the National Security Dimensions of Pandemics</t>
  </si>
  <si>
    <t>STRATEGIC ANALYSIS</t>
  </si>
  <si>
    <t>10.1080/09700161.2020.1767911</t>
  </si>
  <si>
    <t>MAY 3 2020</t>
  </si>
  <si>
    <t>WOS:000544247400001</t>
  </si>
  <si>
    <t>El Kassas, Mohamed; Al Shafie, Ahmad; Abdel Hameed, Abo Seif; Mahdi, Mamdouh</t>
  </si>
  <si>
    <t>Emergency endoscopic variceal band ligation in a COVID-19 patient presented with hematemesis while on mechanical ventilation</t>
  </si>
  <si>
    <t>DIGESTIVE ENDOSCOPY</t>
  </si>
  <si>
    <t>10.1111/den.13694</t>
  </si>
  <si>
    <t>WOS:000538302800001</t>
  </si>
  <si>
    <t>Shalash, Ali; Roushdy, Tamer; Essam, Mohamed; Fathy, Mai; Dawood, Noha L.; Abushady, Eman M.; Elrassas, Hanan; Helmi, Asmaa; Hamid, Eman</t>
  </si>
  <si>
    <t>Mental Health, Physical Activity, and Quality of Life in Parkinson's Disease During COVID-19 Pandemic</t>
  </si>
  <si>
    <t>10.1002/mds.28134</t>
  </si>
  <si>
    <t>WOS:000538292800001</t>
  </si>
  <si>
    <t>Haushofer, Johannes; Metcalf, C. Jessica E.</t>
  </si>
  <si>
    <t>Which interventions work best in a pandemic?</t>
  </si>
  <si>
    <t>10.1126/science.abb6144</t>
  </si>
  <si>
    <t>JUN 5 2020</t>
  </si>
  <si>
    <t>WOS:000539738400029</t>
  </si>
  <si>
    <t>Chen, Simiao; Prettner, Klaus; Kuhn, Michael; Geldsetzer, Pascal; Wang, Chen; Barnighausen, Till; Bloom, David E</t>
  </si>
  <si>
    <t>COVID-19 and climate: global evidence from 117 countries.</t>
  </si>
  <si>
    <t>10.1101/2020.06.04.20121863</t>
  </si>
  <si>
    <t>2020-Jun-05</t>
  </si>
  <si>
    <t>MEDLINE:32577697</t>
  </si>
  <si>
    <t>Baudron, Frederic; Liegeois, Florian</t>
  </si>
  <si>
    <t>Fixing our global agricultural system to prevent the next COVID-19</t>
  </si>
  <si>
    <t>OUTLOOK ON AGRICULTURE</t>
  </si>
  <si>
    <t>10.1177/0030727020931122</t>
  </si>
  <si>
    <t>WOS:000538264400001</t>
  </si>
  <si>
    <t>Dube, Kaitano; Nhamo, Godwell; Chikodzi, David</t>
  </si>
  <si>
    <t>COVID-19 cripples global restaurant and hospitality industry</t>
  </si>
  <si>
    <t>CURRENT ISSUES IN TOURISM</t>
  </si>
  <si>
    <t>10.1080/13683500.2020.1773416</t>
  </si>
  <si>
    <t>JUN 3 2021</t>
  </si>
  <si>
    <t>WOS:000608414200001</t>
  </si>
  <si>
    <t>Tsanni, Abdullahi; Happi, Christian</t>
  </si>
  <si>
    <t>Where I work Christian Happi</t>
  </si>
  <si>
    <t>10.1038/d41586-020-01607-y</t>
  </si>
  <si>
    <t>JUN 4 2020</t>
  </si>
  <si>
    <t>WOS:000562466200001</t>
  </si>
  <si>
    <t>Bwire, George M</t>
  </si>
  <si>
    <t>Coronavirus: Why Men are More Vulnerable to Covid-19 Than Women?</t>
  </si>
  <si>
    <t>10.1007/s42399-020-00341-w</t>
  </si>
  <si>
    <t>2020-Jun-04</t>
  </si>
  <si>
    <t>MEDLINE:32838138</t>
  </si>
  <si>
    <t>Besigye, Innocent K.; Mulowooza, Michael; Namatovu, Jane</t>
  </si>
  <si>
    <t>Coronavirus disease-2019 epidemic response in Uganda: The need to strengthen and engage primary healthcare</t>
  </si>
  <si>
    <t>a2443</t>
  </si>
  <si>
    <t>10.4102/phcfm.v12i1.2443</t>
  </si>
  <si>
    <t>WOS:000538754300001</t>
  </si>
  <si>
    <t>Brey, Zameer; Mash, Robert; Goliath, Charlyn; Roman, Darrin</t>
  </si>
  <si>
    <t>Home delivery of medication during Coronavirus disease 2019, Cape Town, South Africa: Short report</t>
  </si>
  <si>
    <t>a2449</t>
  </si>
  <si>
    <t>10.4102/phcfm.v12i1.2449</t>
  </si>
  <si>
    <t>WOS:000538754900001</t>
  </si>
  <si>
    <t>Weiner, Joseph A.; Swiatek, Peter R.; Johnson, Daniel J.; Louie, Philip K.; Harada, Garrett K.; McCarthy, Michael H.; Germscheid, Niccole; Cheung, Jason P. Y.; Neva, Marko H.; El-Sharkawi, Mohammad; Valacco, Marcelo; Sciubba, Daniel M.; Chutken, Norman B.; An, Howard S.; Samartzis, Dino</t>
  </si>
  <si>
    <t>Learning from the past: did experience with previous epidemics help mitigate the impact of COVID-19 among spine surgeons worldwide?</t>
  </si>
  <si>
    <t>10.1007/s00586-020-06477-6</t>
  </si>
  <si>
    <t>WOS:000538009000002</t>
  </si>
  <si>
    <t>Wong, Anselm; Vohra, Rais; Kopec, Kathy; Brooke, Nicholas; Stolbach, Andrew</t>
  </si>
  <si>
    <t>The Importance of Continuing Medical Education During the COVID-19 Pandemic: the Global Educational Toxicology Uniting Project (GETUP)</t>
  </si>
  <si>
    <t>JOURNAL OF MEDICAL TOXICOLOGY</t>
  </si>
  <si>
    <t>10.1007/s13181-020-00788-2</t>
  </si>
  <si>
    <t>WOS:000537956300001</t>
  </si>
  <si>
    <t>Janah, H.; Zinebi, A.; Elbenaye, J.</t>
  </si>
  <si>
    <t>Atypical erythema multiforme palmar plaques lesions due to Sars-Cov-2</t>
  </si>
  <si>
    <t>E373</t>
  </si>
  <si>
    <t>E375</t>
  </si>
  <si>
    <t>10.1111/jdv.16623</t>
  </si>
  <si>
    <t>WOS:000537584800001</t>
  </si>
  <si>
    <t>Chigr, Fatiha; Merzouki, Mohamed; Najimi, Mohamed</t>
  </si>
  <si>
    <t>Autonomic Brain Centers and Pathophysiology of COVID-19</t>
  </si>
  <si>
    <t>10.1021/acschemneuro.0c00265</t>
  </si>
  <si>
    <t>JUN 3 2020</t>
  </si>
  <si>
    <t>WOS:000538519600002</t>
  </si>
  <si>
    <t>Wehbe, Zena; Hammoud, Safaa; Soudani, Nadia; Zaraket, Hassan; El-Yazbi, Ahmed; Eid, Ali H.</t>
  </si>
  <si>
    <t>Molecular Insights Into SARS COV-2 Interaction With Cardiovascular Disease: Role of RAAS and MAPK Signaling</t>
  </si>
  <si>
    <t>10.3389/fphar.2020.00836</t>
  </si>
  <si>
    <t>WOS:000543836500001</t>
  </si>
  <si>
    <t>Kerboua, Kheir Eddine</t>
  </si>
  <si>
    <t>NLR: A Cost-effective Nomogram to Guide Therapeutic Interventions in COVID-19</t>
  </si>
  <si>
    <t>IMMUNOLOGICAL INVESTIGATIONS</t>
  </si>
  <si>
    <t>10.1080/08820139.2020.1773850</t>
  </si>
  <si>
    <t>WOS:000542425400001</t>
  </si>
  <si>
    <t>Van Belle, S.; Affun-Adegbule, C.; Soors, W.; Srinivas, Prashanth N.; Hegel, G.; Van Damme, W.; Saluja, D.; Abejirinde, I; Wouters, E.; Masquillier, C.; Tabana, H.; Chenge, F.; Polman, K.; Marchal, B.</t>
  </si>
  <si>
    <t>COVID-19 and informal settlements: an urgent call to rethink urban governance</t>
  </si>
  <si>
    <t>10.1186/s12939-020-01198-0</t>
  </si>
  <si>
    <t>WOS:000540789800002</t>
  </si>
  <si>
    <t>A short, animated video to improve good COVID-19 hygiene practices: a structured summary of a study protocol for a randomized controlled trial</t>
  </si>
  <si>
    <t>10.1186/s13063-020-04449-1</t>
  </si>
  <si>
    <t>WOS:000540317300015</t>
  </si>
  <si>
    <t>Sagaon-Teyssier, Luis; Yattassaye, Adam; Bourrelly, Michel; Keita, Bintou Dembele; Spire, Bruno</t>
  </si>
  <si>
    <t>The COVID-19 response must integrate people living with HIV needs in Sub-Saharan Africa: the case of Mali</t>
  </si>
  <si>
    <t>10.1186/s41182-020-00228-5</t>
  </si>
  <si>
    <t>WOS:000540324300004</t>
  </si>
  <si>
    <t>David, Neal; Mash, Robert</t>
  </si>
  <si>
    <t>Community-based screening and testing for Coronavirus in Cape Town, South Africa: Short report</t>
  </si>
  <si>
    <t>a2499</t>
  </si>
  <si>
    <t>10.4102/phcfm.v12i1.2499</t>
  </si>
  <si>
    <t>WOS:000538746300001</t>
  </si>
  <si>
    <t>Tsima, Billy M.; Masupe, Tiny; Setlhare, Vincent</t>
  </si>
  <si>
    <t>Service-learning in response to the coronavirus disease 2019 pandemic: Emerging lessons from the Department of Family Medicine and Public Health at the University of Botswana</t>
  </si>
  <si>
    <t>a2455</t>
  </si>
  <si>
    <t>10.4102/phcfm.v12i1.2455</t>
  </si>
  <si>
    <t>WOS:000538755400001</t>
  </si>
  <si>
    <t>Maas, Bea; Grogan, Kathleen E.; Chirango, Yolanda; Harris, Nyeema; Lievano-Latorre, Luisa Fernanda; McGuire, Krista L.; Moore, Alexandria C.; Ocampo-Ariza, Carolina; Palta, Monica Marie; Perfecto, Ivette; Primack, Richard B.; Rowell, Kirsten; Sales, Lilian; Santos-Silva, Rejane; Silva, Rafaela Aparecida; Sterling, Eleanor J.; Vieira, Raisa R. S.; Wyborn, Carina; Toomey, Anne</t>
  </si>
  <si>
    <t>Academic leaders must support inclusive scientific communities during COVID-19</t>
  </si>
  <si>
    <t>10.1038/s41559-020-1233-3</t>
  </si>
  <si>
    <t>WOS:000537654000002</t>
  </si>
  <si>
    <t>EL-Arabey, Amr Ahmed; Abdalla, Mohnad</t>
  </si>
  <si>
    <t>Metformin and COVID-19: A novel deal of an old drug</t>
  </si>
  <si>
    <t>10.1002/jmv.25958</t>
  </si>
  <si>
    <t>WOS:000537231200001</t>
  </si>
  <si>
    <t>Lagat, Harison; Sharma, Monisha; Kariithi, Edward; Otieno, George; Katz, David; Masyuko, Sarah; Mugambi, Mary; Wamuti, Beatrice; Weiner, Bryan; Farquhar, Carey</t>
  </si>
  <si>
    <t>Impact of the COVID-19 Pandemic on HIV Testing and Assisted Partner Notification Services, Western Kenya</t>
  </si>
  <si>
    <t>10.1007/s10461-020-02938-7</t>
  </si>
  <si>
    <t>WOS:000537437800003</t>
  </si>
  <si>
    <t>Mhango, Malizgani; Chitungo, Itai; Dzinamarira, Tafadzwa</t>
  </si>
  <si>
    <t>COVID-19 Lockdowns: Impact on Facility-Based HIV Testing and the Case for the Scaling Up of Home-Based Testing Services in Sub-Saharan Africa</t>
  </si>
  <si>
    <t>10.1007/s10461-020-02939-6</t>
  </si>
  <si>
    <t>WOS:000537437800002</t>
  </si>
  <si>
    <t>Ismail, Ali Mohamed Ali</t>
  </si>
  <si>
    <t>Cancelled elderly exercise sessions during the COVID-19 crisis: can physical therapists help from their homes?</t>
  </si>
  <si>
    <t>EUROPEAN JOURNAL OF PHYSIOTHERAPY</t>
  </si>
  <si>
    <t>10.1080/21679169.2020.1775293</t>
  </si>
  <si>
    <t>WOS:000544250700001</t>
  </si>
  <si>
    <t>Ifguis, Ousama; El Ghozlani, Mohamed; Ammou, Fouzia; Moutcine, Abdelaziz; Abdellah, Zeroual</t>
  </si>
  <si>
    <t>Simulation of the Final Size of the Evolution Curve of Coronavirus Epidemic in Morocco using the SIR Model</t>
  </si>
  <si>
    <t>10.1155/2020/9769267</t>
  </si>
  <si>
    <t>JUN 2 2020</t>
  </si>
  <si>
    <t>WOS:000542347700001</t>
  </si>
  <si>
    <t>Zemlin, Annalise E.; Wiese, Owen J.</t>
  </si>
  <si>
    <t>Coronavirus disease 2019 (COVID-19) and the renin-angiotensin system: A closer look at angiotensin-converting enzyme 2 (ACE2)</t>
  </si>
  <si>
    <t>ANNALS OF CLINICAL BIOCHEMISTRY</t>
  </si>
  <si>
    <t>10.1177/0004563220928361</t>
  </si>
  <si>
    <t>WOS:000537482000001</t>
  </si>
  <si>
    <t>Mazingi, Dennis; Navarro, Sergio; Bobel, Matthew C.; Dube, Andile; Mbanje, Chenesa; Lavy, Chris</t>
  </si>
  <si>
    <t>Exploring the Impact of COVID-19 on Progress Towards Achieving Global Surgery Goals</t>
  </si>
  <si>
    <t>10.1007/s00268-020-05627-7</t>
  </si>
  <si>
    <t>WOS:000537417200003</t>
  </si>
  <si>
    <t>Singh, M.; Pawar, M.; Bothra, A.; Maheshwari, A.; Dubey, V.; Tiwari, A.; Kelati, A.</t>
  </si>
  <si>
    <t>Personal protective equipment induced facial dermatoses in healthcare workers managing Coronavirus disease 2019</t>
  </si>
  <si>
    <t>10.1111/jdv.16628</t>
  </si>
  <si>
    <t>WOS:000536932800001</t>
  </si>
  <si>
    <t>Ilesanmi, O S; Fagbule, O F</t>
  </si>
  <si>
    <t>REALITIES OF COVID-19 PANDEMIC IN NIGERIA: COPING WITH THE CHALLENGES AND CHARTING A WAY FORWARD.</t>
  </si>
  <si>
    <t>Annals of Ibadan postgraduate medicine</t>
  </si>
  <si>
    <t>2020-Jun</t>
  </si>
  <si>
    <t>MEDLINE:33623498</t>
  </si>
  <si>
    <t>To screen, or not to screen for SARS-Cov2</t>
  </si>
  <si>
    <t>10.4314/mmj.v32i2.1</t>
  </si>
  <si>
    <t>WOS:000618841800001</t>
  </si>
  <si>
    <t>Kenu, Ernest; Frimpong, Joseph A; Koram, Kwadwo A</t>
  </si>
  <si>
    <t>Responding to the COVID-19 pandemic in Ghana.</t>
  </si>
  <si>
    <t>Ghana medical journal</t>
  </si>
  <si>
    <t>10.4314/gmj.v54i2.1</t>
  </si>
  <si>
    <t>MEDLINE:33536675</t>
  </si>
  <si>
    <t>Cherradi, Younes</t>
  </si>
  <si>
    <t>ABOUT THE MOROCCAN STRATEGY IN THE FIGHT AGAINST COVID-19 BEFORE LOCKDOWN EASE PERIOD</t>
  </si>
  <si>
    <t>10.46327/msrjg.1.000000000000xxx</t>
  </si>
  <si>
    <t>WOS:000607727600001</t>
  </si>
  <si>
    <t>Idowu, Ajibola; Olawuyi, Damilola Akinola; Nwadioke, Chioma Olive</t>
  </si>
  <si>
    <t>IMPACTS OF COVID-19 PANDEMIC ON THE PSYCHOLOGICAL WELL BEING OF STUDENTS IN A NIGERIAN UNIVERSITY</t>
  </si>
  <si>
    <t>10.46327/msrjg.1.0000000000001xxx</t>
  </si>
  <si>
    <t>WOS:000607727600011</t>
  </si>
  <si>
    <t>Ongole, J. J.; Rossouw, T. M.; Fourie, P. Bernard; Stoltz, A. C.; Hugo, J.; Marcus, T. S.</t>
  </si>
  <si>
    <t>Sustaining essential healthcare in Africa during the COVID-19 pandemic</t>
  </si>
  <si>
    <t>10.5588/ijtld.20.0214</t>
  </si>
  <si>
    <t>JUN 1 2020</t>
  </si>
  <si>
    <t>WOS:000600572300024</t>
  </si>
  <si>
    <t>Sandy, C.; Takarinda, K. C.; Timire, C.; Mutunzi, H.; Dube, M.; Dlodlo, R. A.; Harries, A. D.</t>
  </si>
  <si>
    <t>Preparing national tuberculosis control programmes for COVID-19</t>
  </si>
  <si>
    <t>10.5588/ijtld.20.0200</t>
  </si>
  <si>
    <t>WOS:000600572300018</t>
  </si>
  <si>
    <t>Naga, Iman S.; Elsawaf, Gamal Eldin; Elzalabany, Mahmoud; Eltalkhawy, Mohamed Youssef; Kader, Ola</t>
  </si>
  <si>
    <t>Human coronavirus OC43 and other respiratory viruses from acute respiratory infections of Egyptian children</t>
  </si>
  <si>
    <t>ACTA MICROBIOLOGICA ET IMMUNOLOGICA HUNGARICA</t>
  </si>
  <si>
    <t>10.1556/030.2020.01059</t>
  </si>
  <si>
    <t>WOS:000600065500006</t>
  </si>
  <si>
    <t>Wallis, Lee A.</t>
  </si>
  <si>
    <t>African Federation for Emergency Medicine resources for managing COVID-19 in low resourced settings</t>
  </si>
  <si>
    <t>10.1016/j.afjem.2020.06.001</t>
  </si>
  <si>
    <t>WOS:000542931700002</t>
  </si>
  <si>
    <t>Edouard, Lindsay</t>
  </si>
  <si>
    <t>COVID-19 Control in Islands</t>
  </si>
  <si>
    <t>AFRICAN JOURNAL OF REPRODUCTIVE HEALTH</t>
  </si>
  <si>
    <t>10.29063/ajrh2020/v24i2s.2</t>
  </si>
  <si>
    <t>WOS:000579063100002</t>
  </si>
  <si>
    <t>Impact of COVID-19 Pandemic on Sexual and Reproductive Health and Mitigation Measures: The Case of Ethiopia</t>
  </si>
  <si>
    <t>10.29063/ajrh2020/v24i2s.3</t>
  </si>
  <si>
    <t>WOS:000579063100003</t>
  </si>
  <si>
    <t>Mueller, Ulla E.; Omosehin, Omolaso; Akinkunmi, Akinbajo E.; Ayanbadejo, Jaiyeola O.; Somefun, Esther O.; Momah-Haruna, Amaka P.</t>
  </si>
  <si>
    <t>Contact Tracing in an African Megacity during COVID 19: Lessons Learned</t>
  </si>
  <si>
    <t>10.29063/ajrh2020/v24i2s.4</t>
  </si>
  <si>
    <t>WOS:000579063100004</t>
  </si>
  <si>
    <t>Adejumo, Oludamilola A.; Adejumo, Oluseyi A.; Okonofua, Friday E.</t>
  </si>
  <si>
    <t>Rights versus Responsibilities of Health Care Workers in Nigeria: Changing the Narrative in the COVID-19 Era</t>
  </si>
  <si>
    <t>10.29063/ajrh2020/v24i2s.6</t>
  </si>
  <si>
    <t>WOS:000579063100006</t>
  </si>
  <si>
    <t>Dune, Tinashe; Gesesew, Hailay Abrha; Hiruy, Kiros; Udah, Hyacinth; Lee, Vanessa; Kwedza, Ruyamuro; Mwanri, Lillian</t>
  </si>
  <si>
    <t>Use of Indigenous Informed Epistemologies can inform Intervention Models to Fight COVID-19 in Africa</t>
  </si>
  <si>
    <t>10.29063/ajrh2020/v24i2s.7</t>
  </si>
  <si>
    <t>WOS:000579063100007</t>
  </si>
  <si>
    <t>Oyediran, Kolawole A.; Makinde, Olusesan A.; Adelakin, Olugbemiga</t>
  </si>
  <si>
    <t>The Role of Telemedicine in Addressing Access to Sexual and Reproductive Health Services in sub-Saharan Africa during the COVID-19 Pandemic</t>
  </si>
  <si>
    <t>10.29063/ajrh2020/v24i2s.8</t>
  </si>
  <si>
    <t>WOS:000579063100008</t>
  </si>
  <si>
    <t>Govender, Desiree; Naidoo, Saloshni; Taylor, Myra</t>
  </si>
  <si>
    <t>Don't Let Sexual and Reproductive Health become Collateral Damage in the Face of the COVID-19 Pandemic: A Public Health Perspective</t>
  </si>
  <si>
    <t>10.29063/ajrh2020/v24i2s.9</t>
  </si>
  <si>
    <t>WOS:000579063100009</t>
  </si>
  <si>
    <t>Webber, Gail C.; Chirangi, Bwire M.</t>
  </si>
  <si>
    <t>In Support of Community-based Primary Health Care: Coping with the COVID-19 Crisis</t>
  </si>
  <si>
    <t>10.29063/ajrh2020/v24i2s.10</t>
  </si>
  <si>
    <t>WOS:000579063100010</t>
  </si>
  <si>
    <t>Rosenthal, Philip J.; Breman, Joel G.; Djimde, Abdoulaye A.; John, Chandy C.; Kamya, Moses R.; Leke, Rose G. F.; Moeti, Matshidiso R.; Nkengasong, John; Bausch, Daniel G.</t>
  </si>
  <si>
    <t>COVID-19: Shining the Light on Africa</t>
  </si>
  <si>
    <t>10.4269/ajtmh.20-0380</t>
  </si>
  <si>
    <t>WOS:000538787600001</t>
  </si>
  <si>
    <t>Chaccour, Carlos; Hammann, Felix; Ramon-Garcia, Santiago; Regina Rabinovich, N.</t>
  </si>
  <si>
    <t>Ivermectin and COVID-19: Keeping Rigor in Times of Urgency</t>
  </si>
  <si>
    <t>10.4269/ajtmh.20-0271</t>
  </si>
  <si>
    <t>WOS:000538787600006</t>
  </si>
  <si>
    <t>Baral, Stefan David; Mishra, Sharmistha; Diouf, Daouda; Phanuphak, Nittaya; Dowdy, David</t>
  </si>
  <si>
    <t>The public health response to COVID-19: balancing precaution and unintended consequences</t>
  </si>
  <si>
    <t>ANNALS OF EPIDEMIOLOGY</t>
  </si>
  <si>
    <t>10.1016/j.annepidem.2020.05.001</t>
  </si>
  <si>
    <t>WOS:000540379200003</t>
  </si>
  <si>
    <t>Amaral, David G.; de Vries, Petrus J.</t>
  </si>
  <si>
    <t>COVID-19 and Autism Research: Perspectives from Around the Globe</t>
  </si>
  <si>
    <t>AUTISM RESEARCH</t>
  </si>
  <si>
    <t>10.1002/aur.2329</t>
  </si>
  <si>
    <t>WOS:000543473000001</t>
  </si>
  <si>
    <t>Graham, Wendy Jane; Afolabi, Bosede; Benova, Lenka; Campbell, Oona Maeve Renee; Filippi, Veronique; Nakimuli, Annettee; Penn-Kekana, Loveday; Sharma, Gaurav; Okomo, Uduak; Valongueiro, Sandra; Waiswa, Peter; Ronsmans, Carine</t>
  </si>
  <si>
    <t>Protecting hard-won gains for mothers and newborns in low-income and middle-income countries in the face of COVID-19: call for a service safety net</t>
  </si>
  <si>
    <t>e002754</t>
  </si>
  <si>
    <t>10.1136/bmjgh-2020-002754</t>
  </si>
  <si>
    <t>WOS:000573889700023</t>
  </si>
  <si>
    <t>Mazingi, Dennis; Ihediwa, George; Ford, Kathryn; Ademuyiwa, Adesoji O.; Lakhoo, Kokila</t>
  </si>
  <si>
    <t>Mitigating the impact of COVID-19 on children's surgery in Africa</t>
  </si>
  <si>
    <t>e003016</t>
  </si>
  <si>
    <t>10.1136/bmjgh-2020-003016</t>
  </si>
  <si>
    <t>WOS:000573889700033</t>
  </si>
  <si>
    <t>Yaya, Sanni; Yeboah, Helena; Charles, Carlo Handy; Otu, Akaninyene; Labonte, Ronald</t>
  </si>
  <si>
    <t>Ethnic and racial disparities in COVID-19-related deaths: counting the trees, hiding the forest</t>
  </si>
  <si>
    <t>e002913</t>
  </si>
  <si>
    <t>10.1136/bmjgh-2020-002913</t>
  </si>
  <si>
    <t>WOS:000573889700022</t>
  </si>
  <si>
    <t>Setel, Philip; AbouZahr, Carla; Atuheire, Emily B.; Bratschi, Martin; Cercone, Emily; Chinganya, Oliver; Clapham, Benjamin; Clark, Samuel J.; Congdon, Carlie; De Savigny, Don; Karpati, Adam; Nichols, Erin; Jakob, Robert; Mwanza, James; Muhwava, William; Nahmias, Petra; Ortiz, Elizabeth M.; Tshangela, Akhona</t>
  </si>
  <si>
    <t>Mortality surveillance during the COVID-19 pandemic</t>
  </si>
  <si>
    <t>10.2471/BLT.20.263194</t>
  </si>
  <si>
    <t>WOS:000538126100001</t>
  </si>
  <si>
    <t>Boccaletti, Stefano; Ditto, William; Mindlin, Gabriel; Atangana, Abdon</t>
  </si>
  <si>
    <t>Modeling and forecasting of epidemic spreading: The case of Covid-19 and beyond</t>
  </si>
  <si>
    <t>10.1016/j.chaos.2020.109794</t>
  </si>
  <si>
    <t>WOS:000538179300018</t>
  </si>
  <si>
    <t>Kalina, Marc</t>
  </si>
  <si>
    <t>THE SOURCE OF WASTE AND THE END OF WASTE: COVID-19, CLIMATE, AND THE FAILURE OF INDIVIDUAL ACTION</t>
  </si>
  <si>
    <t>DETRITUS</t>
  </si>
  <si>
    <t>V</t>
  </si>
  <si>
    <t>10.31025/2611-4135/2020.13964</t>
  </si>
  <si>
    <t>WOS:000546632500024</t>
  </si>
  <si>
    <t>Chimowa, Takondwa; Hall, Stephen; O'Hare, Bernadette</t>
  </si>
  <si>
    <t>Public Money Creation to Maintain Fundamental Human Rights during the COVID-19 Pandemic</t>
  </si>
  <si>
    <t>WOS:000543379300045</t>
  </si>
  <si>
    <t>Gbadegesin, Adeniyi; Olajiire-Ajayi, Bolanle</t>
  </si>
  <si>
    <t>Beyond COVID-19: Turning crisis into opportunity in Nigeria through urban agriculture</t>
  </si>
  <si>
    <t>10.5304/jafscd.2020.094.033</t>
  </si>
  <si>
    <t>SUM 2020</t>
  </si>
  <si>
    <t>WOS:000580952600020</t>
  </si>
  <si>
    <t>Adam, Maya; Baernighausen, Till; McMahon, Shannon A.</t>
  </si>
  <si>
    <t>Design for extreme scalability: A wordless, globally scalable COVID-19 prevention animation for rapid public health communication</t>
  </si>
  <si>
    <t>10.7189/jogh.10.010343</t>
  </si>
  <si>
    <t>WOS:000549898000050</t>
  </si>
  <si>
    <t>COVID-19 in Egypt: Uncovered figures or a different situation?</t>
  </si>
  <si>
    <t>10.7189/jogh.10.010368</t>
  </si>
  <si>
    <t>WOS:000549898000075</t>
  </si>
  <si>
    <t>Shigute, Zemzem; Mebratie, Anagaw Derseh; Alemu, Getnet; Bedi, Arjun</t>
  </si>
  <si>
    <t>Containing the spread of COVID-19 in Ethiopia</t>
  </si>
  <si>
    <t>10.7189/jogh.10.010369</t>
  </si>
  <si>
    <t>WOS:000549898000076</t>
  </si>
  <si>
    <t>Schneider, Marius; Nam, Nora Ho Tu</t>
  </si>
  <si>
    <t>Africa and counterfeit pharmaceuticals in the times of COVID-19</t>
  </si>
  <si>
    <t>JOURNAL OF INTELLECTUAL PROPERTY LAW &amp; PRACTICE</t>
  </si>
  <si>
    <t>10.1093/jiplp/jpaa073</t>
  </si>
  <si>
    <t>WOS:000544167800005</t>
  </si>
  <si>
    <t>Ramnath, Venktesh R.; Zar, Heather J.; Malhotra, Atul</t>
  </si>
  <si>
    <t>Addressing the "What do we have to lose? Just give the drug" rationale: making the case for clinical trials and against off-label use in COVID-19</t>
  </si>
  <si>
    <t>JOURNAL OF THORACIC DISEASE</t>
  </si>
  <si>
    <t>10.21037/jtd-20-2011</t>
  </si>
  <si>
    <t>WOS:000548261200011</t>
  </si>
  <si>
    <t>Chen, Wang; Varghese, Cherian; Yorgancioglu, Arzu; Troisi, Giuseppe; Gaga, Mina; Cen, Asthma; Sooranbaev, Talant; To, Teresa; Giovanni, Viegi; Alvaro, Cruz; Innes, Asher; Digamber, Behera; Kazi, Bennour; Philippe, Boulet Louis; Jean, Bousquet; Paolo, Camargos; Claudia, Conceicao; Gonzales, Diaz Sandra; Asma, El Sony; Marina, Erhola; Mina, Gaga; David, Halpin; Letitia, Harding; Tamaz, Maghlakelidze; Reza, Masjedi Muhammed; Yousser, Mohammad; Elizabete, Nunes; Bernard, Pigearias; Talant, Sooronbaev; Rafael, Stelmach; Luis, Taborda-Barata; Tuyet Lan Le Thin; Arunas, Valiuis; Chen, Wang; Sian, Williams; Arzu, Yorgancioglu; Varghese, Cherian</t>
  </si>
  <si>
    <t>Global Alliance Chronic Resp Dis; WHO GARD Planning Grp</t>
  </si>
  <si>
    <t>COVID-19 pandemic alert: time to focus on lung health-Beijing call to action for lung health promotion</t>
  </si>
  <si>
    <t>10.21037/jtd-gard-20-002</t>
  </si>
  <si>
    <t>WOS:000548261200031</t>
  </si>
  <si>
    <t>Guan, Hongyan; Okely, Anthony D.; Aguilar-Farias, Nicolas; Cruz, Borja del Pozo; Draper, Catherine E.; El Hamdouchi, Asmaa; Florindo, Alex A.; Jauregui, Alejandra; Katzmarzyk, Peter T.; Kontsevaya, Anna; Lof, Marie; Park, Wonsoon; Reilly, John J.; Sharma, Deepika; Tremblay, Mark S.; Veldman, Sanne L. C.</t>
  </si>
  <si>
    <t>Promoting healthy movement behaviours among children during the COVID-19 pandemic</t>
  </si>
  <si>
    <t>LANCET CHILD &amp; ADOLESCENT HEALTH</t>
  </si>
  <si>
    <t>10.1016/S2352-4642(20)30131-0</t>
  </si>
  <si>
    <t>WOS:000536732100012</t>
  </si>
  <si>
    <t>Bassat, Quique; Watkins, Kevin; Peterson, Stefan; Bijleveld, Pascal; Detjen, Anne; Winn, Jessica; Wright, Simon; Kyrillou, Androulla; Fanjul, Gonzalo; Casamitjana, Nuria; Greenslade, Leith</t>
  </si>
  <si>
    <t>Global Forum Childhood</t>
  </si>
  <si>
    <t>The first Global Pneumonia Forum: recommendations in the time of coronavirus</t>
  </si>
  <si>
    <t>E762</t>
  </si>
  <si>
    <t>E763</t>
  </si>
  <si>
    <t>WOS:000536463500014</t>
  </si>
  <si>
    <t>Bassi, Luca Li; Hwenda, Lenias</t>
  </si>
  <si>
    <t>COVID-19: time to plan for prompt universal access to diagnostics and treatments</t>
  </si>
  <si>
    <t>E757</t>
  </si>
  <si>
    <t>10.1016/S2214-109X(20)30137-6</t>
  </si>
  <si>
    <t>WOS:000536463500011</t>
  </si>
  <si>
    <t>Roder-DeWan, Sanam</t>
  </si>
  <si>
    <t>Health system quality in the time of COVID-19</t>
  </si>
  <si>
    <t>E738</t>
  </si>
  <si>
    <t>E739</t>
  </si>
  <si>
    <t>10.1016/S2214-109X(20)30223-0</t>
  </si>
  <si>
    <t>WOS:000536463500002</t>
  </si>
  <si>
    <t>Dexter, Daniel; Simons, David; Kiyaga, Charles; Kapata, Nathan; Ntoumi, Francine; Kock, Richard; Zumla, Alimuddin</t>
  </si>
  <si>
    <t>Mitigating the effect of the COVID-19 pandemic on sickle cell disease services in African countries</t>
  </si>
  <si>
    <t>LANCET HAEMATOLOGY</t>
  </si>
  <si>
    <t>E430</t>
  </si>
  <si>
    <t>10.1016/S2352-3026(20)30122-8</t>
  </si>
  <si>
    <t>WOS:000537201400005</t>
  </si>
  <si>
    <t>Wingfield, Tom; Cuevas, Luis E.; MacPherson, Peter; Millington, Kerry A.; Squire, S. Bertel</t>
  </si>
  <si>
    <t>Tackling two pandemics: a plea on World Tuberculosis Day</t>
  </si>
  <si>
    <t>10.1016/S2213-2600(20)30151-X</t>
  </si>
  <si>
    <t>WOS:000540618400016</t>
  </si>
  <si>
    <t>Hull, James H.; Loosemore, Mike; Schwellnus, Martin</t>
  </si>
  <si>
    <t>Respiratory health in athletes: facing the COVID-19 challenge</t>
  </si>
  <si>
    <t>10.1016/S2213-2600(20)30175-2</t>
  </si>
  <si>
    <t>WOS:000540618400027</t>
  </si>
  <si>
    <t>Anyanwu, S. N. C.; Nwagha, U.; Chingle, M. P.; Ozoilo, K.; Omonisi, A. E.; Ohayi, R. S.; Taiwo, F. O.</t>
  </si>
  <si>
    <t>Medical and dental consultants' association of nigeria (MDCAN) standard operating procedure (SOP) on COVID-19 outbreaks for use by consultants and other health workers at service points within hospitals in Nigeria</t>
  </si>
  <si>
    <t>PMID 32525106</t>
  </si>
  <si>
    <t>10.4103/1119-3077.286428</t>
  </si>
  <si>
    <t>WOS:000543398100001</t>
  </si>
  <si>
    <t>Picot, Stephane; Marty, Aileen; Bienvenu, Anne-Lise; Blumberg, Lucille H.; Dupouy-Camet, Jean; Carnevale, Pierre; Kano, Shigeyuki; Jones, Malcolm K.; Daniel-Ribeiro, Claudio Tadeu; Mas-Coma, Santiago</t>
  </si>
  <si>
    <t>Coalition: Advocacy for prospective clinical trials to test the post-exposure potential of hydroxychloroquine against COVID-19</t>
  </si>
  <si>
    <t>10.1016/j.onehlt.2020.100131</t>
  </si>
  <si>
    <t>WOS:000531636300019</t>
  </si>
  <si>
    <t>Cardona Maya, Walter D.; Du Plessis, Stefan S.; Velilla, Paula A.</t>
  </si>
  <si>
    <t>SARS-CoV-2 and the testis: similarity with other viruses and routes of infection</t>
  </si>
  <si>
    <t>REPRODUCTIVE BIOMEDICINE ONLINE</t>
  </si>
  <si>
    <t>10.1016/j.rbmo.2020.04.0091472-6483</t>
  </si>
  <si>
    <t>WOS:000537084600004</t>
  </si>
  <si>
    <t>Adam, Sumaiya; Maswime, Salome; Soma-Pillay, Priya; Matjila, Mushi; Chauke, Lawrence; Botha, Matthys H.; Pattinson, Robert</t>
  </si>
  <si>
    <t>Judicious use of personal protective equipment to prevent the spread of COVID-19 in maternity units</t>
  </si>
  <si>
    <t>SAJOG-SOUTH AFRICAN JOURNAL OF OBSTETRICS AND GYNAECOLOGY</t>
  </si>
  <si>
    <t>10.7196/SAJOG.2020.v26i1.1605</t>
  </si>
  <si>
    <t>WOS:000588394800001</t>
  </si>
  <si>
    <t>Mendelson, Marc; Madhi, Shabir</t>
  </si>
  <si>
    <t>South Africa's coronavirus testing strategy is broken and not fit for purpose: It's time for a change</t>
  </si>
  <si>
    <t>10.7196/SAMJ.2020.v110i6.14902</t>
  </si>
  <si>
    <t>WOS:000541170200001</t>
  </si>
  <si>
    <t>How South Africa's Ministerial Advisory Committee on COVID-19 can be optimised</t>
  </si>
  <si>
    <t>10.7196/SAMJ.2020.v110i6.14911</t>
  </si>
  <si>
    <t>WOS:000541170200009</t>
  </si>
  <si>
    <t>Mosam, Atiya; Goldstein, Susan; Erzse, Agnes; Tugendhaft, Aviva; Hofman, Karen</t>
  </si>
  <si>
    <t>Building trust during COVID 19: Value-driven and ethical priority-setting</t>
  </si>
  <si>
    <t>10.7196/SAMJ.2020.v110i6.14893</t>
  </si>
  <si>
    <t>WOS:000541170200010</t>
  </si>
  <si>
    <t>COVID-19: Science and global health governance under attack</t>
  </si>
  <si>
    <t>10.7196/SAMJ.2020.v110i6.14820</t>
  </si>
  <si>
    <t>WOS:000541170200011</t>
  </si>
  <si>
    <t>Green, Robin J.; Mustafa, Fatima; Sewlall, Nivesh; Richards, Guy A.</t>
  </si>
  <si>
    <t>Remdesivir and COVID-19: What are the implications for Africa?</t>
  </si>
  <si>
    <t>10.7196/SAMJ.2020.v110i6.14889</t>
  </si>
  <si>
    <t>WOS:000541170200012</t>
  </si>
  <si>
    <t>Mustafa, Fatima; Green, Robin J.</t>
  </si>
  <si>
    <t>The implications of COVID-19 for the children of Africa</t>
  </si>
  <si>
    <t>10.7196/SAMJ.2020.v110i6.14824</t>
  </si>
  <si>
    <t>WOS:000541170200013</t>
  </si>
  <si>
    <t>Alio, Mustafa; Alrihawi, Shaza; Milner, James; Noor, Anila; Wazefadost, Najeeba; Zigashane, Pascal</t>
  </si>
  <si>
    <t>By Refugees, for Refugees: Refugee Leadership during COVID-19, and beyond</t>
  </si>
  <si>
    <t>INTERNATIONAL JOURNAL OF REFUGEE LAW</t>
  </si>
  <si>
    <t>10.1093/ijrl/eeaa021</t>
  </si>
  <si>
    <t>WOS:000593046800009</t>
  </si>
  <si>
    <t>John, J.; Kesner, K.</t>
  </si>
  <si>
    <t>COVID-19: No longer status quo for the surgeon</t>
  </si>
  <si>
    <t>10.17159/2078-5151/2020/v58n2a3334</t>
  </si>
  <si>
    <t>WOS:000590076400002</t>
  </si>
  <si>
    <t>Al-Benna, S.</t>
  </si>
  <si>
    <t>Impact of COVID-19 on surgical registrars' education and training</t>
  </si>
  <si>
    <t>10.17159/2078-5151/2020/v58n2a3323</t>
  </si>
  <si>
    <t>WOS:000590076400003</t>
  </si>
  <si>
    <t>Nel, D.; Oodit, R.; Bougard, H.; Panieri, E.</t>
  </si>
  <si>
    <t>SASES EXCO</t>
  </si>
  <si>
    <t>Consensus statement regarding minimally invasive surgery during the COVID-19 pandemic</t>
  </si>
  <si>
    <t>10.17159/2078-5151/2020/v58n2a3330</t>
  </si>
  <si>
    <t>WOS:000590076400004</t>
  </si>
  <si>
    <t>van Waart, J.; Matley, P. J.; Brand, M.</t>
  </si>
  <si>
    <t>FoSAS</t>
  </si>
  <si>
    <t>Federation of Surgeons of South Africa consensus document for the resumption of elective surgery after level 5 COVID-19 "lockdown" period in South Africa</t>
  </si>
  <si>
    <t>10.17159/2078-5151/2020/v58n2a3335</t>
  </si>
  <si>
    <t>WOS:000590076400005</t>
  </si>
  <si>
    <t>Lumu, Ivan</t>
  </si>
  <si>
    <t>COVID-19 Response in Sub-Saharan Africa: Lessons From Uganda</t>
  </si>
  <si>
    <t>E46</t>
  </si>
  <si>
    <t>10.1017/dmp.2020.248</t>
  </si>
  <si>
    <t>WOS:000588347800024</t>
  </si>
  <si>
    <t>Manjra, Ahmed</t>
  </si>
  <si>
    <t>THE COVID-19 CRISIS AND ITS IMPLICATIONS</t>
  </si>
  <si>
    <t>CURRENT ALLERGY &amp; CLINICAL IMMUNOLOGY</t>
  </si>
  <si>
    <t>WOS:000582712400002</t>
  </si>
  <si>
    <t>Green, Robin J.; van Bruwaene, Lore; Mustafa, Fatima; van Niekerk, Andre</t>
  </si>
  <si>
    <t>PROTECTING ASTHMATICS FROM COVID-19</t>
  </si>
  <si>
    <t>WOS:000582712400004</t>
  </si>
  <si>
    <t>Lee, Hocheol; Moon, Seok Jun; Ndombi, Grace Ossak; Kim, Kyeong-Na; Berhe, Haftu; Nam, Eun Woo</t>
  </si>
  <si>
    <t>COVID-19 Perception, Knowledge, and Preventive Practice: Comparison between South Korea, Ethiopia, and Democratic Republic of Congo</t>
  </si>
  <si>
    <t>10.29063/ajrh2020/v24i2s.11</t>
  </si>
  <si>
    <t>WOS:000579063100011</t>
  </si>
  <si>
    <t>Omaka-Amari, Lois N.; Aleke, Christian O.; Obande-Ogbuinya, Nkiru E.; Ngwakwe, Patricia C.; Nwankwo, Onyechi; Afoke, Eunice N.</t>
  </si>
  <si>
    <t>Coronavirus (COVID-19) Pandemic in Nigeria: Preventive and Control Challenges within the First Two Months of Outbreak</t>
  </si>
  <si>
    <t>10.29063/ajrh2020/v24i2s.13</t>
  </si>
  <si>
    <t>WOS:000579063100013</t>
  </si>
  <si>
    <t>Afemikhe, Juliana A.; Esewe, Roselyd E.; Enuku, Christie A.; Ehwarieme, Timothy A.</t>
  </si>
  <si>
    <t>Transmission Based Precaution Practices among Nurses in Edo State, Nigeria during COVID-19 Pandemic</t>
  </si>
  <si>
    <t>10.29063/ajrh2020/v24i2s.14</t>
  </si>
  <si>
    <t>WOS:000579063100014</t>
  </si>
  <si>
    <t>Mafugu, Tafirenyika; Abel, Sanderson</t>
  </si>
  <si>
    <t>The Pattern of Coronavirus Cases in South Africa compared with the United States of America and South Korea</t>
  </si>
  <si>
    <t>10.29063/ajrh2020/v24i2s.15</t>
  </si>
  <si>
    <t>WOS:000579063100015</t>
  </si>
  <si>
    <t>Balogun, Joseph A.</t>
  </si>
  <si>
    <t>The Epidemiology of COVID-19: A Review</t>
  </si>
  <si>
    <t>10.29063/ajrh2020/v24i2s.16</t>
  </si>
  <si>
    <t>WOS:000579063100016</t>
  </si>
  <si>
    <t>Adetuyi, Babatunde O.; Olajide, Peace A.; Awoyelu, Elukunbi H.; Adetuyi, Oluwatosin A.; Adebisi, Oluwaseun A.; Oloke, Julius K.</t>
  </si>
  <si>
    <t>Epidemiology and Treatment Options for COVID-19: A Review</t>
  </si>
  <si>
    <t>10.29063/ajrh2020/v24i2s.18</t>
  </si>
  <si>
    <t>WOS:000579063100018</t>
  </si>
  <si>
    <t>Ballard, Madeleine; Bancroft, Emily; Nesbit, Josh; Johnson, Ari; Holeman, Isaac; Foth, Jennifer; Rogers, Debbie; Yang, Jane; Nardella, James; Olsen, Helen; Raghavan, Mallika; Panjabi, Raj; Alban, Rebecca; Malaba, Serah; Christiansen, Molly; Rapp, Stephanie; Schechter, Jennifer; Aylward, Patrick; Rogers, Ash; Sebisaho, Jacques; Ako, Clarise; Choudhury, Nandini; Westgate, Carey; Mbeya, Julius; Schwarz, Ryan; Bonds, Matthew H.; Adamjee, Rehan; Bishop, Julia; Yembrick, Amanda; Flood, David; McLaughlin, Meg; Palazuelos, Daniel</t>
  </si>
  <si>
    <t>Prioritising the role of community health workers in the COVID-19 response</t>
  </si>
  <si>
    <t>e002550</t>
  </si>
  <si>
    <t>10.1136/bmjgh-2020-002550</t>
  </si>
  <si>
    <t>WOS:000573889700024</t>
  </si>
  <si>
    <t>Semaan, Aline; Audet, Constance; Huysmans, Elise; Afolabi, Bosede; Assarag, Bouchra; Banke-Thomas, Aduragbemi; Blencowe, Hannah; Caluwaerts, Severine; Campbell, Oona Maeve Renee; Cavallaro, Francesca L.; Chavane, Leonardo; Day, Louise Tina; Delamou, Alexandre; Delvaux, Therese; Graham, Wendy Jane; Gon, Giorgia; Kascak, Peter; Matsui, Mitsuaki; Moxon, Sarah; Nakimuli, Annettee; Pembe, Andrea; Radovich, Emma; van den Akker, Thomas; Benova, Lenka</t>
  </si>
  <si>
    <t>Voices from the frontline: findings from a thematic analysis of a rapid online global survey of maternal and newborn health professionals facing the COVID-19 pandemic</t>
  </si>
  <si>
    <t>e002967</t>
  </si>
  <si>
    <t>10.1136/bmjgh-2020-002967</t>
  </si>
  <si>
    <t>WOS:000573889700030</t>
  </si>
  <si>
    <t>Bawa, Ahmed</t>
  </si>
  <si>
    <t>Social Triage in the Time of COVID-19</t>
  </si>
  <si>
    <t>SOCIAL RESEARCH</t>
  </si>
  <si>
    <t>WOS:000571464000006</t>
  </si>
  <si>
    <t>Tola, Habteyes Hailu</t>
  </si>
  <si>
    <t>Risk communication during novel corona-virus disease 2019 pandemic in low health service coverage setup: The case of Ethiopia</t>
  </si>
  <si>
    <t>JOURNAL OF EDUCATION AND HEALTH PROMOTION</t>
  </si>
  <si>
    <t>10.4103/jehp.jehp_346_20</t>
  </si>
  <si>
    <t>WOS:000570201400010</t>
  </si>
  <si>
    <t>AGBA, Michael Sunday; OCHENI, Stephen I.; CHUKWURAH, Daniel Chi, Jr.</t>
  </si>
  <si>
    <t>COVID-19 Pandemic and the Socio-Economic Wellbeing of Workers, Organisations and People: the Loss of One is the Gain of Others (a Multiple Perspective Analysis-MPA)</t>
  </si>
  <si>
    <t>POSTMODERN OPENINGS</t>
  </si>
  <si>
    <t>10.18662/po/11.2/154</t>
  </si>
  <si>
    <t>WOS:000567899600002</t>
  </si>
  <si>
    <t>Ransing, Ramdas; Adiukwu, Frances; Pereira-Sanchez, Victor; Ramalho, Rodrigo; Orsolini, Laura; Teixeira, Andre Luiz Schuh; Gonzalez-Diaz, Jairo M.; da Costa, Mariana Pinto; Soler-Vidal, Joan; Bytyci, Drita Gashi; El Hayek, Samer; Larnaout, Amine; Shalbafan, Mohammadreza; Syarif, Zulvia; Nofal, Marwa; Kundadak, Ganesh Kudva</t>
  </si>
  <si>
    <t>Mental Health Interventions during the COVID-19 Pandemic: A Conceptual Framework by Early Career Psychiatrists</t>
  </si>
  <si>
    <t>10.1016/j.ajp.2020.102085</t>
  </si>
  <si>
    <t>WOS:000560051500049</t>
  </si>
  <si>
    <t>Silva-Arrieta, Sandra; Goulder, Philip J. R.; Brander, Christian</t>
  </si>
  <si>
    <t>In silico veritas? Potential limitations for SARS-CoV-2 vaccine development based on T-cell epitope prediction</t>
  </si>
  <si>
    <t>e1008607</t>
  </si>
  <si>
    <t>10.1371/journal.ppat.1008607</t>
  </si>
  <si>
    <t>WOS:000559725500009</t>
  </si>
  <si>
    <t>Souadka, Amine; Essangri, Hajar; Benkabbou, Amine; Amrani, Laila; Majbar, Mohammed Anass</t>
  </si>
  <si>
    <t>COVID-19 and Healthcare worker's families: behind the scenes of frontline response.</t>
  </si>
  <si>
    <t>10.1016/j.eclinm.2020.100373</t>
  </si>
  <si>
    <t>MEDLINE:32368726</t>
  </si>
  <si>
    <t>Zeouk, Ikrame; Bekhti, Khadija; Lorenzo-Morales, Jacob</t>
  </si>
  <si>
    <t>From Wuhan to COVID-19 Pandemic: An Up-to-Date Review of Its Pathogenesis, Potential Therapeutics, and Recent Advances</t>
  </si>
  <si>
    <t>10.3390/microorganisms8060850</t>
  </si>
  <si>
    <t>WOS:000554012000001</t>
  </si>
  <si>
    <t>Griette, Quentin; Magal, Pierre; Seydi, Ousmane</t>
  </si>
  <si>
    <t>Unreported Cases for Age Dependent COVID-19 Outbreak in Japan</t>
  </si>
  <si>
    <t>10.3390/biology9060132</t>
  </si>
  <si>
    <t>WOS:000551189400025</t>
  </si>
  <si>
    <t>COVID-19 Infection Fatality Rate Associated with Incidence-A Population-Level Analysis of 19 Spanish Autonomous Communities</t>
  </si>
  <si>
    <t>10.3390/biology9060128</t>
  </si>
  <si>
    <t>WOS:000551189400011</t>
  </si>
  <si>
    <t>Al-Babtain, Abdulhakim A.; Ahmed, Abdul Hadi N.; Afify, Ahmed Z.</t>
  </si>
  <si>
    <t>A New Discrete Analog of the Continuous Lindley Distribution, with Reliability Applications</t>
  </si>
  <si>
    <t>ENTROPY</t>
  </si>
  <si>
    <t>10.3390/e22060603</t>
  </si>
  <si>
    <t>WOS:000551074900001</t>
  </si>
  <si>
    <t>Damani, Anuja; Ghoshal, Arunangshu; Rao, Krithika; Singhai, Pankaj; Rayala, Spandana; Rao, Seema; Ganpathy, K. V.; Krishnadasan, Nisha; Verginia, Lt. Alice Stella; Vallath, Nandini; Palat, Gayatri; Venkateshwaran, Chitra; Jeba, Jenifer S.; Matthews, Lulu; Macaden, Stanley; Muckaden, Mary Ann; Simha, Srinagesh; Salins, Naveen; Johnson, Jeremy; Butola, Savita; Bhatnagar, Sushma</t>
  </si>
  <si>
    <t>Palliative Care in Coronavirus Disease 2019 Pandemic: Position Statement of the Indian Association of Palliative Care</t>
  </si>
  <si>
    <t>INDIAN JOURNAL OF PALLIATIVE CARE</t>
  </si>
  <si>
    <t>S3</t>
  </si>
  <si>
    <t>S7</t>
  </si>
  <si>
    <t>10.4103/IJPC.IJPC_207_20</t>
  </si>
  <si>
    <t>WOS:000552430200002</t>
  </si>
  <si>
    <t>Daniel, Sunitha; Venkateswaran, Chitra; Sunder, Poornima; Nair, Shoba; Chittazhathu, Rajashree. K.; Manuel, Athul Joseph; Raghavan, Biju; Kumar, Sunil M. M.; Rijju, Vineetha; Vijay, Geetha; Rao, Seema; Prabhu, Anupama V.; Parameswaran, Uma; Spruijt, Odette; Rajagopal, M. R.; Leng, Mhoira</t>
  </si>
  <si>
    <t>Responding to Palliative Care Training Needs in the Coronavirus Disease 2019 Era: The Context and Process of Developing and Disseminating Training Resources and Guidance for Low- and Middle-Income Countries from Kerala, South India</t>
  </si>
  <si>
    <t>S8</t>
  </si>
  <si>
    <t>S16</t>
  </si>
  <si>
    <t>10.4103/IJPC.IJPC_131_20</t>
  </si>
  <si>
    <t>WOS:000552430200003</t>
  </si>
  <si>
    <t>Rao, Seema Rajesh; Spruijt, Odette; Sunder, Poornima; Daniel, Sunitha; Chittazhathu, Rajashree K.; Nair, Shoba; Leng, Mhoira; Kumar, Sunil M. M.; Raghavan, Biju; Manuel, Athul Joseph; Rijju, Vineetha; Vijay, Geetha; Prabhu, Anupama V.; Parameswaran, Uma; Venkateswaran, Chitra</t>
  </si>
  <si>
    <t>Psychosocial Aspects of COVID-19 in the Context of Palliative Care - A Quick Review</t>
  </si>
  <si>
    <t>S120</t>
  </si>
  <si>
    <t>10.4103/IJPC.IJPC_183_20</t>
  </si>
  <si>
    <t>WOS:000552430200024</t>
  </si>
  <si>
    <t>Boukhatem, Mohamed Nadjib; Setzer, William N.</t>
  </si>
  <si>
    <t>Aromatic Herbs, Medicinal Plant-Derived Essential Oils, and Phytochemical Extracts as Potential Therapies for Coronaviruses: Future Perspectives</t>
  </si>
  <si>
    <t>10.3390/plants9060800</t>
  </si>
  <si>
    <t>WOS:000551101300001</t>
  </si>
  <si>
    <t>Vulnerability of People with Cancer and the Potential Risks of COVID-9 Pandemic: A perspective in Morocco</t>
  </si>
  <si>
    <t>SIGNA VITAE</t>
  </si>
  <si>
    <t>10.22514/sv.2020.16.0030</t>
  </si>
  <si>
    <t>WOS:000551519100030</t>
  </si>
  <si>
    <t>De Silva Senapathi, Upasama; Aboelkhair, Mohamed; Puro, Kekungu; Ali, Mariam; Amarasinghe, Aruna; Abdul-Cader, M. Sarjoon; Van Marle, Guido; Czub, Markus; Abdul-Careem, Mohamed Faizal</t>
  </si>
  <si>
    <t>In Ovo Delivered Toll-Like Receptor 7 Ligand, Resiquimod Enhances Host Responses against Infectious Bronchitis Corona Virus (IBV) Infection</t>
  </si>
  <si>
    <t>10.3390/vaccines8020186</t>
  </si>
  <si>
    <t>WOS:000550826900001</t>
  </si>
  <si>
    <t>Ammar, Achraf; Brach, Michael; Trabelsi, Khaled; Chtourou, Hamdi; Boukhris, Omar; Masmoudi, Liwa; Bouaziz, Bassem; Bentlage, Ellen; How, Daniella; Ahmed, Mona; Mueller, Patrick; Mueller, Notger; Aloui, Asma; Hammouda, Omar; Paineiras-Domingos, Laisa Liane; Braakman-Jansen, Annemarie; Wrede, Christian; Bastoni, Sofia; Pernambuco, Carlos Soares; Mataruna, Leonardo; Taheri, Morteza; Irandoust, Khadijeh; Khacharem, Aimen; Bragazzi, Nicola L.; Chamari, Karim; Glenn, Jordan M.; Bott, Nicholas T.; Gargouri, Faiez; Chaari, Lotfi; Batatia, Hadj; Ali, Gamal Mohamed; Abdelkarim, Osama; Jarraya, Mohamed; El Abed, Kais; Souissi, Nizar; Van Gemert-Pijnen, Lisette; Riemann, Bryan L.; Riemann, Laurel; Moalla, Wassim; Gomez-Raja, Jonathan; Epstein, Monique; Sanderman, Robbert; Schulz, Sebastian V. W.; Jerg, Achim; Al-Horani, Ramzi; Mansi, Taiysir; Jmail, Mohamed; Barbosa, Fernando; Ferreira-Santos, Fernando; Simunic, Bostjan; Pisot, Rado; Gaggioli, Andrea; Bailey, Stephen J.; Steinacker, Jurgen M.; Driss, Tarak; Hoekelmann, Anita</t>
  </si>
  <si>
    <t>Effects of COVID-19 Home Confinement on Eating Behaviour and Physical Activity: Results of the ECLB-COVID19 International Online Survey</t>
  </si>
  <si>
    <t>10.3390/nu12061583</t>
  </si>
  <si>
    <t>WOS:000549330700001</t>
  </si>
  <si>
    <t>The Severe Acute Respiratory Syndrome Coronavirus-2 Pandemic: An Overview to Control Human-wildlife and Human-human Interactions</t>
  </si>
  <si>
    <t>10.22207/JPAM.14.2.02</t>
  </si>
  <si>
    <t>WOS:000548174300003</t>
  </si>
  <si>
    <t>Cleemput, Sara; Dumon, Wim; Fonseca, Vagner; Karim, Wasim Abdool; Giovanetti, Marta; Alcantara, Luiz Carlos; Deforche, Koen; de Oliveira, Tulio</t>
  </si>
  <si>
    <t>Genome Detective Coronavirus Typing Tool for rapid identification and characterization of novel coronavirus genomes</t>
  </si>
  <si>
    <t>BIOINFORMATICS</t>
  </si>
  <si>
    <t>10.1093/bioinformatics/btaa145</t>
  </si>
  <si>
    <t>WOS:000550117300035</t>
  </si>
  <si>
    <t>Bantan, Rashad A. R.; Chesneau, Christophe; Jamal, Farrukh; Elgarhy, Mohammed</t>
  </si>
  <si>
    <t>On the Analysis of New COVID-19 Cases in Pakistan Using an Exponentiated Version of the M Family of Distributions</t>
  </si>
  <si>
    <t>MATHEMATICS</t>
  </si>
  <si>
    <t>10.3390/math8060953</t>
  </si>
  <si>
    <t>WOS:000550886400001</t>
  </si>
  <si>
    <t>Mahomed, Faraaz</t>
  </si>
  <si>
    <t>Addressing the Problem of Severe Underinvestment in Mental Health and Well-Being from a Human Rights Perspective.</t>
  </si>
  <si>
    <t>Health and human rights</t>
  </si>
  <si>
    <t>MEDLINE:32669787</t>
  </si>
  <si>
    <t>Kivuti-Bitok, Lucy W.; Chepchirchir, Angeline; Waithaka, Peter; Ngune, Irene</t>
  </si>
  <si>
    <t>Dry Taps? A Synthesis of Alternative "Wash" Methods in the Absence of Water and Sanitizers in the Prevention of Coronavirus in Low-Resource Settings</t>
  </si>
  <si>
    <t>10.1177/2150132720936858</t>
  </si>
  <si>
    <t>WOS:000545620200001</t>
  </si>
  <si>
    <t>Pillay, Anthony L.; Barnes, Brendon R.</t>
  </si>
  <si>
    <t>Psychology and COVID-19: impacts, themes and way forward</t>
  </si>
  <si>
    <t>10.1177/0081246320937684</t>
  </si>
  <si>
    <t>WOS:000544980800001</t>
  </si>
  <si>
    <t>Friedman, Eric A.; Gostin, Lawrence O.; Maleche, Allan; Nilo, Alessandra; Foguito, Fogue; Rugege, Umunyana; Stevenson, Sasha; Gitahi, Githinji; Ruano, Ana Lorena; Barry, Michele; Hossain, Sara; Lucien, Franciscka; Rusike, Itai; Hevia, Martin; Alwan, Ala; Cameron, Edwin; Farmer, Paul; Flores, Walter; Hassim, Adila; Mburu, Rosemary; Mukherjee, Joia; Mulumba, Moses; Puras, Dainius; Roses Periago, Mirta</t>
  </si>
  <si>
    <t>Global Health in the Age of COVID-19: Responsive Health Systems Through a Right to Health Fund</t>
  </si>
  <si>
    <t>WOS:000543379300018</t>
  </si>
  <si>
    <t>Hagar, Mohamed; Ahmed, Hoda A.; Aljohani, Ghadah; Alhaddad, Omaima A.</t>
  </si>
  <si>
    <t>Investigation of Some Antiviral N-Heterocycles as COVID 19 Drug: Molecular Docking and DFT Calculations</t>
  </si>
  <si>
    <t>10.3390/ijms21113922</t>
  </si>
  <si>
    <t>WOS:000543400300184</t>
  </si>
  <si>
    <t>Winkler, Andrea Sylvia; Knauss, Samuel; Schmutzhard, Erich; Leonardi, Matilde; Padovani, Alessandro; Abd-Allah, Foad; Charway-Felli, Augustina; Emmerich, Julius Valentin; Umapathi, Thirugnanam; Satishchandra, Parthasarthy; Hoo, Fan Kee; Dalmau, Josep; Oreja-Guevara, Celia; Ferreira, Lucia Brito; Pfausler, Bettina; Michael, Benedict; Tagliavini, Fabrizio; Hoglinger, Gunter; Endres, Matthias; Klein, Christine; Hemmer, Bernhard; Correll, William; Sejvar, James; Solomon, Tom</t>
  </si>
  <si>
    <t>A call for a global COVID-19 Neuro Research Coalition</t>
  </si>
  <si>
    <t>LANCET NEUROLOGY</t>
  </si>
  <si>
    <t>WOS:000544059200020</t>
  </si>
  <si>
    <t>Sayari, Arash J.; Harada, Garrett K.; Louie, Philip K.; McCarthy, Michael H.; Nolte, Michael T.; Mallow, Gary M.; Siyaji, Zakariah; Germscheid, Niccole; Cheung, Jason P. Y.; Neva, Marko H.; El-Sharkawi, Mohammad; Valacco, Marcelo; Sciubba, Daniel M.; Chutkan, Norman B.; An, Howard S.; Samartzis, Dino</t>
  </si>
  <si>
    <t>Personal Health of Spine Surgeons Can Impact Perceptions, Decision-Making and Healthcare Delivery During the COVID-19 Pandemic - A Worldwide Study</t>
  </si>
  <si>
    <t>NEUROSPINE</t>
  </si>
  <si>
    <t>10.14245/ns.2040336.168</t>
  </si>
  <si>
    <t>WOS:000546292500001</t>
  </si>
  <si>
    <t>Abdulmajeed, Kabir; Adeleke, Monsuru; Popoola, Labode</t>
  </si>
  <si>
    <t>ONLINE FORECASTING OF COVID-19 CASES IN NIGERIA USING LIMITED DATA</t>
  </si>
  <si>
    <t>10.1016/j.dib.2020.105683</t>
  </si>
  <si>
    <t>WOS:000541974100014</t>
  </si>
  <si>
    <t>Olapegba, Peter O.; Iorfa, Steven K.; Kolawole, Samson O.; Oguntayo, Rotimi; Gandi, Joshua C.; Ottu, Iboro F. A.; Ayandele, Olusola</t>
  </si>
  <si>
    <t>Survey data of COVID-19-related Knowledge, Risk Perceptions and Precautionary Behavior among Nigerians</t>
  </si>
  <si>
    <t>10.1016/j.dib.2020.105685</t>
  </si>
  <si>
    <t>WOS:000541974100025</t>
  </si>
  <si>
    <t>Lahfaoui, M.; Azizi, M.; Elbakkaoui, M.; El Amrani, R.; Kamaoui, I.; Benhaddou, H.</t>
  </si>
  <si>
    <t>Acute respiratory distress syndrome secondary to SARS-CoV-2 infection in an infant</t>
  </si>
  <si>
    <t>REVUE DES MALADIES RESPIRATOIRES</t>
  </si>
  <si>
    <t>10.1016/j.rmr.2020.04.009</t>
  </si>
  <si>
    <t>WOS:000542519100010</t>
  </si>
  <si>
    <t>Lalla, Usha; Allwood, Brian W.; Louw, Elizabeth H.; Nortje, Andre; Parker, Arifa; Taljaard, Jantjie J.; Moodley, Desiree; Koegelenberg, Coenraad F. N.</t>
  </si>
  <si>
    <t>The utility of high-flow nasal cannula oxygen therapy in the management of respiratory failure secondary to COVID-19 pneumonia</t>
  </si>
  <si>
    <t>10.7196/SAMJ.2020.v110i6.14882</t>
  </si>
  <si>
    <t>WOS:000541170200002</t>
  </si>
  <si>
    <t>D'Andrea, I.; Naidoo, P.; Schoeman, E.; Kotze, C.</t>
  </si>
  <si>
    <t>Closed positive end-expiratory pressure system: Pre-oxygenation and ventilatory support in COVID-19</t>
  </si>
  <si>
    <t>10.7196/SAMJ.2020.v110i6.14839</t>
  </si>
  <si>
    <t>WOS:000541170200003</t>
  </si>
  <si>
    <t>Stowe, M-J; Scheibe, Andrew; Shelly, Shaun; Marks, Monique</t>
  </si>
  <si>
    <t>COVID-19 restrictions and increased risk of overdose for street-based people with opioid dependence in South Africa</t>
  </si>
  <si>
    <t>10.7196/SAMJ.2020.v110i6.14832</t>
  </si>
  <si>
    <t>WOS:000541170200004</t>
  </si>
  <si>
    <t>Omuse, Geoffrey; Maranga, Janet; Abdillah, Abubakar; Maina, Daniel</t>
  </si>
  <si>
    <t>Prognosticating COVID-19: A need for Africa-specific laboratory predictors</t>
  </si>
  <si>
    <t>10.7196/SAMJ.2020.v110i6.14833</t>
  </si>
  <si>
    <t>WOS:000541170200005</t>
  </si>
  <si>
    <t>Dhai, A.; Veller, M.; Ballot, D.; Mokhachane, M.</t>
  </si>
  <si>
    <t>Pandemics, professionalism and the duty of care: Concerns from the coalface</t>
  </si>
  <si>
    <t>10.7196/SAMJ.2020.v110i6.14901</t>
  </si>
  <si>
    <t>WOS:000541170200014</t>
  </si>
  <si>
    <t>Singh, J. A.</t>
  </si>
  <si>
    <t>COVID-19: Mandatory institutional isolation v. voluntary home self-isolation</t>
  </si>
  <si>
    <t>10.7196/SAMJ.2020.v110i6.14840</t>
  </si>
  <si>
    <t>WOS:000541170200015</t>
  </si>
  <si>
    <t>Moodley, K.; Obasa, A. E.; London, L.</t>
  </si>
  <si>
    <t>Isolation and quarantine in South Africa during COVID-19: Draconian measures or proportional response?</t>
  </si>
  <si>
    <t>10.7196/SAMJ.2020.v110i6.14842</t>
  </si>
  <si>
    <t>WOS:000541170200016</t>
  </si>
  <si>
    <t>Karim, S. Abdool</t>
  </si>
  <si>
    <t>Criminalisation of transmission of SARS-CoV-2: A potential challenge to controlling the outbreak in South Africa</t>
  </si>
  <si>
    <t>10.7196/SAMJ.2020.v110i6.14753</t>
  </si>
  <si>
    <t>WOS:000541170200017</t>
  </si>
  <si>
    <t>COVID-19 and patient-doctor confidentiality</t>
  </si>
  <si>
    <t>10.7196/SAMJ.2020.v110i6.14797</t>
  </si>
  <si>
    <t>WOS:000541170200018</t>
  </si>
  <si>
    <t>Parker, A.; Karamchand, S.; Schrueder, N.; Lahri, S.; Rabie, H.; Aucamp, M.; Abrahams, R.; Ciapparelli, P.; Erasmus, D. S.; Cotton, M. F.; Lalla, U.; Leisegang, R.; Meintjes, J.; Mistry, R.; Moosa, M. R.; Mowlana, A.; Koegelenberg, C. F. N.; Prozesky, H.; Smith, W.; van Schalkwyk, M.; Taljaard, J. J.</t>
  </si>
  <si>
    <t>Leadership and early strategic response to the SARS-CoV-2 pandemic at a COVID-19 designated hospital in South Africa</t>
  </si>
  <si>
    <t>10.7196/SAMJ.2020.v110i6.14809</t>
  </si>
  <si>
    <t>WOS:000541170200019</t>
  </si>
  <si>
    <t>Roux, Cle; Dramowski, A.</t>
  </si>
  <si>
    <t>Personal protective equipment (PPE) in a pandemic: Approaches to PPE preservation for South African healthcare facilities</t>
  </si>
  <si>
    <t>10.7196/SAMJ.2020.v110i6.14831</t>
  </si>
  <si>
    <t>WOS:000541170200020</t>
  </si>
  <si>
    <t>Botes, W. M.; Thaldar, D. W.</t>
  </si>
  <si>
    <t>COVID-19 and quarantine orders: A practical approach</t>
  </si>
  <si>
    <t>10.7196/SAMJ.2020.v110i6.14794</t>
  </si>
  <si>
    <t>WOS:000541170200021</t>
  </si>
  <si>
    <t>Schmidt, B.; Davids, E. L.; Malinga, T.</t>
  </si>
  <si>
    <t>Quarantine alone or in combination with other public health measures to control COVID-19: A rapid Cochrane review</t>
  </si>
  <si>
    <t>10.7196/SAMJ.2020.v110i6.14847</t>
  </si>
  <si>
    <t>WOS:000541170200022</t>
  </si>
  <si>
    <t>Zhen, J.; Chan, C.; Schoonees, A.; Apatu, E.; Thabane, L.; Young, T.</t>
  </si>
  <si>
    <t>Transmission of respiratory viruses when using public ground transport: A rapid review to inform public health recommendations during the COVID-19 pandemic</t>
  </si>
  <si>
    <t>10.7196/SAMJ.2020.v110i6.14751</t>
  </si>
  <si>
    <t>WOS:000541170200023</t>
  </si>
  <si>
    <t>Dube, Bekithemba</t>
  </si>
  <si>
    <t>Rural Online Learning in the Context of COVID-19 in South Africa: Evoking an Inclusive Education Approach</t>
  </si>
  <si>
    <t>REMIE-MULTIDISCIPLINARY JOURNAL OF EDUCATIONAL RESEARCH</t>
  </si>
  <si>
    <t>10.4471/remie.2020.5607</t>
  </si>
  <si>
    <t>WOS:000541825200002</t>
  </si>
  <si>
    <t>Cheruiyot, Isaac; Henry, Brandon Michael; Lippi, Giuseppe</t>
  </si>
  <si>
    <t>Is there evidence of intra-uterine vertical transmission potential of COVID-19 infection in samples tested by quantitative RT-PCR?</t>
  </si>
  <si>
    <t>10.1016/j.ejogrb.2020.04.034</t>
  </si>
  <si>
    <t>WOS:000540839800020</t>
  </si>
  <si>
    <t>Bechri, Hajar; Oudrhiri, Mohammed Yassaad; Arkha, Yasser; El Ouahabi, Abdessamad</t>
  </si>
  <si>
    <t>Letter to the Editor Effects of the COVID-19 Outbreak in Northern Italy: Lessons Learned for African Neurosurgical Centers</t>
  </si>
  <si>
    <t>10.1016/j.wneu.2020.04.103.</t>
  </si>
  <si>
    <t>WOS:000540726900047</t>
  </si>
  <si>
    <t>El Kassas, Mohamed; Alboraie, Mohamed; Al Balakosy, Amira; Nermeen, Abdeen; Afify, Shimaa; Abdalgaber, Mohammad; Sherief, Ahmed F.; Madkour, Ahmad; Ahmed, Mohamed Abdellah; Eltabbakh, Mohamed; Salaheldin, Mohamed; Wifi, Mohamed-Naguib</t>
  </si>
  <si>
    <t>Liver transplantation in the era of COVID-19</t>
  </si>
  <si>
    <t>10.1016/j.ajg.2020.04.019</t>
  </si>
  <si>
    <t>WOS:000540340200002</t>
  </si>
  <si>
    <t>Hassani, Rachid Tahiri Joutei; Bennis, Ahmed</t>
  </si>
  <si>
    <t>Hydroxychloroquine as antiviral prophylaxis for exposed caregivers to Covid-19: An urgent appraisal is needed</t>
  </si>
  <si>
    <t>10.1016/j.ijph.2020.05.005</t>
  </si>
  <si>
    <t>WOS:000539930200007</t>
  </si>
  <si>
    <t>Ohia, Chinenyenwa; Bakarey, Adeleye S.; Ahmad, Tauseef</t>
  </si>
  <si>
    <t>COVID-19 and Nigeria: putting the realities in context</t>
  </si>
  <si>
    <t>10.1016/j.ijid.2020.04.062</t>
  </si>
  <si>
    <t>WOS:000540737100048</t>
  </si>
  <si>
    <t>El-Khatib, Ziad; Jacobs, Graeme Brendon; Ikomey, George Mondinde; Neogi, Ujjwal</t>
  </si>
  <si>
    <t>The disproportionate effect of COVID-19 mortality on ethnic minorities: Genetics or health inequalities?</t>
  </si>
  <si>
    <t>10.1016/j.eclinm.2020.100430</t>
  </si>
  <si>
    <t>MEDLINE:32572393</t>
  </si>
  <si>
    <t>Abena, Pascale M.; Decloedt, Eric H.; Bottieau, Emmanuel; Suleman, Fatima; Adejumo, Prisca; Sam-Agudu, Nadia A.; TamFum, Jean-Jacques Muyembe; Seydi, Moussa; Eholie, Serge P.; Mills, Edward J.; Kallay, Oscar; Zumla, Alimuddin; Nachega, Jean B.</t>
  </si>
  <si>
    <t>Chloroquine and Hydroxychloroquine for the Prevention or Treatment of COVID-19 in Africa: Caution for Inappropriate Off-label Use in Healthcare Settings</t>
  </si>
  <si>
    <t>10.4269/ajtmh.20-0290</t>
  </si>
  <si>
    <t>WOS:000538787600018</t>
  </si>
  <si>
    <t>El Kahkahi, Rahal; Moustaine, Meryama; Hafidi, Majida; Zouhair, Rachid; Errakhi, Rafik</t>
  </si>
  <si>
    <t>Coronavirus disease (COVID-19) in Morocco: situation update and proposed remedial measures</t>
  </si>
  <si>
    <t>10.18683/germs.2020.1197</t>
  </si>
  <si>
    <t>WOS:000539091200012</t>
  </si>
  <si>
    <t>Amer, Hoda Wahid; Mohamed, Hanem Abdullah</t>
  </si>
  <si>
    <t>Effect of Nursing Instructions about COVID-19 Preventive Measures on Knowledge and Reported Practice of Hospitalized School Age Children</t>
  </si>
  <si>
    <t>INTERNATIONAL JOURNAL OF PEDIATRICS-MASHHAD</t>
  </si>
  <si>
    <t>10.22038/ijp.2020.48150.3877</t>
  </si>
  <si>
    <t>WOS:000538991000008</t>
  </si>
  <si>
    <t>Nguyen, Thanh N.; Abdalkader, Mohamad; Jovin, Tudor G.; Nogueira, Raul G.; Jadhav, Ashutosh P.; Haussen, Diogo C.; Hassan, Ameer E.; Novakovic, Roberta; Sheth, Sunil A.; Ortega-Gutierrez, Santiago; Panagos, Peter D.; Cordina, Steve M.; Linfante, Italo; Mansour, Ossama Yassin; Malik, Amer M.; Narayanan, Sandra; Masoud, Hesham E.; Chou, Sherry Hsiang-Yi; Khatri, Rakesh; Janardhan, Vallabh; Yavagal, Dileep R.; Zaidat, Osama O.; Greer, David M.; Liebeskind, David S.</t>
  </si>
  <si>
    <t>Mechanical Thrombectomy in the Era of the COVID-19 Pandemic: Emergency Preparedness for Neuroscience Teams A Guidance Statement From the Society of Vascular and Interventional Neurology</t>
  </si>
  <si>
    <t>STROKE</t>
  </si>
  <si>
    <t>10.1161/STROKEAHA.120.030100</t>
  </si>
  <si>
    <t>WOS:000537785600049</t>
  </si>
  <si>
    <t>Feng, Yun; Ling, Yun; Bai, Tao; Xie, Yusang; Huang, Jie; Li, Jian; Xiong, Weining; Yang, Dexiang; Chen, Rong; Lu, Fangying; Lu, Yunfei; Liu, Xuhui; Chen, Yuqing; Li, Xin; Li, Yong; Summah, Hanssa Dwarka; Lin, Huihuang; Yan, Jiayang; Zhou, Min; Lu, Hongzhou; Qu, Jieming</t>
  </si>
  <si>
    <t>COVID-19 with Different Severities: A Multicenter Study of Clinical Features</t>
  </si>
  <si>
    <t>10.1164/rccm.202002-0445OC</t>
  </si>
  <si>
    <t>WOS:000537791300015</t>
  </si>
  <si>
    <t>El Otmani, H.; El Moutawakil, B.; Rafai, M. -A.; El Benna, N.; El Kettani, C.; Soussi, M.; El Mdaghri, N.; Barrou, H.; Afif, H.</t>
  </si>
  <si>
    <t>Covid-19 and Guillain-Barre syndrome: More than a coincidence!</t>
  </si>
  <si>
    <t>10.1016/j.neurol.2020.04.007</t>
  </si>
  <si>
    <t>WOS:000537864300019</t>
  </si>
  <si>
    <t>Makurumidze, Richard</t>
  </si>
  <si>
    <t>Coronavirus-19 disease (COVID-19): A case series of early suspected cases reported and the implications towards the response to the pandemic in Zimbabwe</t>
  </si>
  <si>
    <t>10.1016/j.jmii.2020.04.002</t>
  </si>
  <si>
    <t>WOS:000538151000028</t>
  </si>
  <si>
    <t>Yakass, Michael Bright; Woodward, Bryan</t>
  </si>
  <si>
    <t>COVID-19: should we continue to cryopreserve sperm during the pandemic?</t>
  </si>
  <si>
    <t>10.1016/j.rbmo.2020.04.004</t>
  </si>
  <si>
    <t>WOS:000537084600021</t>
  </si>
  <si>
    <t>McIver, David J.; Silithammavong, Soubanh; Theppangna, Watthana; Gillis, Amethyst; Douangngeun, Bounlom; Khammavong, Kongsy; Singhalath, Sinpakone; Duong, Veasna; Buchy, Philippe; Olson, Sarah H.; Keatts, Lucy; Fine, Amanda E.; Greatorex, Zoe; Gilbert, Martin; LeBreton, Matthew; Saylors, Karen; Joly, Damien O.; Rubin, Edward M.; Lange, Christian E.</t>
  </si>
  <si>
    <t>Coronavirus surveillance of wildlife in the Lao People's Democratic Republic detects viral RNA in rodents</t>
  </si>
  <si>
    <t>10.1007/s00705-020-04683-7</t>
  </si>
  <si>
    <t>WOS:000537369300002</t>
  </si>
  <si>
    <t>Powell-Jackson, Timothy; King, Jessica J. C.; Makungu, Christina; Spieker, Nicole; Woodd, Susannah; Risha, Peter; Goodman, Catherine</t>
  </si>
  <si>
    <t>Infection prevention and control compliance in Tanzanian outpatient facilities: a cross-sectional study with implications for the control of COVID-19</t>
  </si>
  <si>
    <t>E780</t>
  </si>
  <si>
    <t>E789</t>
  </si>
  <si>
    <t>10.1016/S2214-109X(20)30222-9</t>
  </si>
  <si>
    <t>WOS:000536463500025</t>
  </si>
  <si>
    <t>Pereira-Sanchez, Victor; Adiukwu, Frances; El Hayek, Samer; Bytyci, Drita Gashi; Gonzalez-Diaz, Jairo M.; Kundadak, Ganesh Kudva; Larnaout, Amine; Nofal, Marwa; Orsolini, Laura; Ramalho, Rodrigo; Ransing, Ramdas; Shalbafan, Mohammadreza; Soler-Vidal, Joan; Syarif, Zulvia; Luiz, Andre; Teixeira, Schuh; da Costa, Mariana Pinto</t>
  </si>
  <si>
    <t>COVID-19 effect on mental health: patients and workforce</t>
  </si>
  <si>
    <t>E29</t>
  </si>
  <si>
    <t>E30</t>
  </si>
  <si>
    <t>WOS:000536026900001</t>
  </si>
  <si>
    <t>Sisay, Mekonnen</t>
  </si>
  <si>
    <t>3CL(pro) inhibitors as a potential therapeutic option for COVID-19: Available evidence and ongoing clinical trials</t>
  </si>
  <si>
    <t>10.1016/j.phrs.2020.104779</t>
  </si>
  <si>
    <t>WOS:000534244400001</t>
  </si>
  <si>
    <t>Treatment considerations for patients with pemphigus during the COVID-19 pandemic</t>
  </si>
  <si>
    <t>E235</t>
  </si>
  <si>
    <t>E236</t>
  </si>
  <si>
    <t>10.1016/j.jaad.2020.04.005</t>
  </si>
  <si>
    <t>WOS:000532790300023</t>
  </si>
  <si>
    <t>Llupia, Anna; Garcia-Basteiro, Alberto; Puig, Joaquim</t>
  </si>
  <si>
    <t>Still using MS Excel? Implementation of the WHO Go.Data software for the COVID-19 contact tracing.</t>
  </si>
  <si>
    <t>Health science reports</t>
  </si>
  <si>
    <t>e164</t>
  </si>
  <si>
    <t>10.1002/hsr2.164</t>
  </si>
  <si>
    <t>MEDLINE:32399502</t>
  </si>
  <si>
    <t>Kandeel, Mahmoud; Ibrahim, Abdelazim; Fayez, Mahmoud; Al-Nazawi, Mohammed</t>
  </si>
  <si>
    <t>From SARS and MERS CoVs to SARS-CoV-2: Moving toward more biased codon usage in viral structural and nonstructural genes</t>
  </si>
  <si>
    <t>10.1002/jmv.25754</t>
  </si>
  <si>
    <t>WOS:000526462000023</t>
  </si>
  <si>
    <t>Ozma, Mahdi Asghari; Maroufi, Parham; Khodadadi, Ehsaneh; Kose, Sukran; Esposito, Isabella; Ganbarov, Khudaverdi; Dao, Sounkalo; Esposito, Silvano; Dal, Tuba; Zeinalzadeh, Elham; Kafil, Hossein Samadi</t>
  </si>
  <si>
    <t>Clinical manifestation, diagnosis, prevention and control of SARS-CoV-2 (COVID-19) during the outbreak period.</t>
  </si>
  <si>
    <t>2020 Ahead of print Jun 1</t>
  </si>
  <si>
    <t>MEDLINE:32275257</t>
  </si>
  <si>
    <t>Abdullahi, Idris Nasir; Emeribe, Anthony Uchenna; Mustapha, Jelili Olaide; Fasogbon, Samuel Ayobami; Ofor, Igr Bassey; Opeyemi, Imodoye Sikiru; Obi-George, Chibueze; Sunday, Animasaun Olawale; Nwofe, Justin</t>
  </si>
  <si>
    <t>Exploring the genetics, ecology of SARS-COV-2 and climatic factors as possible control strategies against COVID-19</t>
  </si>
  <si>
    <t>2020 Ahead Of Print Jun 1</t>
  </si>
  <si>
    <t>MEDLINE:32275258</t>
  </si>
  <si>
    <t>Fathizadeh, Hadis; Maroufi, Parham; Momen-Heravi, Mansooreh; Dao, Sounkalo; Kose, Sukran; Ganbarov, Khudaverdi; Pagliano, Pasquale; Esposito, Silvano; Kafil, Hossein Samadi</t>
  </si>
  <si>
    <t>Protection and disinfection policies against SARS-CoV-2 (COVID-19).</t>
  </si>
  <si>
    <t>MEDLINE:32275260</t>
  </si>
  <si>
    <t>Zaher, Nashwa Hafez; Mostafa, Mohammed Ismail; Altaher, Abdullah Yousef</t>
  </si>
  <si>
    <t>Design, synthesis and molecular docking of novel triazole derivatives as potential CoV helicase inhibitors</t>
  </si>
  <si>
    <t>ACTA PHARMACEUTICA</t>
  </si>
  <si>
    <t>10.2478/acph-2020-0024</t>
  </si>
  <si>
    <t>WOS:000507986300002</t>
  </si>
  <si>
    <t>Waliaula, Solomon; Okong'o, Joseph</t>
  </si>
  <si>
    <t>The Covid-19 Pandemic and the social life of English Premier League Football Fandom in Eldoret, Kenya</t>
  </si>
  <si>
    <t>SOCCER &amp; SOCIETY</t>
  </si>
  <si>
    <t>10.1080/14660970.2020.1772241</t>
  </si>
  <si>
    <t>WOS:000544349400001</t>
  </si>
  <si>
    <t>From Easing Lockdowns to Scaling-Up Community-Based COVID-19 Screening, Testing, and Contact Tracing in Africa - Shared Approaches, Innovations, and Challenges to Minimize Morbidity and Mortality.</t>
  </si>
  <si>
    <t>2020-May-31</t>
  </si>
  <si>
    <t>MEDLINE:32474594</t>
  </si>
  <si>
    <t>Ismaili, Nabil; El Majjaoui, Sanaa</t>
  </si>
  <si>
    <t>Management of breast cancer during COVID-19 pandemic in Morocco</t>
  </si>
  <si>
    <t>BREAST JOURNAL</t>
  </si>
  <si>
    <t>10.1111/tbj.13925</t>
  </si>
  <si>
    <t>WOS:000536319500001</t>
  </si>
  <si>
    <t>Kavanagh, Matthew M.; Erondu, Ngozi A.; Tomori, Oyewale; Dzau, Victor J.; Okiro, Emelda A.; Maleche, Allan; Aniebo, Ifeyinwa C.; Rugege, Umunya; Holmes, Charles B.; Gostin, Lawrence O.</t>
  </si>
  <si>
    <t>Access to life-saving medical resources for African countries: COVID-19 testing and response, ethics, and politics</t>
  </si>
  <si>
    <t>10.1016/S0140-6736(20)31093-X</t>
  </si>
  <si>
    <t>MAY 30 2020</t>
  </si>
  <si>
    <t>WOS:000561610000028</t>
  </si>
  <si>
    <t>El Abkari, Safae; Jilbab, Abdelilah; El Mhamdi, Jamal</t>
  </si>
  <si>
    <t>Smart healthcare system for hospital monitoring during and post pandemic period</t>
  </si>
  <si>
    <t>WOS:000577876400013</t>
  </si>
  <si>
    <t>Chiriboga, David; Garay, Juan; Buss, Paulo; Madrigal, Rocio Saenz; Rispel, Laetitia Charmaine</t>
  </si>
  <si>
    <t>Health inequity during the COVID-19 pandemic: a cry for ethical global leadership</t>
  </si>
  <si>
    <t>WOS:000561610000018</t>
  </si>
  <si>
    <t>Seif, Sherif; Ayuna, Ahmed; Kumar, Abhishek; Macdonald, John</t>
  </si>
  <si>
    <t>Massive coronary thrombosis caused primary percutaneous coronary intervention to fail in aCOVID-19 patient withST-elevation myocardial infarction</t>
  </si>
  <si>
    <t>CATHETERIZATION AND CARDIOVASCULAR INTERVENTIONS</t>
  </si>
  <si>
    <t>E667</t>
  </si>
  <si>
    <t>E669</t>
  </si>
  <si>
    <t>10.1002/ccd.29050</t>
  </si>
  <si>
    <t>WOS:000539417300001</t>
  </si>
  <si>
    <t>Sujath, R.; Chatterjee, Jyotir Moy; Hassanien, Aboul Ella</t>
  </si>
  <si>
    <t>A machine learning forecasting model for COVID-19 pandemic in India</t>
  </si>
  <si>
    <t>10.1007/s00477-020-01827-8</t>
  </si>
  <si>
    <t>WOS:000536422000001</t>
  </si>
  <si>
    <t>Lakhdar, Faycal; Benzagmout, Mohammed</t>
  </si>
  <si>
    <t>Letter: Neurosurgery at war with the COVID-19 pandemic: patient's management from an African neurosurgical center</t>
  </si>
  <si>
    <t>ACTA NEUROCHIRURGICA</t>
  </si>
  <si>
    <t>10.1007/s00701-020-04406-6</t>
  </si>
  <si>
    <t>WOS:000536462100002</t>
  </si>
  <si>
    <t>Bekker, Linda-Gail; Mizrahi, Valerie</t>
  </si>
  <si>
    <t>COVID-19 research in Africa</t>
  </si>
  <si>
    <t>abc9528</t>
  </si>
  <si>
    <t>10.1126/science.abc9528</t>
  </si>
  <si>
    <t>MAY 29 2020</t>
  </si>
  <si>
    <t>WOS:000538332600004</t>
  </si>
  <si>
    <t>Naidoo, Rennie</t>
  </si>
  <si>
    <t>A multi-level influence model of COVID-19 themed cybercrime</t>
  </si>
  <si>
    <t>10.1080/0960085X.2020.1771222</t>
  </si>
  <si>
    <t>WOS:000542453900001</t>
  </si>
  <si>
    <t>Venkatesulu, B P; Chandrasekar, V T; Girdhar, P; Advani, P; Sharma, A; Elumalai, T; Hsieh, C; Elghazawy, H I; Verma, V; Krishnan, S</t>
  </si>
  <si>
    <t>A systematic review and meta-analysis of cancer patients affected by a novel coronavirus.</t>
  </si>
  <si>
    <t>10.1101/2020.05.27.20115303</t>
  </si>
  <si>
    <t>2020-May-29</t>
  </si>
  <si>
    <t>MEDLINE:32511470</t>
  </si>
  <si>
    <t>Hamouda Elgarhy, Lamia</t>
  </si>
  <si>
    <t>Could patients taking isotretinoin therapy be immune against SARS-CoV-2?</t>
  </si>
  <si>
    <t>e13573</t>
  </si>
  <si>
    <t>10.1111/dth.13573</t>
  </si>
  <si>
    <t>WOS:000536051700001</t>
  </si>
  <si>
    <t>Ozili, Peterson</t>
  </si>
  <si>
    <t>COVID-19 in Africa: socio-economic impact, policy response and opportunities</t>
  </si>
  <si>
    <t>10.1108/IJSSP-05-2020-0171</t>
  </si>
  <si>
    <t>WOS:000536170100001</t>
  </si>
  <si>
    <t>Gasibat, Qais; Raba, Ali Ahmed; Abobaker, Anis</t>
  </si>
  <si>
    <t>COVID-19 in Libya: Fewer Cases So Far. Any Speculations?</t>
  </si>
  <si>
    <t>10.1017/dmp.2020.177</t>
  </si>
  <si>
    <t>MEDLINE:32466817</t>
  </si>
  <si>
    <t>Ahmed, Eman Farouk; Shehata, Mohamed Abo Alftooh; Elheeny, Ahmad Abdel Hamid</t>
  </si>
  <si>
    <t>COVID-19 awareness among a group of Egyptians and their perception toward the role of dentists in its prevention: a pilot cross-sectional survey</t>
  </si>
  <si>
    <t>10.1007/s10389-020-01318-8</t>
  </si>
  <si>
    <t>WOS:000559605500001</t>
  </si>
  <si>
    <t>Kell, Douglas B.; Heyden, Eugene L.; Pretorius, Etheresia</t>
  </si>
  <si>
    <t>The Biology of Lactoferrin, an Iron-Binding Protein That Can Help Defend Against Viruses and Bacteria</t>
  </si>
  <si>
    <t>10.3389/fimmu.2020.01221</t>
  </si>
  <si>
    <t>MAY 28 2020</t>
  </si>
  <si>
    <t>WOS:000542188300001</t>
  </si>
  <si>
    <t>Adeniji, Adeloye A.</t>
  </si>
  <si>
    <t>'Self-collected upper respiratory tract swabs for COVID-19 test': A feasible way to increase overall testing rate and conserve resources in South Africa</t>
  </si>
  <si>
    <t>a2445</t>
  </si>
  <si>
    <t>10.4102/phcfm.v12i1.2445</t>
  </si>
  <si>
    <t>WOS:000541382200001</t>
  </si>
  <si>
    <t>Ridde, Valery; Aho, Josephine; Ndao, Elhadji Malick; Benoit, Magalie; Hanley, Jill; Lagrange, Solene; Fillol, Amandine; Raynault, Marie-France; Cloos, Patrick</t>
  </si>
  <si>
    <t>Unmet healthcare needs among migrants without medical insurance in Montreal, Canada</t>
  </si>
  <si>
    <t>10.1080/17441692.2020.1771396</t>
  </si>
  <si>
    <t>WOS:000540856400001</t>
  </si>
  <si>
    <t>Lombe, Dorothy C.; Mwaba, Catherine K.; Msadabwe, Susan C.; Banda, Lewis; Mwale, Maurice; Pupwe, George; Kamfwa, Paul; Kanduza, Mulape; Munkupa, Harry; Maliti, Biemba; Simbeye, Kalyoka; Hachizo, Pious; Lin, Lilie; Chiao, Elizabeth; Lishimpi, Kennedy</t>
  </si>
  <si>
    <t>Zambia's National Cancer Centre response to the COVID-19 pandemic-an opportunity for improved care</t>
  </si>
  <si>
    <t>10.3332/ecancer.2020.1051</t>
  </si>
  <si>
    <t>WOS:000538765000001</t>
  </si>
  <si>
    <t>Ziegler, Carly G. K.; Allon, Samuel J.; Nyquist, Sarah K.; Mbano, Ian M.; Miao, Vincent N.; Tzouanas, Constantine N.; Cao, Yuming; Yousif, Ashraf S.; Bals, Julia; Hauser, Blake M.; Feldman, Jared; Muus, Christoph; Wadsworth, Marc H., II; Kazer, Samuel W.; Hughes, Travis K.; Doran, Benjamin; Gatter, G. James; Vukovic, Marko; Taliaferro, Faith; Mead, Benjamin E.; Guo, Zhiru; Wang, Jennifer P.; Gras, Delphine; Plaisant, Magali; Ansari, Meshal; Angelidis, Ilias; Adler, Heiko; Sucre, Jennifer M. S.; Taylor, Chase J.; Lin, Brian; Waghray, Avinash; Mitsialis, Vanessa; Dwyer, Daniel F.; Buchheit, Kathleen M.; Boyce, Joshua A.; Barrett, Nora A.; Laidlaw, Tanya M.; Carroll, Shaina L.; Colonna, Lucrezia; Tkachev, Victor; Peterson, Christopher W.; Yu, Alison; Zheng, Hengqi Betty; Gideon, Hannah P.; Winchell, Caylin G.; Lin, Philana Ling; Bingle, Colin D.; Snapper, Scott B.; Kropski, Jonathan A.; Theis, Fabian J.; Schiller, Herbert B.; Zaragosi, Laure-Emmanuelle; Barbry, Pascal; Leslie, Alasdair; Kiem, Hans-Peter; Flynn, JoAnne L.; Fortune, Sarah M.; Berger, Bonnie; Finberg, Robert W.; Kean, Leslie S.; Garber, Manuel; Schmidt, Aaron G.; Lingwood, Daniel; Shalek, Alex K.; Ordovas-Montanes, Jose</t>
  </si>
  <si>
    <t>HCA Lung Biol Network</t>
  </si>
  <si>
    <t>SARS-CoV-2 Receptor ACE2 Is an Interferon-Stimulated Gene in Human Airway Epithelial Cells and Is Detected in Specific Cell Subsets across Tissues</t>
  </si>
  <si>
    <t>10.1016/j.cell.2020.04.035</t>
  </si>
  <si>
    <t>WOS:000537399500010</t>
  </si>
  <si>
    <t>Otu, Akaninyene; Charles, Carlo Handy; Yaya, Sanni</t>
  </si>
  <si>
    <t>Mental health and psychosocial well-being during the COVID-19 pandemic: the invisible elephant in the room</t>
  </si>
  <si>
    <t>10.1186/s13033-020-00371-w</t>
  </si>
  <si>
    <t>WOS:000538827100001</t>
  </si>
  <si>
    <t>Evans, K. L.; Ewen, J. G.; Guillera-Arroita, G.; Johnson, J. A.; Penteriani, V.; Ryan, S. J.; Sollmann, R.; Gordon, I. J.</t>
  </si>
  <si>
    <t>Conservation in the maelstrom of Covid-19-a call to action to solve the challenges, exploit opportunities and prepare for the next pandemic</t>
  </si>
  <si>
    <t>10.1111/acv.12601</t>
  </si>
  <si>
    <t>WOS:000535907800001</t>
  </si>
  <si>
    <t>Kimani, Joshua; Adhiambo, Joyce; Kasiba, Rosemary; Mwangi, Peninah; Were, Veronica; Mathenge, John; Macharia, Pascal; Cholette, Francois; Moore, Samantha; Shaw, Souradet; Becker, Marissa; Musyoki, Helgar; Bhattacharjee, Parinita; Moses, Stephen; Fowke, Keith R.; McKinnon, Lyle R.; Lorway, Robert</t>
  </si>
  <si>
    <t>The effects of COVID-19 on the health and socio-economic security of sex workers in Nairobi, Kenya: Emerging intersections with HIV</t>
  </si>
  <si>
    <t>10.1080/17441692.2020.1770831</t>
  </si>
  <si>
    <t>WOS:000540857500001</t>
  </si>
  <si>
    <t>Eltayar, Ayat Nabil; Eldesoky, Noha Ibrahim; Khalifa, Hoda; Rashed, Soha</t>
  </si>
  <si>
    <t>Online faculty development using cognitive apprenticeship in response to COVID-19</t>
  </si>
  <si>
    <t>MEDICAL EDUCATION</t>
  </si>
  <si>
    <t>10.1111/medu.14190</t>
  </si>
  <si>
    <t>WOS:000535511100001</t>
  </si>
  <si>
    <t>Boehm, Michael; Frey, Norbert; Giannitsis, Evangelos; Sliwa, Karen; Zeiher, Andreas M.</t>
  </si>
  <si>
    <t>Coronavirus Disease 2019 (COVID-19) and its implications for cardiovascular care: expert document from the German Cardiac Society and the World Heart Federation</t>
  </si>
  <si>
    <t>10.1007/s00392-020-01656-3</t>
  </si>
  <si>
    <t>WOS:000556239700002</t>
  </si>
  <si>
    <t>Franco, Pierfrancesco; Kochbati, Lofti; Siano, Marco; De Bari, Berardino</t>
  </si>
  <si>
    <t>Suggestions for Radiation Oncologists during the COVID-19 Pandemic</t>
  </si>
  <si>
    <t>10.1155/2020/4892382</t>
  </si>
  <si>
    <t>MAY 27 2020</t>
  </si>
  <si>
    <t>WOS:000540575900023</t>
  </si>
  <si>
    <t>Al-Hanawi, Mohammed K.; Angawi, Khadijah; Alshareef, Noor; Qattan, Ameerah M. N.; Helmy, Hoda Z.; Abudawood, Yasmin; Alqurashi, Mohammed; Kattan, Waleed M.; Kadasah, Nasser Akeil; Chirwa, Gowokani Chijere; Alsharqi, Omar</t>
  </si>
  <si>
    <t>Knowledge, Attitude and Practice Toward COVID-19 Among the Public in the Kingdom of Saudi Arabia: A Cross-Sectional Study</t>
  </si>
  <si>
    <t>10.3389/fpubh.2020.00217</t>
  </si>
  <si>
    <t>WOS:000540998200001</t>
  </si>
  <si>
    <t>Shaheen, Sameh; Awwad, Omar; Shokry, Khalid; Abdel-Hamid, Magdy; El-Etriby, Adel; Hasan-Ali, Hsam; Shawky, Islam; Magdy, Ahmad; Nasr, Gamila; Kabil, Hamza; Elhadidy, Amr; Zaki, Mohamad; Hegab, Ahmad</t>
  </si>
  <si>
    <t>Rapid guide to the management of cardiac patients during the COVID-19 pandemic in Egypt: "a position statement of the Egyptian Society of Cardiology"</t>
  </si>
  <si>
    <t>10.1186/s43044-020-00061-5</t>
  </si>
  <si>
    <t>WOS:000538813900001</t>
  </si>
  <si>
    <t>Huang, H. L.; Gnanasegaran, G.; Paez, D.; Fanti, S.; Hacker, M.; Sathekge, M.; Bom, H. S.; Cerci, J. J.; Chiti, A.; Lan, X.; Herrmann, K.; Scott, A. M.; Vinjamuri, S.; Dorbala, S.; Estrada, E.; Pellet, O.; Orellana, P.; El-Haj, N.; Giammarile, F.; Abdel-Wahab, M.; Bomanji, Jamshed</t>
  </si>
  <si>
    <t>Nuclear medicine services after COVID-19: gearing up back to normality (vol 31, pg 541, 2020)</t>
  </si>
  <si>
    <t>10.1007/s00259-020-04884-x</t>
  </si>
  <si>
    <t>WOS:000535871000002</t>
  </si>
  <si>
    <t>Boutayeb, Saber; El Ghissassi, Ibrahim; Mrabti, Hind; Errihani, Hassan</t>
  </si>
  <si>
    <t>How to Manage Febrile Neutropenia During the COVID Pandemic?</t>
  </si>
  <si>
    <t>E1251</t>
  </si>
  <si>
    <t>10.1634/theoncologist.2020-0285</t>
  </si>
  <si>
    <t>WOS:000535628200001</t>
  </si>
  <si>
    <t>Agrawala, Shardul; Amann, Markus; Binimelis de Raga, Graciela; Borgford-Parnell, Nathan; Brauer, Michael; Clark, Harry; Emberson, Lisa; Haines, Andy; Kejun, Jiang; Kuenzli, Nino; Kuylenstierna, Johan; Lacy, Rodolfo; Liu, Jian; Mulugetta, Yacob; Pachauri, Shonali; Ramanathan, V.; Ravishankara, A. R.; Shindell, Drew; Wongwangwatana, Supat</t>
  </si>
  <si>
    <t>Sci Advisory Panel Climate Clean</t>
  </si>
  <si>
    <t>Call for comments: climate and clean air responses to covid-19</t>
  </si>
  <si>
    <t>10.1007/s00038-020-01394-3</t>
  </si>
  <si>
    <t>WOS:000535662300001</t>
  </si>
  <si>
    <t>Singh, J A; Habib, A; Jansen, J</t>
  </si>
  <si>
    <t>Freedom of speech and public interest, not allegiance, should underpin science advisement to government.</t>
  </si>
  <si>
    <t>2020-May-26</t>
  </si>
  <si>
    <t>MEDLINE:32880326</t>
  </si>
  <si>
    <t>Dodds, Klaus; Broto, Vanesa Castan; Detterbeck, Klaus; Jones, Martin; Mamadouh, Virginie; Ramutsindela, Maano; Varsanyi, Monica; Wachsmuth, David; Woon, Chih Yuan</t>
  </si>
  <si>
    <t>The COVID-19 pandemic: territorial, political and governance dimensions of the crisis</t>
  </si>
  <si>
    <t>TERRITORY POLITICS GOVERNANCE</t>
  </si>
  <si>
    <t>10.1080/21622671.2020.1771022</t>
  </si>
  <si>
    <t>MAY 26 2020</t>
  </si>
  <si>
    <t>WOS:000544451400001</t>
  </si>
  <si>
    <t>Ogar, C; Mathenge, W; Khaemba, C; Ndagije, H</t>
  </si>
  <si>
    <t>The challenging times and opportunities for pharmacovigilance in Africa during the COVID-19 pandemic.</t>
  </si>
  <si>
    <t>Drugs &amp; therapy perspectives : for rational drug selection and use</t>
  </si>
  <si>
    <t>10.1007/s40267-020-00748-4</t>
  </si>
  <si>
    <t>MEDLINE:32837188</t>
  </si>
  <si>
    <t>Depfenhart, Markus; de Villiers, Danielle; Lemperle, Gottfried; Meyer, Markus; Di Somma, Salvatore</t>
  </si>
  <si>
    <t>Potential new treatment strategies for COVID-19: is there a role for bromhexine as add-on therapy?</t>
  </si>
  <si>
    <t>INTERNAL AND EMERGENCY MEDICINE</t>
  </si>
  <si>
    <t>10.1007/s11739-020-02383-3</t>
  </si>
  <si>
    <t>WOS:000556438000001</t>
  </si>
  <si>
    <t>Sayed, Ahmed M.; Khattab, Amira R.; AboulMagd, Asmaa M.; Hassan, Hossam M.; Rateb, Mostafa E.; Zaid, Hala; Abdelmohsen, Usama Ramadan</t>
  </si>
  <si>
    <t>Nature as a treasure trove of potential anti-SARS-CoV drug leads: a structural/mechanistic rationale</t>
  </si>
  <si>
    <t>10.1039/d0ra04199h</t>
  </si>
  <si>
    <t>WOS:000541906600008</t>
  </si>
  <si>
    <t>Available Evidence and Ongoing Clinical Trials of Remdesivir: Could It Be a Promising Therapeutic Option for COVID-19?</t>
  </si>
  <si>
    <t>10.3389/fphar.2020.00791</t>
  </si>
  <si>
    <t>WOS:000541131800001</t>
  </si>
  <si>
    <t>Litaiem, Noureddine; Hajlaoui, Khaoula; Karray, Manel; Slouma, Maroua; Zeglaoui, Faten</t>
  </si>
  <si>
    <t>Acute generalized exanthematous pustulosis after COVID-19 treatment with hydroxychloroquine</t>
  </si>
  <si>
    <t>e13565</t>
  </si>
  <si>
    <t>10.1111/dth.13565</t>
  </si>
  <si>
    <t>WOS:000535356100001</t>
  </si>
  <si>
    <t>Ponticiello, Matthew; Mwanga-Amumpaire, Juliet; Tushemereirwe, Patricia; Nuwagaba, Gabriel; King, Rachel; Sundararajan, Radhika</t>
  </si>
  <si>
    <t>Everything is a Mess: How COVID-19 is Impacting Engagement with HIV Testing Services in Rural Southwestern Uganda</t>
  </si>
  <si>
    <t>10.1007/s10461-020-02935-w</t>
  </si>
  <si>
    <t>WOS:000535440000001</t>
  </si>
  <si>
    <t>Romano, Carlo Luca; Drago, Lorenzo; del Sel, Hernan; Johari, Ashok; Lob, Guenter; Mavrogenis, Andreas F.; Benzakour, Thami</t>
  </si>
  <si>
    <t>World Assoc Infection Orthopedics</t>
  </si>
  <si>
    <t>Loud and silent epidemics in the third millennium: tuning-up the volume</t>
  </si>
  <si>
    <t>10.1007/s00264-020-04608-8</t>
  </si>
  <si>
    <t>WOS:000535158300001</t>
  </si>
  <si>
    <t>Venter, F</t>
  </si>
  <si>
    <t>Statement of support for Professor Glenda Gray and the principle of academic freedom of speech.</t>
  </si>
  <si>
    <t>10.7196/SAMJ.2020.v110i7.14964</t>
  </si>
  <si>
    <t>2020-May-25</t>
  </si>
  <si>
    <t>MEDLINE:32880315</t>
  </si>
  <si>
    <t>Ndiili, Nchimunya</t>
  </si>
  <si>
    <t>Unprecedented economic attack on Sub-Sahara African economies: coronavirus: How severe is the perceived slump?</t>
  </si>
  <si>
    <t>Environment systems &amp; decisions</t>
  </si>
  <si>
    <t>10.1007/s10669-020-09780-1</t>
  </si>
  <si>
    <t>MEDLINE:32837819</t>
  </si>
  <si>
    <t>Owis, Asmaa, I; El-Hawary, Marwa S.; El Amir, Dalia; Aly, Omar; Abdelmohsen, Usama Ramadan; Kamel, Mohamed S.</t>
  </si>
  <si>
    <t>Molecular docking reveals the potential of Salvadora persica flavonoids to inhibit COVID-19 virus main protease</t>
  </si>
  <si>
    <t>10.1039/d0ra03582c</t>
  </si>
  <si>
    <t>MAY 25 2020</t>
  </si>
  <si>
    <t>WOS:000537781700048</t>
  </si>
  <si>
    <t>Durotoye, Idayat; Odunola, Rasheed; Adeyemi, Oluwapelumi; Akanmu, Alex; Bolarinwa, Oladimeji; Adeboye, Muhammed; Abdullahi, Ali; Bolajoko, Zulkarnain; Durosinmi, Wasiu; Adebisi, George; Aduloju, Veronica</t>
  </si>
  <si>
    <t>Pertinent roles of African higher institutions in the COVID-19 pandemic response: The University of Ilorin, Ilorin, Nigeria; An African Model</t>
  </si>
  <si>
    <t>10.1002/hpm.2984</t>
  </si>
  <si>
    <t>WOS:000535171700001</t>
  </si>
  <si>
    <t>Hasanin, Ahmed; Mostafa, Maha</t>
  </si>
  <si>
    <t>Evaluation of fluid responsiveness during COVID-19 pandemic: what are the remaining choices?</t>
  </si>
  <si>
    <t>JOURNAL OF ANESTHESIA</t>
  </si>
  <si>
    <t>10.1007/s00540-020-02801-y</t>
  </si>
  <si>
    <t>WOS:000535396900001</t>
  </si>
  <si>
    <t>Pozniak, Anton; Bekker, Linda-Gail; Kamarulzaman, Adeeba; Gandhi, Monica; Horton, Richard; Das, Pamela; Beyrer, Chris</t>
  </si>
  <si>
    <t>A COVID-19 conference at AIDS 2020: Virtual</t>
  </si>
  <si>
    <t>10.1016/S0140-6736(20)31026-6</t>
  </si>
  <si>
    <t>MAY 23 2020</t>
  </si>
  <si>
    <t>WOS:000540986100012</t>
  </si>
  <si>
    <t>Divala, Titus; Burke, Rachael M.; Ndeketa, Latif; Corbett, Elizabeth L.; MacPherson, Peter</t>
  </si>
  <si>
    <t>Africa faces difficult choices in responding to COVID-19</t>
  </si>
  <si>
    <t>10.1016/S0140-6736(20)31056-4</t>
  </si>
  <si>
    <t>WOS:000540986100022</t>
  </si>
  <si>
    <t>Togun, Toyin; Kampmann, Beate; Stoker, Neil Graham; Lipman, Marc</t>
  </si>
  <si>
    <t>Anticipating the impact of the COVID-19 pandemic on TB patients and TB control programmes</t>
  </si>
  <si>
    <t>ANNALS OF CLINICAL MICROBIOLOGY AND ANTIMICROBIALS</t>
  </si>
  <si>
    <t>10.1186/s12941-020-00363-1</t>
  </si>
  <si>
    <t>WOS:000536824500001</t>
  </si>
  <si>
    <t>Comment on "The neuroinvasive potential of SARS-CoV-2 may play a role in the respiratory failure of COVID-19 patients"</t>
  </si>
  <si>
    <t>10.1002/jmv.25960</t>
  </si>
  <si>
    <t>WOS:000534689600001</t>
  </si>
  <si>
    <t>Desmond, Chris; Sherr, Lorraine; Cluver, Lucie</t>
  </si>
  <si>
    <t>Covid-19: accelerating recovery</t>
  </si>
  <si>
    <t>VULNERABLE CHILDREN AND YOUTH STUDIES</t>
  </si>
  <si>
    <t>10.1080/17450128.2020.1766731</t>
  </si>
  <si>
    <t>WOS:000539556300001</t>
  </si>
  <si>
    <t>Ihekweazu, Chikwe; Agogo, Emmanuel</t>
  </si>
  <si>
    <t>Africa's response to COVID-19</t>
  </si>
  <si>
    <t>10.1186/s12916-020-01622-w</t>
  </si>
  <si>
    <t>MAY 22 2020</t>
  </si>
  <si>
    <t>WOS:000536962200001</t>
  </si>
  <si>
    <t>Esteves, Sandro C.; Lombardo, Francesco; Garrido, Nicolas; Alvarez, Juan; Zini, Armand; Colpi, Giovanni M.; Kirkman-Brown, Jackson; Lewis, Sheena E. M.; Bjorndahl, Lars; Majzoub, Ahmad; Cho, Chak-Lam; Vendeira, Pedro; Hallak, Jorge; Amar, Edouard; Cocuzza, Marcello; Bento, Fabiola C.; Figueira, Rita C.; Sciorio, Romualdo; Laursen, Rita J.; Metwalley, Ahmad M.; Jindal, Sunil K.; Parekattil, Sijo; Ramasamy, Ranjith; Alviggi, Carlo; Humaidan, Peter; Yovich, John L.; Agarwal, Ashok</t>
  </si>
  <si>
    <t>SARS-CoV-2 pandemic and repercussions for male infertility patients: A proposal for the individualized provision of andrological services</t>
  </si>
  <si>
    <t>ANDROLOGY</t>
  </si>
  <si>
    <t>10.1111/andr.12809</t>
  </si>
  <si>
    <t>WOS:000534688700001</t>
  </si>
  <si>
    <t>Hemida, Maged Gomaa; Waheed, Magdi; Ali, Ali M.; Alnaeem, Abdelmohsen</t>
  </si>
  <si>
    <t>Detection of the Middle East respiratory syndrome coronavirus in dromedary camel's seminal plasma in Saudi Arabia 2015-2017</t>
  </si>
  <si>
    <t>10.1111/tbed.13610</t>
  </si>
  <si>
    <t>WOS:000534665600001</t>
  </si>
  <si>
    <t>Arthur-Holmes, Francis; Agyemang-Duah, Williams</t>
  </si>
  <si>
    <t>Reaching older adults during the COVID-19 pandemic through social networks and Social Security Schemes in Ghana: Lessons for considerations</t>
  </si>
  <si>
    <t>10.1080/01634372.2020.1764689</t>
  </si>
  <si>
    <t>WOS:000541499000001</t>
  </si>
  <si>
    <t>Barrett, Claire L.</t>
  </si>
  <si>
    <t>Primary healthcare practitioners and patient blood management in Africa in the time of coronavirus disease 2019: Safeguarding the blood supply</t>
  </si>
  <si>
    <t>a2457</t>
  </si>
  <si>
    <t>10.4102/phcfm.v12i1.2457</t>
  </si>
  <si>
    <t>MAY 21 2020</t>
  </si>
  <si>
    <t>WOS:000538723900001</t>
  </si>
  <si>
    <t>El Asnaoui, Khalid; Chawki, Youness</t>
  </si>
  <si>
    <t>Using X-ray images and deep learning for automated detection of coronavirus disease</t>
  </si>
  <si>
    <t>10.1080/07391102.2020.1767212</t>
  </si>
  <si>
    <t>WOS:000538580100001</t>
  </si>
  <si>
    <t>COVID-19 and civil war in Libya: the current situation</t>
  </si>
  <si>
    <t>10.1080/15575330.2020.1769292</t>
  </si>
  <si>
    <t>WOS:000537891200001</t>
  </si>
  <si>
    <t>Onagbiye, Sunday O.; Mchiza, Zandile J. R.; Bassett, Susan H.; Travill, Andre; Eijnde, Bert O.</t>
  </si>
  <si>
    <t>Novel coronavirus and regular physical activity involvement: Opinion</t>
  </si>
  <si>
    <t>a2453</t>
  </si>
  <si>
    <t>10.4102/phcfm.v12i1.2453</t>
  </si>
  <si>
    <t>WOS:000538723500001</t>
  </si>
  <si>
    <t>Kebede, Yohannes; Yitayih, Yimenu; Birhanu, Zewdie; Mekonen, Seblework; Ambelu, Argaw</t>
  </si>
  <si>
    <t>Knowledge, perceptions and preventive practices towards COVID-19 early in the outbreak among Jimma university medical center visitors, Southwest Ethiopia</t>
  </si>
  <si>
    <t>e0233744</t>
  </si>
  <si>
    <t>10.1371/journal.pone.0233744</t>
  </si>
  <si>
    <t>WOS:000537517800115</t>
  </si>
  <si>
    <t>Abdelmaksoud, Ayman; Vestita, Michelangelo; El-Amawy, Heba Saed; Ayhan, Erhan; An, Isa; Ozturk, Murat; Goldust, Mohamad</t>
  </si>
  <si>
    <t>Systemic isotretinoin therapy in the era of COVID-19</t>
  </si>
  <si>
    <t>e13482</t>
  </si>
  <si>
    <t>10.1111/dth.13482</t>
  </si>
  <si>
    <t>WOS:000535212600001</t>
  </si>
  <si>
    <t>Emile, S. H.</t>
  </si>
  <si>
    <t>Should we continue using laparoscopy amid the COVID-19 pandemic?</t>
  </si>
  <si>
    <t>E240</t>
  </si>
  <si>
    <t>E241</t>
  </si>
  <si>
    <t>10.1002/bjs.11669</t>
  </si>
  <si>
    <t>WOS:000534050000001</t>
  </si>
  <si>
    <t>Mohamed, Amal A; Mohamed, Nouran; Mohamoud, Seham; Zahran, Fawkia E; Khattab, Rania Abdelmonem; El-Damasy, Dalia Ali; Alsayed, Eman; Abd-Elsalam, Sherief</t>
  </si>
  <si>
    <t>SARS-CoV-2: The Path of Prevention and Control.</t>
  </si>
  <si>
    <t>10.2174/1871526520666200520112848</t>
  </si>
  <si>
    <t>2020-May-20</t>
  </si>
  <si>
    <t>MEDLINE:32433010</t>
  </si>
  <si>
    <t>Moradian, Negar; Ochs, Hans D.; Sedikies, Constantine; Hamblin, Michael R.; Camargo, Carlos A., Jr.; Martinez, J. Alfredo; Biamonte, Jacob D.; Abdollahi, Mohammad; Torres, Pedro J.; Nieto, Juan J.; Ogino, Shuji; Seymour, John F.; Abraham, Ajith; Cauda, Valentina; Gupta, Sudhir; Ramakrishna, Seeram; Sellke, Frank W.; Sorooshian, Armin; Hayes, A. Wallace; Martinez-Urbistondo, Maria; Gupta, Manoj; Azadbakht, Leila; Esmaillzadeh, Ahmad; Kelishadi, Roya; Esteghamati, Alireza; Emam-Djomeh, Zahra; Majdzadeh, Reza; Palit, Partha; Badali, Hamid; Rao, Idupulapati; Saboury, Ali Akbar; Rao, L. Jagan Mohan; Ahmadieh, Hamid; Montazeri, Ali; Fadini, Gian Paolo; Pauly, Daniel; Thomas, Sabu; Moosavi-Movahed, Ali A.; Aghamohammadi, Asghar; Behmanesh, Mehrdad; Rahimi-Movaghar, Vafa; Ghavami, Saeid; Mehran, Roxana; Uddin, Lucina Q.; Von Herrath, Matthias; Mobasher, Bahram; Rezaei, Nima</t>
  </si>
  <si>
    <t>The urgent need for integrated science to fight COVID-19 pandemic and beyond</t>
  </si>
  <si>
    <t>10.1186/s12967-020-02364-2</t>
  </si>
  <si>
    <t>MAY 19 2020</t>
  </si>
  <si>
    <t>WOS:000536766500001</t>
  </si>
  <si>
    <t>Nwafor, Johnbosco I.; Aniukwu, Joseph K.; Anozie, Bonaventure O.; Ikeotuonye, Arinze C.; Okedo-Alex, Ijeoma N.</t>
  </si>
  <si>
    <t>Pregnant women's knowledge and practice of preventive measures against COVID-19 in a low-resource African setting</t>
  </si>
  <si>
    <t>10.1002/ijgo.13186</t>
  </si>
  <si>
    <t>WOS:000533608900001</t>
  </si>
  <si>
    <t>Hamid, H. K. S.</t>
  </si>
  <si>
    <t>Fecal testing for SARS-CoV-2 in patients undergoing elective lower gastrointestinal endoscopy is advised</t>
  </si>
  <si>
    <t>JOURNAL OF GASTROENTEROLOGY AND HEPATOLOGY</t>
  </si>
  <si>
    <t>10.1111/jgh.15087</t>
  </si>
  <si>
    <t>WOS:000534002400001</t>
  </si>
  <si>
    <t>Abdel-Moneim, Ahmed S.</t>
  </si>
  <si>
    <t>Community Mitigation During SARS-CoV-2 Pandemic: Mission Impossible in Developing Countries</t>
  </si>
  <si>
    <t>POPULATION HEALTH MANAGEMENT</t>
  </si>
  <si>
    <t>10.1089/pop.2020.0095</t>
  </si>
  <si>
    <t>WOS:000586300400001</t>
  </si>
  <si>
    <t>Candan, Sevim Acaroz; Elibol, Nuray; Abdullahi, Auwal</t>
  </si>
  <si>
    <t>Consideration of prevention and management of long-term consequences of post-acute respiratory distress syndrome in patients with COVID-19</t>
  </si>
  <si>
    <t>10.1080/09593985.2020.1766181</t>
  </si>
  <si>
    <t>WOS:000535092800001</t>
  </si>
  <si>
    <t>Iroegbu, Joy D.; Ifenatuoha, Chibuzor W.; Ijomone, Omamuyovwi M.</t>
  </si>
  <si>
    <t>Potential neurological impact of coronaviruses: implications for the novel SARS-CoV-2</t>
  </si>
  <si>
    <t>10.1007/s10072-020-04469-4</t>
  </si>
  <si>
    <t>WOS:000533798600002</t>
  </si>
  <si>
    <t>Baum, Tom; Hai Nguyen Thi Thanh</t>
  </si>
  <si>
    <t>Hospitality, tourism, human rights and the impact of COVID-19</t>
  </si>
  <si>
    <t>10.1108/IJCHM-03-2020-0242</t>
  </si>
  <si>
    <t>WOS:000532705800001</t>
  </si>
  <si>
    <t>Iroegbu, Joy D; Ifenatuoha, Chibuzor W; Ijomone, Omamuyovwi M</t>
  </si>
  <si>
    <t>Potential neurological impact of coronaviruses: implications for the novel SARS-CoV-2.</t>
  </si>
  <si>
    <t>Neurological sciences : official journal of the Italian Neurological Society and of the Italian Society of Clinical Neurophysiology</t>
  </si>
  <si>
    <t>2020-May-18</t>
  </si>
  <si>
    <t>MEDLINE:32425729</t>
  </si>
  <si>
    <t>Gopaul, Urvashy; Manie, Shamila; Amosun, Seyi L.</t>
  </si>
  <si>
    <t>Is physiotherapy ready for the management of COVID-19 in Africa? - Snippets of anecdotal evidences in two African countries</t>
  </si>
  <si>
    <t>PHYSIOTHERAPY RESEARCH INTERNATIONAL</t>
  </si>
  <si>
    <t>e1847</t>
  </si>
  <si>
    <t>10.1002/pri.1847</t>
  </si>
  <si>
    <t>WOS:000533325800001</t>
  </si>
  <si>
    <t>Elshafeey, Farida; Magdi, Rana; Hindi, Nader; Elshebiny, Mohamed; Farrag, Nourhan; Mahdy, Shahd; Sabbour, Mohamed; Gebril, Sara; Nasser, Mohamed; Kamel, Menna; Amir, Abdelrahman; Emara, Moataz Maher; Nabhan, Ashraf</t>
  </si>
  <si>
    <t>A systematic scoping review of COVID-19 during pregnancy and childbirth</t>
  </si>
  <si>
    <t>10.1002/ijgo.13182</t>
  </si>
  <si>
    <t>WOS:000534084600001</t>
  </si>
  <si>
    <t>Aguillon, Samantha; Dipita, Alain Din; Lecompte, Emilie; Missoup, Alain Didier; Tindo, Maurice; Gaubert, Philippe</t>
  </si>
  <si>
    <t>Development and characterization of 20 polymorphic microsatellite markers for the white-bellied pangolin Phataginus tricuspis (Mammalia, Pholidota)</t>
  </si>
  <si>
    <t>MOLECULAR BIOLOGY REPORTS</t>
  </si>
  <si>
    <t>10.1007/s11033-020-05511-6</t>
  </si>
  <si>
    <t>WOS:000533484200001</t>
  </si>
  <si>
    <t>Aguillon, Samantha; Din Dipita, Alain; Lecompte, Emilie; Missoup, Alain Didier; Tindo, Maurice; Gaubert, Philippe</t>
  </si>
  <si>
    <t>Development and characterization of 20 polymorphic microsatellite markers for the white-bellied pangolin Phataginus tricuspis (Mammalia, Pholidota).</t>
  </si>
  <si>
    <t>Molecular biology reports</t>
  </si>
  <si>
    <t>2020-May-17</t>
  </si>
  <si>
    <t>MEDLINE:32425300</t>
  </si>
  <si>
    <t>Van Bulck, Liesbet; Kovacs, Adrienne H.; Goossens, Eva; Luyckx, Koen; Jaarsma, Tiny; Stromberg, Anna; Moons, Philip</t>
  </si>
  <si>
    <t>Impact of the COVID-19 pandemic on ongoing cardiovascular research projects: considerations and adaptations</t>
  </si>
  <si>
    <t>EUROPEAN JOURNAL OF CARDIOVASCULAR NURSING</t>
  </si>
  <si>
    <t>10.1177/1474515120926629</t>
  </si>
  <si>
    <t>WOS:000533964800001</t>
  </si>
  <si>
    <t>Abdelbadee, Ahmed Y.; Abbas, Ahmed M.</t>
  </si>
  <si>
    <t>Impact of COVID-19 on reproductive health and maternity services in low resource countries</t>
  </si>
  <si>
    <t>EUROPEAN JOURNAL OF CONTRACEPTION AND REPRODUCTIVE HEALTH CARE</t>
  </si>
  <si>
    <t>10.1080/13625187.2020.1768527</t>
  </si>
  <si>
    <t>WOS:000538320900001</t>
  </si>
  <si>
    <t>Amuasi, John H.; Walzer, Christian; Heymann, David; Carabin, Helene; Le Thi Huong; Haines, Andrew; Winkler, Andrea S.</t>
  </si>
  <si>
    <t>Calling for a COVID-19 One Health Research Coalition</t>
  </si>
  <si>
    <t>10.1016/S0140-6736(20)31028-X</t>
  </si>
  <si>
    <t>MAY 16 2020</t>
  </si>
  <si>
    <t>WOS:000536542900019</t>
  </si>
  <si>
    <t>Manderson, Lenore; Wahlberg, Ayo</t>
  </si>
  <si>
    <t>Chronic Living in a Communicable World</t>
  </si>
  <si>
    <t>10.1080/01459740.2020.1761352</t>
  </si>
  <si>
    <t>WOS:000534996400001</t>
  </si>
  <si>
    <t>BCG versus COVID-19: impact on urology</t>
  </si>
  <si>
    <t>10.1007/s00345-020-03251-7</t>
  </si>
  <si>
    <t>WOS:000533187700003</t>
  </si>
  <si>
    <t>Phillips, Carly A.; Caldas, Astrid; Cleetus, Rachel; Dahl, Kristina A.; Declet-Barreto, Juan; Licker, Rachel; Merner, L. Delta; Ortiz-Partida, J. Pablo; Phelan, Alexandra L.; Spanger-Siegfried, Erika; Talati, Shuchi; Trisos, Christopher H.; Carlson, Colin J.</t>
  </si>
  <si>
    <t>Compound climate risks in the COVID-19 pandemic</t>
  </si>
  <si>
    <t>NATURE CLIMATE CHANGE</t>
  </si>
  <si>
    <t>10.1038/s41558-020-0804-2</t>
  </si>
  <si>
    <t>WOS:000533066100001</t>
  </si>
  <si>
    <t>Chersich, Matthew F.; Gray, Glenda; Fairlie, Lee; Eichbaum, Quentin; Mayhew, Susannah; Allwood, Brian; English, Rene; Scorgie, Fiona; Luchters, Stanley; Simpson, Greg; Haghighi, Marjan Mosalman; Pham, Minh Duc; Rees, Helen</t>
  </si>
  <si>
    <t>COVID-19 in Africa: care and protection for frontline healthcare workers</t>
  </si>
  <si>
    <t>10.1186/s12992-020-00574-3</t>
  </si>
  <si>
    <t>MAY 15 2020</t>
  </si>
  <si>
    <t>WOS:000536136600001</t>
  </si>
  <si>
    <t>Ezenwa, B. N.; Fajolu, I. B.; Akinajo, O. R.; Makwe, C. C.; Oluwole, A. A.; Akase, I. E.; Afolabi, B. B.; Ezeaka, V. C.</t>
  </si>
  <si>
    <t>Management of covid-19: a practical guideline for maternal and newborn health care providers in Sub-Saharan Africa</t>
  </si>
  <si>
    <t>10.1080/14767058.2020.1763948</t>
  </si>
  <si>
    <t>WOS:000535081000001</t>
  </si>
  <si>
    <t>Chen, Ding-Geng; Chen, Xinguang; Chen, Jenny K.</t>
  </si>
  <si>
    <t>Reconstructing and forecasting the COVID-19 epidemic in the United States using a 5-parameter logistic growth model</t>
  </si>
  <si>
    <t>10.1186/s41256-020-00152-5</t>
  </si>
  <si>
    <t>WOS:000533358800001</t>
  </si>
  <si>
    <t>Hirschhorn, Lisa; Smith, Justin D.; Frisch, Miriam F.; Binagwaho, Agnes</t>
  </si>
  <si>
    <t>Integrating implementation science into covid-19 response and recovery</t>
  </si>
  <si>
    <t>m1888</t>
  </si>
  <si>
    <t>10.1136/bmj.m1888</t>
  </si>
  <si>
    <t>MAY 14 2020</t>
  </si>
  <si>
    <t>WOS:000538333200006</t>
  </si>
  <si>
    <t>John, Thadathilankal-Jess; Hassan, Karim; Weich, Hellmuth</t>
  </si>
  <si>
    <t>Donning and doffing of personal protective equipment (PPE) for angiography during the COVID-19 crisis</t>
  </si>
  <si>
    <t>10.1093/eurheartj/ehaa283</t>
  </si>
  <si>
    <t>WOS:000537494400004</t>
  </si>
  <si>
    <t>McGenity, Terry J.; Gessesse, Amare; Hallsworth, John E.; Cela, Esther Garcia; Verheecke-Vaessen, Carol; Wang, Fengping; Chavarria, Max; Haggblom, Max M.; Molin, Soren; Danchin, Antoine; Smid, Eddy J.; Lood, Cedric; Cockell, Charles S.; Whitby, Corinne; Liu, Shuang-Jiang; Keller, Nancy P.; Stein, Lisa Y.; Bordenstein, Seth R.; Lal, Rup; Nunes, Olga C.; Gram, Lone; Singh, Brajesh K.; Webster, Nicole S.; Morris, Cindy; Sivinski, Sharon; Bindschedler, Saskia; Junier, Pilar; Antunes, Andre; Baxter, Bonnie K.; Scavone, Paola; Timmis, Kenneth</t>
  </si>
  <si>
    <t>Visualizing the invisible: class excursions to ignite children's enthusiasm for microbes</t>
  </si>
  <si>
    <t>10.1111/1751-7915.13576</t>
  </si>
  <si>
    <t>WOS:000532540000001</t>
  </si>
  <si>
    <t>A multi-scale model quantifies the impact of limited movement of the population and mandatory wearing of face masks in containing the COVID-19 epidemic in Morocco</t>
  </si>
  <si>
    <t>10.1051/mmnp/2020016</t>
  </si>
  <si>
    <t>WOS:000536127700001</t>
  </si>
  <si>
    <t>Gyebi, Gideon A.; Ogunro, Olalekan B.; Adegunloye, Adegbenro P.; Ogunyemi, Oludare M.; Afolabi, Saheed O.</t>
  </si>
  <si>
    <t>Potential inhibitors of coronavirus 3-chymotrypsin-like protease (3CL(pro)): an in silico screening of alkaloids and terpenoids from African medicinal plants</t>
  </si>
  <si>
    <t>10.1080/07391102.2020.1764868</t>
  </si>
  <si>
    <t>JUN 13 2021</t>
  </si>
  <si>
    <t>WOS:000535083400001</t>
  </si>
  <si>
    <t>Adeoye, Akinwunmi O.; Oso, Babatunde Joseph; Olaoye, Ige Francis; Tijjani, Habibu; Adebayo, Ahmed I.</t>
  </si>
  <si>
    <t>Repurposing of chloroquine and some clinically approved antiviral drugs as effective therapeutics to prevent cellular entry and replication of coronavirus</t>
  </si>
  <si>
    <t>10.1080/07391102.2020.1765876</t>
  </si>
  <si>
    <t>WOS:000534936200001</t>
  </si>
  <si>
    <t>Taha, Mohamed A.; Hall, Christian A.; Rathbone, Richard F.; Corsten, Luke A.; Bowie, Charles R.; Waguespack, Paul J.; Stanger, Richard; Stevenson, Megan M.; Zito, Brittany A.; Barham, Henry P.</t>
  </si>
  <si>
    <t>Rhinologic Procedures in the Era of COVID-19: Health-care Provider Protection Protocol</t>
  </si>
  <si>
    <t>10.1177/1945892420927178</t>
  </si>
  <si>
    <t>WOS:000533088800001</t>
  </si>
  <si>
    <t>Kaye, K.; Paprottka, F.; Escudero, R.; Casabona, G.; Montes, J.; Fakin, R.; Moke, L.; Stasch, T.; Richter, D.; Benito-Ruiz, J.</t>
  </si>
  <si>
    <t>Elective, Non-urgent Procedures and Aesthetic Surgery in the Wake of SARS-COVID-19: Considerations Regarding Safety, Feasibility and Impact on Clinical Management</t>
  </si>
  <si>
    <t>10.1007/s00266-020-01752-9</t>
  </si>
  <si>
    <t>WOS:000532896400004</t>
  </si>
  <si>
    <t>Amimo, Floriano; Lambert, Ben; Magit, Anthony</t>
  </si>
  <si>
    <t>What does the COVID-19 pandemic mean for HIV, tuberculosis, and malaria control?</t>
  </si>
  <si>
    <t>10.1186/s41182-020-00219-6</t>
  </si>
  <si>
    <t>MAY 13 2020</t>
  </si>
  <si>
    <t>WOS:000536206800001</t>
  </si>
  <si>
    <t>Reuben, Rine Christopher; Danladi, Margaret M A; Pennap, Grace Rinmecit</t>
  </si>
  <si>
    <t>Is the COVID-19 pandemic masking the deadlier Lassa fever epidemic in Nigeria?</t>
  </si>
  <si>
    <t>Journal of clinical virology : the official publication of the Pan American Society for Clinical Virology</t>
  </si>
  <si>
    <t>10.1016/j.jcv.2020.104434</t>
  </si>
  <si>
    <t>2020-May-13</t>
  </si>
  <si>
    <t>MEDLINE:32405255</t>
  </si>
  <si>
    <t>Abdelli, Imane; Hassani, Faical; Brikci, Sohayb Bekkel; Ghalem, Said</t>
  </si>
  <si>
    <t>In silico study the inhibition of angiotensin converting enzyme 2 receptor of COVID-19 by Ammoides verticillata components harvested from Western Algeria</t>
  </si>
  <si>
    <t>10.1080/07391102.2020.1763199</t>
  </si>
  <si>
    <t>WOS:000534151600001</t>
  </si>
  <si>
    <t>Sullivan, Michael; Bouffet, Eric; Rodriguez-Galindo, Carlos; Luna-Fineman, Sandra; Khan, Muhammad Saghir; Kearns, Pam; Hawkins, Douglas S.; Challinor, Julia; Morrissey, Lisa; Fuchs, Joerg; Marcus, Karen; Balduzzi, Adriana; Basset-Salom, Luisa; Caniza, Miguela; Baker, Justin N.; Kebudi, Rejin; Hessissen, Laila; Sullivan, Richard; Pritchard-Jones, Kathy</t>
  </si>
  <si>
    <t>The COVID-19 pandemic: A rapid global response for children with cancer from SIOP, COG, SIOP-E, SIOP-PODC, IPSO, PROS, CCI, and St Jude Global</t>
  </si>
  <si>
    <t>e28409</t>
  </si>
  <si>
    <t>10.1002/pbc.28409</t>
  </si>
  <si>
    <t>WOS:000531863900001</t>
  </si>
  <si>
    <t>Cainelli, Francesca; Dzudzor, Bartholomew; Lanzafame, Massimiliano; Goushchi, Adonis; Chhem, Sirika; Vento, Sandro</t>
  </si>
  <si>
    <t>HIV and SARS-Coronavirus-2 Epidemics: Possible Interactions and Need for Studies, Especially in Africa</t>
  </si>
  <si>
    <t>10.3389/fmed.2020.00216</t>
  </si>
  <si>
    <t>MAY 12 2020</t>
  </si>
  <si>
    <t>WOS:000537119800001</t>
  </si>
  <si>
    <t>Perkins, Douglas J.; Villescas, Steven; Wu, Terry H.; Muller, Timothy; Bradfute, Steven; Hurwitz, Ivy; Cheng, Qiuying; Wilcox, Hannah; Weiss, Myissa; Bartlett, Chris; Langsjoen, Jens; Seidenberg, Phil</t>
  </si>
  <si>
    <t>COVID-19 global pandemic planning: Decontamination and reuse processes for N95 respirators</t>
  </si>
  <si>
    <t>10.1177/1535370220925768</t>
  </si>
  <si>
    <t>WOS:000533934100001</t>
  </si>
  <si>
    <t>Availability of COVID-19 Information from National and International Aesthetic Surgery Society Websites</t>
  </si>
  <si>
    <t>10.1007/s00266-020-01751-w</t>
  </si>
  <si>
    <t>WOS:000532121100001</t>
  </si>
  <si>
    <t>Manyazewal, Tsegahun; Woldeamanuel, Yimtubezinash; Blumberg, Henry M.; Fekadu, Abebaw; Marconi, Vincent C.</t>
  </si>
  <si>
    <t>The fight to end tuberculosis must not be forgotten in the COVID-19 outbreak</t>
  </si>
  <si>
    <t>10.1038/s41591-020-0917-1</t>
  </si>
  <si>
    <t>WOS:000532113900002</t>
  </si>
  <si>
    <t>Puliatti, Stefano; Eissa, Ahmed; Eissa, Radwa; Amato, Marco; Mazzone, Elio; Dell'Oglio, Paolo; Sighinolfi, Maria Chiara; Zoeir, Ahmed; Micali, Salvatore; Bianchi, Giampaolo; Patel, Vipul; Wiklund, Peter; Coelho, Rafael F.; Bernhard, Jean-Christophe; Dasgupta, Prokar; Mottrie, Alexandre; Rocco, Bernardo</t>
  </si>
  <si>
    <t>COVID-19 and urology: a comprehensive review of the literature</t>
  </si>
  <si>
    <t>BJU INTERNATIONAL</t>
  </si>
  <si>
    <t>10.1111/bju.15071</t>
  </si>
  <si>
    <t>WOS:000531563100001</t>
  </si>
  <si>
    <t>Taha, Mohamed E.; Alsafi, Wail; Taha, Moutaz; Eljack, Ammar; Ibrahim, Hisham</t>
  </si>
  <si>
    <t>Coronavirus Disease and New-Onset Atrial Fibrillation: Two Cases</t>
  </si>
  <si>
    <t>e8066</t>
  </si>
  <si>
    <t>10.7759/cureus.8066</t>
  </si>
  <si>
    <t>WOS:000531744000002</t>
  </si>
  <si>
    <t>Kammoun, R; Masmoudi, K</t>
  </si>
  <si>
    <t>Paediatric aspects of COVID-19: An update.</t>
  </si>
  <si>
    <t>Respiratory medicine and research</t>
  </si>
  <si>
    <t>2020-May-11</t>
  </si>
  <si>
    <t>MEDLINE:32866722</t>
  </si>
  <si>
    <t>Abdelmageed, Miyssa I.; Abdelmoneim, Abdelrahman H.; Mustafa, Mujahed I.; Elfadol, Nafisa M.; Murshed, Naseem S.; Shantier, Shaza W.; Makhawi, Abdelrafie M.</t>
  </si>
  <si>
    <t>Design of a Multiepitope-Based Peptide Vaccine against the E Protein of Human COVID-19: An Immunoinformatics Approach</t>
  </si>
  <si>
    <t>10.1155/2020/2683286</t>
  </si>
  <si>
    <t>MAY 11 2020</t>
  </si>
  <si>
    <t>WOS:000533376900001</t>
  </si>
  <si>
    <t>Amuasi, John H.; Lucas, Tamara; Horton, Richard; Winkler, Andrea S.</t>
  </si>
  <si>
    <t>Reconnecting for our future: The Lancet One Health Commission</t>
  </si>
  <si>
    <t>MAY 9 2020</t>
  </si>
  <si>
    <t>WOS:000533544900006</t>
  </si>
  <si>
    <t>Taube, Catharine; Mansour, Sami; Hakky, Sherif</t>
  </si>
  <si>
    <t>A Unique Presentation of COVID-19 in a Patient Post Sleeve Gastrectomy</t>
  </si>
  <si>
    <t>10.1007/s11695-020-04656-4</t>
  </si>
  <si>
    <t>WOS:000531220700003</t>
  </si>
  <si>
    <t>Raju, Emmanuel; Ayeb-Karlsson, Sonja</t>
  </si>
  <si>
    <t>COVID-19: How do you self-isolate in a refugee camp?</t>
  </si>
  <si>
    <t>10.1007/s00038-020-01381-8</t>
  </si>
  <si>
    <t>WOS:000531152200001</t>
  </si>
  <si>
    <t>Abouhashem, Ahmed S.; Singh, Kanhaiya; Azzazy, Hassan M. E.; Sen, Chandan K.</t>
  </si>
  <si>
    <t>Is Low Alveolar Type II Cell SOD3 in the Lungs of Elderly Linked to the Observed Severity of COVID-19?</t>
  </si>
  <si>
    <t>ANTIOXIDANTS &amp; REDOX SIGNALING</t>
  </si>
  <si>
    <t>10.1089/ars.2020.8111</t>
  </si>
  <si>
    <t>WOS:000532190000001</t>
  </si>
  <si>
    <t>Khajji, Bouchaib; Kada, Driss; Balatif, Omar; Rachik, Mostafa</t>
  </si>
  <si>
    <t>A multi-region discrete time mathematical modeling of the dynamics of Covid-19 virus propagation using optimal control</t>
  </si>
  <si>
    <t>10.1007/s12190-020-01354-3</t>
  </si>
  <si>
    <t>WOS:000531114200001</t>
  </si>
  <si>
    <t>Kandeel, Mahmoud; Al-Taher, Abdulla; Park, Byoung Kwon; Kwon, Hyung-Joo; Al-Nazawi, Mohammed</t>
  </si>
  <si>
    <t>A pilot study of the antiviral activity of anionic and cationic polyamidoamine dendrimers against the Middle East respiratory syndrome coronavirus</t>
  </si>
  <si>
    <t>10.1002/jmv.25928</t>
  </si>
  <si>
    <t>WOS:000530933300001</t>
  </si>
  <si>
    <t>Pearson, Carl A. B.; Van Schalkwyk, Cari; Foss, Anna M.; O'Reilly, Kathleen M.; Pulliam, Juliet R. C.</t>
  </si>
  <si>
    <t>SACEMA Modelling Anal Response T; CMMID COVID-19 Working Grp</t>
  </si>
  <si>
    <t>Projected early spread of COVID-19 in Africa through 1 June 2020</t>
  </si>
  <si>
    <t>10.2807/1560-7917.ES.2020.25.18.2000543</t>
  </si>
  <si>
    <t>MAY 7 2020</t>
  </si>
  <si>
    <t>WOS:000531159700004</t>
  </si>
  <si>
    <t>Lucero-Prisno, Don Eliseo, III; Adebisi, Yusuff Adebayo; Lin, Xu</t>
  </si>
  <si>
    <t>Current efforts and challenges facing responses to 2019-nCoV in Africa</t>
  </si>
  <si>
    <t>10.1186/s41256-020-00148-1</t>
  </si>
  <si>
    <t>MAY 6 2020</t>
  </si>
  <si>
    <t>WOS:000531482400001</t>
  </si>
  <si>
    <t>Efficient prevalence estimation and infected sample identification with group testing for SARS-CoV-2.</t>
  </si>
  <si>
    <t>10.1101/2020.05.01.20086801</t>
  </si>
  <si>
    <t>2020-May-06</t>
  </si>
  <si>
    <t>MEDLINE:32511487</t>
  </si>
  <si>
    <t>Louie, Philip K.; Harada, Garrett K.; McCarthy, Michael H.; Germscheid, Niccole; Cheung, Jason P. Y.; Neva, Marko H.; El-Sharkawi, Mohammad; Valacco, Marcelo; Sciubba, Daniel M.; Chutken, Norman B.; An, Howard S.; Samartzis, Dino</t>
  </si>
  <si>
    <t>The Impact of COVID-19 Pandemic on Spine Surgeons Worldwide</t>
  </si>
  <si>
    <t>10.1177/2192568220925783</t>
  </si>
  <si>
    <t>WOS:000535456600001</t>
  </si>
  <si>
    <t>El Majid, Badre; El Hammoumi, Aboubakr; Motahhir, Saad; Lebbadi, Ambar; El Ghzizal, Abdelaziz</t>
  </si>
  <si>
    <t>Preliminary design of an innovative, simple, and easy-to-build portable ventilator for COVID-19 patients</t>
  </si>
  <si>
    <t>10.1007/s41207-020-00163-1</t>
  </si>
  <si>
    <t>WOS:000530530500001</t>
  </si>
  <si>
    <t>Aanouz, I.; Belhassan, A.; El-Khatabi, K.; Lakhlifi, T.; El-Idrissi, M.; Bouachrine, M.</t>
  </si>
  <si>
    <t>Moroccan Medicinal plants as inhibitors against SARS-CoV-2 main protease: Computational investigations</t>
  </si>
  <si>
    <t>10.1080/07391102.2020.1758790</t>
  </si>
  <si>
    <t>MAY 24 2021</t>
  </si>
  <si>
    <t>WOS:000532415200001</t>
  </si>
  <si>
    <t>Natural products may interfere with SARS-CoV-2 attachment to the host cell</t>
  </si>
  <si>
    <t>10.1080/07391102.2020.1761881</t>
  </si>
  <si>
    <t>WOS:000532292200001</t>
  </si>
  <si>
    <t>SARS-CoV-2 RNA dependent RNA polymerase (RdRp) targeting: an in silico perspective</t>
  </si>
  <si>
    <t>10.1080/07391102.2020.1761882</t>
  </si>
  <si>
    <t>WOS:000532403000001</t>
  </si>
  <si>
    <t>Brouder, Patrick</t>
  </si>
  <si>
    <t>Reset redux: possible evolutionary pathways towards the transformation of tourism in a COVID-19 world</t>
  </si>
  <si>
    <t>10.1080/14616688.2020.1760928</t>
  </si>
  <si>
    <t>WOS:000532411600001</t>
  </si>
  <si>
    <t>Ostaszewski, Marek; Mazein, Alexander; Gillespie, Marc E.; Kuperstein, Inna; Niarakis, Anna; Hermjakob, Henning; Pico, Alexander R.; Willighagen, Egon L.; Evelo, Chris T.; Hasenauer, Jan; Schreiber, Falk; Draeger, Andreas; Demir, Emek; Wolkenhauer, Olaf; Furlong, Laura, I; Barillot, Emmanuel; Dopazo, Joaquin; Orta-Resendiz, Aurelio; Messina, Francesco; Valencia, Alfonso; Funahashi, Akira; Kitano, Hiroaki; Auffray, Charles; Balling, Rudi; Schneider, Reinhard</t>
  </si>
  <si>
    <t>COVID-19 Disease Map, building a computational repository of SARS-CoV-2 virus-host interaction mechanisms</t>
  </si>
  <si>
    <t>10.1038/s41597-020-0477-8</t>
  </si>
  <si>
    <t>MAY 5 2020</t>
  </si>
  <si>
    <t>WOS:000531653800002</t>
  </si>
  <si>
    <t>Hydatidiform mole in the era of COVID-19 pandemic. Is there an association?</t>
  </si>
  <si>
    <t>e13253</t>
  </si>
  <si>
    <t>10.1111/aji.13253</t>
  </si>
  <si>
    <t>WOS:000530401000001</t>
  </si>
  <si>
    <t>Ray, Sunanda C.</t>
  </si>
  <si>
    <t>Editorial: Covid-19 special collection</t>
  </si>
  <si>
    <t>a2466</t>
  </si>
  <si>
    <t>10.4102/phcfm.v12i1.2466</t>
  </si>
  <si>
    <t>MAY 4 2020</t>
  </si>
  <si>
    <t>WOS:000538714600001</t>
  </si>
  <si>
    <t>Huang, H. L.; Gnanasegaran, G.; Paez, D.; Fanti, S.; Hacker, M.; Sathekge, M.; Bom, H. S.; Cerci, J. J.; Chiti, A.; Lan, X.; Herrmann, K.; Scott, A. M.; Vinjamuri, S.; Dorbala, S.; Estrada, E.; Pellet, O.; Giammarile, F.; Abdel-Wahab, M.; Bomanji, Jamshed</t>
  </si>
  <si>
    <t>Nuclear medicine services after COVID-19: gearing up back to normality</t>
  </si>
  <si>
    <t>10.1007/s00259-020-04848-1</t>
  </si>
  <si>
    <t>WOS:000530260500001</t>
  </si>
  <si>
    <t>Qureshi, Adnan, I; Abd-Allah, Foad; Alsenani, Fahmi; Aytac, Emrah; Borhani-Haghighi, Afshin; Ciccone, Alfonso; Gomez, Camilo R.; Gurkas, Erdem; Hsu, Chung Y.; Jani, Vishal; Jiao, Liqun; Kobayashi, Adam; Lee, Jun; Liaqat, Jahanzeb; Mazighi, Mikael; Parthasarathy, Rajsrinivas; Steiner, Thorsten; Suri, M. Fareed K.; Toyoda, Kazunori; Ribo, Marc; Gongora-Rivera, Fernando; Oliveira-Filho, Jamary; Uzun, Guven; Wang, Yongjun</t>
  </si>
  <si>
    <t>Management of acute ischemic stroke in patients with COVID-19 infection: Report of an international panel</t>
  </si>
  <si>
    <t>10.1177/1747493020923234</t>
  </si>
  <si>
    <t>WOS:000533090700001</t>
  </si>
  <si>
    <t>Rehm, Juergen; Kilian, Carolin; Ferreira-Borges, Carina; Jernigan, David; Monteiro, Maristela; Parry, Charles D. H.; Sanchez, Zila M.; Manthey, Jakob</t>
  </si>
  <si>
    <t>Alcohol use in times of the COVID 19: Implications for monitoring and policy</t>
  </si>
  <si>
    <t>10.1111/dar.13074</t>
  </si>
  <si>
    <t>WOS:000529695300001</t>
  </si>
  <si>
    <t>Moodley, Keymanthri; Ravez, Laurent; Obasa, Adetayo Emmanuel; Mwinga, Alwyn; Jaoko, Walter; Makindu, Darius; Behets, Frieda; Rennie, Stuart</t>
  </si>
  <si>
    <t>What Could "Fair Allocation" during the Covid-19 Crisis Possibly Mean in Sub-Saharan Africa?</t>
  </si>
  <si>
    <t>HASTINGS CENTER REPORT</t>
  </si>
  <si>
    <t>10.1002/hast.1129</t>
  </si>
  <si>
    <t>MAY-JUN 2020</t>
  </si>
  <si>
    <t>WOS:000609626200017</t>
  </si>
  <si>
    <t>Ahmed, Salahuddin; Mvalo, Tisungane; Akech, Samuel; Agweyu, Ambrose; Baker, Kevin; Bar-Zeev, Naor; Campbell, Harry; Checkley, William; Chisti, Mohammod Jobayer; Colbourn, Tim; Cunningham, Steve; Duke, Trevor; English, Mike; Falade, Adegoke G.; Fancourt, Nicholas S. S.; Ginsburg, Amy S.; Graham, Hamish R.; Gray, Diane M.; Gupta, Madhu; Hammitt, Laura; Hesseling, Anneke C.; Hooli, Shubhada; Johnson, Abdul-Wahab B. R.; King, Carina; Kirby, Miles A.; Lanata, Claudio F.; Lufesi, Norman; Mackenzie, Grant A.; McCracken, John P.; Moschovis, Peter P.; Nair, Harish; Oviawe, Osawaru; Pomat, William S.; Santosham, Mathuram; Seddon, James A.; Thahane, Lineo Keneuoe; Wahl, Brian; van der Zalm, Marieke; Verwey, Charl; Yoshida, Lay-Myint; Zar, Heather J.; Howie, Stephen R. C.; McCollum, Eric D.</t>
  </si>
  <si>
    <t>Protecting children in low-income and middle-income countries from COVID-19</t>
  </si>
  <si>
    <t>e002844</t>
  </si>
  <si>
    <t>10.1136/bmjgh-2020-002844</t>
  </si>
  <si>
    <t>WOS:000573885600027</t>
  </si>
  <si>
    <t>Bali, Sulzhan; Dhatt, Roopa; Lal, Arush; Jama, Amina; Van Daalen, Kim; Sridhar, Devi</t>
  </si>
  <si>
    <t>Gender &amp; COVID-19 Working Grp</t>
  </si>
  <si>
    <t>Off the back burner: diverse and gender-inclusive decision-making for COVID-19 response and recovery</t>
  </si>
  <si>
    <t>e002595</t>
  </si>
  <si>
    <t>10.1136/bmjgh-2020-002595</t>
  </si>
  <si>
    <t>WOS:000573885600021</t>
  </si>
  <si>
    <t>Oladele, Tolulope Tokunyori; Olakunde, Babayemi Oluwaseun; Oladele, Edward Adekola; Ogbuoji, Osondu; Yamey, Gavin</t>
  </si>
  <si>
    <t>The impact of COVID-19 on HIV financing in Nigeria: a call for proactive measures</t>
  </si>
  <si>
    <t>e002718</t>
  </si>
  <si>
    <t>10.1136/bmjgh-2020-002718</t>
  </si>
  <si>
    <t>WOS:000573885600016</t>
  </si>
  <si>
    <t>Prvu Bettger, Janet; Thoumi, Andrea; Marquevich, Victoria; De Groote, Wouter; Rizzo Battistella, Linamara; Imamura, Marta; Delgado Ramos, Vinicius; Wang, Ninie; Dreinhoefer, Karsten E.; Mangar, Ariane; Ghandi, Dorcas B. C.; Ng, Yee Sien; Lee, Kheng Hock; Tan Wei Ming, John; Pua, Yong Hao; Inzitari, Marco; Mmbaga, Blandina T.; Shayo, Mathew J.; Brown, Darren A.; Carvalho, Marissa; Oh-Park, Mooyeon; Stein, Joel</t>
  </si>
  <si>
    <t>COVID-19: maintaining essential rehabilitation services across the care continuum</t>
  </si>
  <si>
    <t>e002670</t>
  </si>
  <si>
    <t>10.1136/bmjgh-2020-002670</t>
  </si>
  <si>
    <t>WOS:000573885600009</t>
  </si>
  <si>
    <t>Lukhna, Kishal; Cupido, Blanche; Hitzeroth, Jens; Chin, Ashley; Ntsekhe, Mpiko</t>
  </si>
  <si>
    <t>Cardiovascular care in sub-Saharan Africa during the COVID-19 crisis: lessons from the global experience</t>
  </si>
  <si>
    <t>CARDIOVASCULAR JOURNAL OF AFRICA</t>
  </si>
  <si>
    <t>WOS:000575321400001</t>
  </si>
  <si>
    <t>Cardiovascular care in sub-Saharan Africa during the COVID-19 crisis: lessons from the global experience.</t>
  </si>
  <si>
    <t>2020 May/Jun</t>
  </si>
  <si>
    <t>MEDLINE:32627800</t>
  </si>
  <si>
    <t>Al-Mandhari, Ahmed; Kodama, Chiori; Abubakar, Abdinasir; Brennan, Richard</t>
  </si>
  <si>
    <t>Solidarity in response to COVID-19 outbreak in the Eastern Mediterranean Region</t>
  </si>
  <si>
    <t>10.26719/2020.26.5.492</t>
  </si>
  <si>
    <t>WOS:000535995800001</t>
  </si>
  <si>
    <t>COVID-19, a Disease of Enigma: Why Pregnant Women are Less Vulnerable?</t>
  </si>
  <si>
    <t>10.4314/ejhs.v30i3.1</t>
  </si>
  <si>
    <t>WOS:000585185800001</t>
  </si>
  <si>
    <t>Will Africa be Devastated by Covid-19 as Many Predicted? Perspective and Prospective</t>
  </si>
  <si>
    <t>10.4314/ejhs.v30i3.17</t>
  </si>
  <si>
    <t>WOS:000585185800017</t>
  </si>
  <si>
    <t>Satgar, Vishwas</t>
  </si>
  <si>
    <t>The South African Precariat, COVID-19 and #BIGNOW</t>
  </si>
  <si>
    <t>GLOBAL LABOUR JOURNAL</t>
  </si>
  <si>
    <t>WOS:000538021300010</t>
  </si>
  <si>
    <t>Mendelson, Marc</t>
  </si>
  <si>
    <t>Could enhanced influenza and pneumococcal vaccination programs help limit the potential damage from SARS-CoV-2 to fragile health systems of southern hemisphere countries this winter?</t>
  </si>
  <si>
    <t>10.1016/j.ijid.2020.03.030</t>
  </si>
  <si>
    <t>WOS:000533643700008</t>
  </si>
  <si>
    <t>Petersen, Eskild; McCloskey, Brian; Hui, David S.; Kock, Richard; Ntoumi, Francine; Memish, Ziad A.; Kapata, Nathan; Azhar, Esam I.; Pollack, Marjorie; Madoff, Larry C.; Hamer, Davidson H.; Nachega, Jean B.; Pshenichnaya, N.; Zumla, Alimuddin</t>
  </si>
  <si>
    <t>COVID-19 travel restrictions and the International Health Regulations - Call for an open debate on easing of travel restrictions</t>
  </si>
  <si>
    <t>10.1016/j.ijid.2020.04.029</t>
  </si>
  <si>
    <t>WOS:000533643700021</t>
  </si>
  <si>
    <t>Chanda-Kapata, Pascalina; Kapata, Nathan; Zumla, Alimuddin</t>
  </si>
  <si>
    <t>COVID-19 and malaria: A symptom screening challenge for malaria endemic countries</t>
  </si>
  <si>
    <t>10.1016/j.ijid.2020.04.007</t>
  </si>
  <si>
    <t>WOS:000533643700035</t>
  </si>
  <si>
    <t>Czernin, Johannes; Fanti, Stefano; Meyer, Philipp T.; Allen-Auerbach, Martin; Hacker, Marcus; Sathekge, Mike; Hicks, Rodney; Scott, Andrew M.; Hatazawa, Jun; Yung, Mijin; Schoder, Heiko; Bartenstein, Peter; Herrmann, Ken</t>
  </si>
  <si>
    <t>Nuclear Medicine Operations in the Times of COVID-19: Strategies, Precautions, and Experiences</t>
  </si>
  <si>
    <t>10.2967/jnumed.120.245738</t>
  </si>
  <si>
    <t>MAY 1 2020</t>
  </si>
  <si>
    <t>WOS:000530836100002</t>
  </si>
  <si>
    <t>Gupta, Lovely; Jalang'o, Grace Atieno; Gupta, Piyush</t>
  </si>
  <si>
    <t>Nutritional management and support in COVID-19: Emerging nutrivigilance</t>
  </si>
  <si>
    <t>JOURNAL OF THE PAKISTAN MEDICAL ASSOCIATION</t>
  </si>
  <si>
    <t>S124</t>
  </si>
  <si>
    <t>S130</t>
  </si>
  <si>
    <t>10.5455/JPMA.31</t>
  </si>
  <si>
    <t>WOS:000579462000031</t>
  </si>
  <si>
    <t>Lamptey, Roberta; Ahomagnon, Sedrick; Acheampong, Franklin; Kalra, Sanjay</t>
  </si>
  <si>
    <t>Glucovigilance in COVID-19</t>
  </si>
  <si>
    <t>S80</t>
  </si>
  <si>
    <t>S82</t>
  </si>
  <si>
    <t>10.5455/JPMA.15</t>
  </si>
  <si>
    <t>WOS:000579462000021</t>
  </si>
  <si>
    <t>Naicker, Saraladevi; Yang, Chih-Wei; Hwang, Shang-Jyh; Liu, Bi-Cheng; Chen, Jiang-Hua; Jha, Vivekanand</t>
  </si>
  <si>
    <t>The Novel Coronavirus 2019 epidemic and kidneys</t>
  </si>
  <si>
    <t>KIDNEY INTERNATIONAL</t>
  </si>
  <si>
    <t>10.1016/j.kint.2020.03.001</t>
  </si>
  <si>
    <t>WOS:000530724500003</t>
  </si>
  <si>
    <t>Martinez-Alvarez, Melisa; Jarde, Alexander; Usuf, Effua; Brotherton, Helen; Bittaye, Mustapha; Samateh, Ahmadou L.; Antonio, Martin; Vives-Tomas, Joan; D'Alessandro, Umberto; Roca, Anna</t>
  </si>
  <si>
    <t>COVID-19 pandemic in west Africa</t>
  </si>
  <si>
    <t>E631</t>
  </si>
  <si>
    <t>E632</t>
  </si>
  <si>
    <t>10.1016/S2214-109X(20)30123-6</t>
  </si>
  <si>
    <t>WOS:000529064000010</t>
  </si>
  <si>
    <t>Vanderpuye, Verna; Elhassan, Moawia Mohammed Ali; Simonds, Hannah</t>
  </si>
  <si>
    <t>Preparedness for COVID-19 in the oncology community in Africa</t>
  </si>
  <si>
    <t>10.1016/S1470-2045(20)30220-5</t>
  </si>
  <si>
    <t>WOS:000540084200032</t>
  </si>
  <si>
    <t>Garcia-Basteiro, Alberto L.; Chaccour, Carlos; Guinovart, Caterina; Llupia, Anna; Brew, Joe; Trilla, Antoni; Plasencia, Antoni</t>
  </si>
  <si>
    <t>Monitoring the COVID-19 epidemic in the context of widespread local transmission</t>
  </si>
  <si>
    <t>10.1016/S2213-2600(20)30162-4</t>
  </si>
  <si>
    <t>WOS:000531069600025</t>
  </si>
  <si>
    <t>Moti, Ukertor Gabriel; Goon, Daniel Ter</t>
  </si>
  <si>
    <t>Novel Coronavirus Disease: A delicate balancing act between health and the economy</t>
  </si>
  <si>
    <t>PAKISTAN JOURNAL OF MEDICAL SCIENCES</t>
  </si>
  <si>
    <t>S137</t>
  </si>
  <si>
    <t>10.12669/pjms.36.COVID19-S4.2751</t>
  </si>
  <si>
    <t>WOS:000554459400030</t>
  </si>
  <si>
    <t>Yilmaz, Ozge; Gochicoa-Rangel, Laura; Blau, Hannah; Epaud, Ralph; Lands, Larry C.; Lombardi, Enrico; Moore, Paul E.; Stein, Renato T.; Wong, Gary W. K.; Zar, Heather J.</t>
  </si>
  <si>
    <t>Brief report: International perspectives on the pediatric COVID-19 experience</t>
  </si>
  <si>
    <t>10.1002/ppul.24800</t>
  </si>
  <si>
    <t>WOS:000529622000001</t>
  </si>
  <si>
    <t>Adam, Sumaiya; Lindeque, Gerhard; Soma-Pillay, Priya</t>
  </si>
  <si>
    <t>Bioethics and self-isolation: What about low-resource settings?</t>
  </si>
  <si>
    <t>10.7196/SAMJ.2020.v110i5.14733</t>
  </si>
  <si>
    <t>WOS:000541169500013</t>
  </si>
  <si>
    <t>Ditekemena, John</t>
  </si>
  <si>
    <t>COVID-19 amidst Ebola's retreat</t>
  </si>
  <si>
    <t>10.1126/science.abc4859</t>
  </si>
  <si>
    <t>WOS:000531178400001</t>
  </si>
  <si>
    <t>Bryant, Juliet E.; Azman, Andrew S.; Ferrari, Matthew J.; Arnold, Benjamin F.; Boni, Maciej F.; Boum, Yap; Hayford, Kyla; Luquero, Francisco J.; Mina, Michael J.; Rodriguez-Barraquer, Isabel; Wu, Joseph T.; Wade, Djibril; Vernet, Guy; Leung, Daniel T.</t>
  </si>
  <si>
    <t>Serology for SARS-CoV-2: Apprehensions, opportunities, and the path forward</t>
  </si>
  <si>
    <t>SCIENCE IMMUNOLOGY</t>
  </si>
  <si>
    <t>eabc6347</t>
  </si>
  <si>
    <t>10.1126/sciimmunol.abc6347</t>
  </si>
  <si>
    <t>WOS:000546992600008</t>
  </si>
  <si>
    <t>Egbe, Catherine O.; Ngobese, Senamile P.</t>
  </si>
  <si>
    <t>COVID-19 lockdown and the tobacco product ban in South Africa</t>
  </si>
  <si>
    <t>10.18332/tid/120938</t>
  </si>
  <si>
    <t>WOS:000598777800004</t>
  </si>
  <si>
    <t>Ch'ng, Ewe Seng; Tang, Thean Hock</t>
  </si>
  <si>
    <t>Anti-inflammatory Properties of Stingless Bee Honey May Reduce the Severity of Pulmonary Manifestations in COVID-19 Infections?</t>
  </si>
  <si>
    <t>MALAYSIAN JOURNAL OF MEDICAL SCIENCES</t>
  </si>
  <si>
    <t>10.21315/mjms2020.27.3.16</t>
  </si>
  <si>
    <t>WOS:000592236600016</t>
  </si>
  <si>
    <t>Chiang, C-Y.; El Sony, A.</t>
  </si>
  <si>
    <t>Tackling the threat of COVID-19 in Africa: an urgent need for practical planning</t>
  </si>
  <si>
    <t>10.5588/ijtld.20.0192</t>
  </si>
  <si>
    <t>WOS:000583780400016</t>
  </si>
  <si>
    <t>Cox, V.; Wilkinson, L.; Grimsrud, A.; Hughes, J.; Reuter, A.; Conradie, F.; Nel, J.; Boyles, T.</t>
  </si>
  <si>
    <t>Critical changes to services for TB patients during the COVID-19 pandemic</t>
  </si>
  <si>
    <t>10.5588/ijtld.20.0205</t>
  </si>
  <si>
    <t>WOS:000583780400017</t>
  </si>
  <si>
    <t>Harries, A. D.; Martinez, L.; Chakaya, J. M.</t>
  </si>
  <si>
    <t>Monitoring the COVID-19 pandemic in sub-Saharan Africa: focusing on health facility admissions and deaths</t>
  </si>
  <si>
    <t>10.5588/ijtld.20.0176</t>
  </si>
  <si>
    <t>WOS:000583780400022</t>
  </si>
  <si>
    <t>Condo, Jeanine; Uwizihiwe, Jean Paul; Nsanzimana, Sabin</t>
  </si>
  <si>
    <t>Rwanda's success in tackling COVID-19</t>
  </si>
  <si>
    <t>10.1038/d41586-020-01563-7</t>
  </si>
  <si>
    <t>WOS:000535793900006</t>
  </si>
  <si>
    <t>Zogning Makemjio, Emeline; Tiotsia Tsapi, Armand; Defo Tamgno, Eric; Djeunang Dongho, Ghyslaine Bruna; Nguefack-Tsague, Georges; Montesano, Carla; Colizzi, Vittorio; Russo, Gianluca; Sanou Sobze, Martin</t>
  </si>
  <si>
    <t>Knowledge and Attitudes of Population Living in Rural and Semi-Rural Areas towards Covid-19 :Case of the Menoua Division, Cameroon.</t>
  </si>
  <si>
    <t>Igiene e sanita pubblica</t>
  </si>
  <si>
    <t>2020 May-Jun</t>
  </si>
  <si>
    <t>MEDLINE:33142308</t>
  </si>
  <si>
    <t>Sanjimbi, Amilcar Sawindo</t>
  </si>
  <si>
    <t>MONETARY REMEDY FOR THE ANGOLAN ECONOMY IN THE FRAMEWORK OF COMBATING THE EFFECTS OF COVID-19</t>
  </si>
  <si>
    <t>RISUS-JOURNAL ON INNOVATION AND SUSTAINABILITY</t>
  </si>
  <si>
    <t>10.23925/2179-3565.2020v11i3p35-44</t>
  </si>
  <si>
    <t>WOS:000581875000003</t>
  </si>
  <si>
    <t>Ibekwe, Titus Sunday; Fasunla, Ayotunde James</t>
  </si>
  <si>
    <t>Telemedicine in Otorhinolaryngological Practice during COVID-19 Pandemic.</t>
  </si>
  <si>
    <t>Nigerian medical journal : journal of the Nigeria Medical Association</t>
  </si>
  <si>
    <t>10.4103/nmj.NMJ_201_20</t>
  </si>
  <si>
    <t>MEDLINE:33100459</t>
  </si>
  <si>
    <t>Mulder, Riaan; Layloo, Nazreen; van Staden, Sun├® Mulder</t>
  </si>
  <si>
    <t>COVID-19: Focus on masks and respirators - Implications for oral health-care workers</t>
  </si>
  <si>
    <t>10.17159/2519-0105/2020/v75no4a1</t>
  </si>
  <si>
    <t>2020-05</t>
  </si>
  <si>
    <t>SCIELO:S0011-85162020000400003</t>
  </si>
  <si>
    <t>Cabore, Joseph Waogodo; Karamagi, Humphrey Cyprian; Kipruto, Hillary; Asamani, James Avoka; Droti, Benson; Seydi, Aminata Binetou Wahebine; Titi-Ofei, Regina; Impouma, Benido; Yao, Michel; Yoti, Zabulon; Zawaira, Felicitas; Tumusiime, Prosper; Talisuna, Ambrose; Kasolo, Francis Chisaka; Moeti, Matshidiso R.</t>
  </si>
  <si>
    <t>The potential effects of widespread community transmission of SARS-CoV-2 infection in the World Health Organization African Region: a predictive model</t>
  </si>
  <si>
    <t>e002647</t>
  </si>
  <si>
    <t>10.1136/bmjgh-2020-002647</t>
  </si>
  <si>
    <t>WOS:000573885600028</t>
  </si>
  <si>
    <t>Saqrane, S.; El Mhammedi, M. A.</t>
  </si>
  <si>
    <t>Review on the global epidemiological situation and the efficacy of chloroquine and hydroxychloroquine for the treatment of COVID-19</t>
  </si>
  <si>
    <t>10.1016/j.nmni.2020.100680</t>
  </si>
  <si>
    <t>WOS:000572908800012</t>
  </si>
  <si>
    <t>Ayyed, Ahmed Basheer</t>
  </si>
  <si>
    <t>Dental Practice Infection Control Measurements: Coronavirus Disease (COVID-19) Outbreaks.</t>
  </si>
  <si>
    <t>International journal of clinical pediatric dentistry</t>
  </si>
  <si>
    <t>10.5005/jp-journals-10005-1770</t>
  </si>
  <si>
    <t>MEDLINE:32904057</t>
  </si>
  <si>
    <t>Sriwijitalai, Won; Wiwanitkit, Viroj</t>
  </si>
  <si>
    <t>Herbs that might be effective for the management of COVID-19: A bioinformatics analysis on anti-tyrosine kinase property</t>
  </si>
  <si>
    <t>10.4103/jrms.JRMS_312_20</t>
  </si>
  <si>
    <t>WOS:000552655700001</t>
  </si>
  <si>
    <t>Daw, Mohamed A.; El-Bouzedi, Abdallah H.</t>
  </si>
  <si>
    <t>Modelling the epidemic spread of COVID-19 virus infection in Northern African countries</t>
  </si>
  <si>
    <t>10.1016/j.tmaid.2020.101671</t>
  </si>
  <si>
    <t>WOS:000547845300023</t>
  </si>
  <si>
    <t>Preliminary epidemiological analysis of suspected cases of corona virus infection in Libya</t>
  </si>
  <si>
    <t>10.1016/j.tmaid.2020.101634</t>
  </si>
  <si>
    <t>WOS:000547845300013</t>
  </si>
  <si>
    <t>Elachola, Habida; Ebrahim, Shahul H.; Gozzer, Ernesto</t>
  </si>
  <si>
    <t>COVID-19: Facemask use prevalence in international airports in Asia, Europe and the Americas, March 2020</t>
  </si>
  <si>
    <t>10.1016/j.tmaid.2020.101637</t>
  </si>
  <si>
    <t>WOS:000547845300018</t>
  </si>
  <si>
    <t>Iken, Oluwatomi; Abakporo, Uzoma; Ayobami, Olaniyi; Attoye, Timothy</t>
  </si>
  <si>
    <t>COVID-19: Travel health and the implications for sub -Saharan Africa</t>
  </si>
  <si>
    <t>10.1016/j.tmaid.2020.101645</t>
  </si>
  <si>
    <t>WOS:000547845300043</t>
  </si>
  <si>
    <t>Wehrens, Erik; Bangura, James S.; Falama, Abdul M.; Kamara, Kelfala B. B.; Dubbink, Jan H.; Bolkan, Hakon A.; Grobusch, Martin P.</t>
  </si>
  <si>
    <t>Primum non nocere: Potential indirect adverse effects of COVID-19 containment strategies in the African region</t>
  </si>
  <si>
    <t>10.1016/j.tmaid.2020.101727</t>
  </si>
  <si>
    <t>WOS:000547845300039</t>
  </si>
  <si>
    <t>Ducournau, F.; Arianni, M.; Awwad, S.; Baur, E. -M.; Beaulieu, J. -Y.; Bouloudhnine, M.; Caloia, M.; Chagar, K.; Chen, Z.; Chin, A. Y.; Chow, E. C.; Cobb, T.; David, Y.; Delgado, P. J.; Fok, M. Woon Man; French, R.; Golubev, I.; Haugstvedt, J. R.; Ichihara, S.; Jorquera, R. A.; Koo, S. C. J. J.; Lee, J. Y.; Lee, Y. K.; Lee, Y. J.; Liu, B.; Kaleli, T.; Mantovani, G. R.; Mathoulin, C.; Messina, J. C.; Muccioli, C.; Nazerani, S.; Ng, C. Y.; Obdeijn, M. C.; Overstraeten, L. Van; Prasetyono, T. O. H.; Ross, M.; Shih, J. T.; Smith, N.; Suarez, R. F. A.; Chan, P. -T.; Tiemdjo, H.; Wahegaonkar, A.; Wells, M. C.; Wong, W. -Y.; Wu, F.; Yang, X. F.; Yanni, D.; Yao, J.; Liverneaux, P. A.</t>
  </si>
  <si>
    <t>COVID-19: Initial experience of an international group of hand surgeons</t>
  </si>
  <si>
    <t>HAND SURGERY &amp; REHABILITATION</t>
  </si>
  <si>
    <t>10.1016/j.hansur.2020.04.001</t>
  </si>
  <si>
    <t>WOS:000544592700003</t>
  </si>
  <si>
    <t>Al-qaness, Mohammed A. A.; Ewees, Ahmed A.; Fan, Hong; Abualigah, Laith; Abd Elaziz, Mohamed</t>
  </si>
  <si>
    <t>Marine Predators Algorithm for Forecasting Confirmed Cases of COVID-19 in Italy, USA, Iran and Korea</t>
  </si>
  <si>
    <t>10.3390/ijerph17103520</t>
  </si>
  <si>
    <t>WOS:000539300900177</t>
  </si>
  <si>
    <t>Madani, Azzeddine; Boutebal, Saad Eddine; Bryant, Christopher Robin</t>
  </si>
  <si>
    <t>The Psychological Impact of Confinement Linked to the Coronavirus Epidemic COVID-19 in Algeria</t>
  </si>
  <si>
    <t>10.3390/ijerph17103604</t>
  </si>
  <si>
    <t>WOS:000539300900261</t>
  </si>
  <si>
    <t>Fan, Cheng; Li, Ying; Guang, Jie; Li, Zhengqiang; Elnashar, Abdelrazek; Allam, Mona; de Leeuw, Gerrit</t>
  </si>
  <si>
    <t>The Impact of the Control Measures during the COVID-19 Outbreak on Air Pollution in China</t>
  </si>
  <si>
    <t>REMOTE SENSING</t>
  </si>
  <si>
    <t>10.3390/rs12101613</t>
  </si>
  <si>
    <t>WOS:000543394800080</t>
  </si>
  <si>
    <t>Chauhan, Ravendra P.; Gordon, Michelle L.</t>
  </si>
  <si>
    <t>A Systematic Review Analyzing the Prevalence and Circulation of Influenza Viruses in Swine Population Worldwide</t>
  </si>
  <si>
    <t>10.3390/pathogens9050355</t>
  </si>
  <si>
    <t>WOS:000541443700038</t>
  </si>
  <si>
    <t>Belgaid, Youcef; Helal, Mohamed; Venturino, Ezio</t>
  </si>
  <si>
    <t>Analysis of a Model for Coronavirus Spread</t>
  </si>
  <si>
    <t>10.3390/math8050820</t>
  </si>
  <si>
    <t>WOS:000542738100021</t>
  </si>
  <si>
    <t>The Forrest Gump approach to preventing severe COVID-19-reverse the predisposing pro-inflammatory state with exercise</t>
  </si>
  <si>
    <t>10.1016/j.micinf.2020.05.003</t>
  </si>
  <si>
    <t>WOS:000542577500002</t>
  </si>
  <si>
    <t>Khubone, Thokozani; Tlou, Boikhutso; Mashamba-Thompson, Tivani Phosa</t>
  </si>
  <si>
    <t>Electronic Health Information Systems to Improve Disease Diagnosis and Management at Point-of-Care in Low and Middle Income Countries: A Narrative Review</t>
  </si>
  <si>
    <t>10.3390/diagnostics10050327</t>
  </si>
  <si>
    <t>WOS:000541022500049</t>
  </si>
  <si>
    <t>Saber-Ayad, Maha; Saleh, Mohamed A.; Abu-Gharbieh, Eman</t>
  </si>
  <si>
    <t>The Rationale for Potential Pharmacotherapy of COVID-19</t>
  </si>
  <si>
    <t>10.3390/ph13050096</t>
  </si>
  <si>
    <t>WOS:000541028600005</t>
  </si>
  <si>
    <t>Fagan, Johannes J.; Cairncross, Lydia; Biccard, Bruce; Fieggen, Graham; Maswime, Salome</t>
  </si>
  <si>
    <t>COVID-19 exposes health worker shortages in the USA and UK, but nationalism and self-interest must not exploit medical workforces from low- and middle-income countries</t>
  </si>
  <si>
    <t>10.7196/SAMJ.2020.v110i5.14774</t>
  </si>
  <si>
    <t>WOS:000541169500002</t>
  </si>
  <si>
    <t>Decloedt, Eric H.; Reuter, Helmuth; Allwood, Brian; Parker, Arifa; Koegelenberg, Coenraad F. N.; Blockman, Marc; Taljaard, Jantjie</t>
  </si>
  <si>
    <t>Benefit v. risk when using chloroquine in patients with severe COVID-19 disease</t>
  </si>
  <si>
    <t>10.7196/SAMJ.2020.v110i5.14761</t>
  </si>
  <si>
    <t>WOS:000541169500003</t>
  </si>
  <si>
    <t>Wise, R. D.; Gibbs, M. W.; Louw, V. J.</t>
  </si>
  <si>
    <t>Lockdown and our national supply of blood products</t>
  </si>
  <si>
    <t>10.7196/SAMJ.2020.v110i5.14749</t>
  </si>
  <si>
    <t>WOS:000541169500004</t>
  </si>
  <si>
    <t>Compensation for occupationally acquired COVID-19</t>
  </si>
  <si>
    <t>10.7196/SAMJ.2020.v110i5.14743</t>
  </si>
  <si>
    <t>WOS:000541169500005</t>
  </si>
  <si>
    <t>Nkonki, Lungiswa; Fonn, Sharon</t>
  </si>
  <si>
    <t>Decisive and strong leadership and intersectoral action from South Africa in response to the COVID-19 virus</t>
  </si>
  <si>
    <t>10.7196/SAMJ.2020.v110i5.14739</t>
  </si>
  <si>
    <t>WOS:000541169500006</t>
  </si>
  <si>
    <t>Boffa, J.; Mhlaba, T.; Sulis, G.; Moyo, S.; Sifumba, Z.; Pai, M.; Daftary, A.</t>
  </si>
  <si>
    <t>COVID-19 and tuberculosis in South Africa: A dangerous combination</t>
  </si>
  <si>
    <t>10.7196/SAMJ.2020.v110i5.14747</t>
  </si>
  <si>
    <t>WOS:000541169500007</t>
  </si>
  <si>
    <t>Singh, J. A.; Moodley, K.</t>
  </si>
  <si>
    <t>Critical care triaging in the shadow of COVID-19: Ethics considerations</t>
  </si>
  <si>
    <t>10.7196/SAMJ.2020.v110i5.14778</t>
  </si>
  <si>
    <t>WOS:000541169500015</t>
  </si>
  <si>
    <t>Souadka, Amine; Benkabbou, Amine; Al Ahmadi, Brahim; Boutayeb, Saber; Majbar, Mohammed Anass</t>
  </si>
  <si>
    <t>Preparing African anticancer centres in the COVID-19 outbreak</t>
  </si>
  <si>
    <t>10.1016/S1470-2045(20)30216-3</t>
  </si>
  <si>
    <t>WOS:000540084200013</t>
  </si>
  <si>
    <t>Mustafa, M. W. M.</t>
  </si>
  <si>
    <t>Audiological profile of asymptomatic Covid-19 PCR-positive cases</t>
  </si>
  <si>
    <t>10.1016/j.amjoto.2020.102483</t>
  </si>
  <si>
    <t>WOS:000540351400050</t>
  </si>
  <si>
    <t>Parang, Keykavous; El-Sayed, Naglaa Salem; Kazeminy, Assad J.; Tiwari, Rakesh K.</t>
  </si>
  <si>
    <t>Comparative Antiviral Activity of Remdesivir and Anti-HIV Nucleoside Analogs against Human Coronavirus 229E (HCoV-229E)</t>
  </si>
  <si>
    <t>10.3390/molecules25102343</t>
  </si>
  <si>
    <t>WOS:000539293400076</t>
  </si>
  <si>
    <t>Levin, Michael; Ansotegui, Ignacio J.; Bernstein, Jonathan; Chang, Yoon-Seok; Chikhladze, Manana; Ebisawa, Motohiro; Fiocchi, Alessandro; Heffler, Enrico; Martin, Bryan; Morais-Almeida, Mario; Papadopoulos, Nikolaos G.; Peden, David; Wong, Gary W. K.</t>
  </si>
  <si>
    <t>Acute asthma management during SARS-CoV2-pandemic 2020</t>
  </si>
  <si>
    <t>WORLD ALLERGY ORGANIZATION JOURNAL</t>
  </si>
  <si>
    <t>10.1016/j.waojou.2020.100125</t>
  </si>
  <si>
    <t>WOS:000539260900005</t>
  </si>
  <si>
    <t>Morais-Almeida, Mario; Aguiar, Rita; Martin, Bryan; Ansotegui, Ignacio J.; Ebisawa, Motohiro; Arruda, L. Karla; Caminati, Marco; Canonica, Giorgio Walter; Carr, Tara; Chupp, Geoffrey; Corren, Jonathan; Davila, Ignacio; Park, Hae-Sim; Hanania, Nicola A.; Rosenwasser, Lanny; Sanchez-Borges, Mario; Virchow, J. Christian; Yanez, Anahi; Bernstein, Jonathan A.; Caraballo, Luis; Chang, Yoon-Seok; Chikhladze, Manana; Fiocchi, Alessandro; Gonzalez-Diaz, Sandra N.; Tanno, Luciana Kase; Levin, Michael; Ortega-Martell, Jose Antonio; Passalacqua, Giovanni; Peden, David B.; Rouadi, Philip W.; Sublett, James L.; Wong, Gary W. K.; Bleecker, Eugene R.</t>
  </si>
  <si>
    <t>COVID-19, asthma, and biological therapies: What we need to know</t>
  </si>
  <si>
    <t>10.1016/j.waojou.2020.100126</t>
  </si>
  <si>
    <t>WOS:000539260900001</t>
  </si>
  <si>
    <t>COVID-19 coronavirus disease in Sub-Saharan Africa: The role of occupational health</t>
  </si>
  <si>
    <t>10.1016/j.admp.2020.03.829</t>
  </si>
  <si>
    <t>WOS:000538940000010</t>
  </si>
  <si>
    <t>Kannan, Shantani; Subbaram, Kannan; Ali, Sheeza; Kannan, Hemalatha</t>
  </si>
  <si>
    <t>Molecular Characterization and Amino Acid Homology of Nucleocapsid (N) Protein in SARS-CoV-1, SARS-CoV-2, MERS-CoV, and Bat Coronavirus</t>
  </si>
  <si>
    <t>10.22207/JPAM.14.SPL1.13</t>
  </si>
  <si>
    <t>WOS:000538476900013</t>
  </si>
  <si>
    <t>Kadil, Youness; Mouhcine, Mohamed; Filali, Houda</t>
  </si>
  <si>
    <t>In silico Study of Pharmacological Treatments against SARS-CoV2 Main Protease</t>
  </si>
  <si>
    <t>10.22207/JPAM.14.SPL1.45</t>
  </si>
  <si>
    <t>WOS:000538476900045</t>
  </si>
  <si>
    <t>Roushdy, Tamer M.; El Nahas, Nevine M.; Aref, Hany M.; Georgy, Shady S.; Zaki, Amr S.; Bedros, Rady Y.; Shokri, Hossam M.</t>
  </si>
  <si>
    <t>Stroke in the Time of Coronavirus Disease 2019: Experience of Two University Stroke Centers in Egypt</t>
  </si>
  <si>
    <t>JOURNAL OF STROKE</t>
  </si>
  <si>
    <t>10.5853/jos.2020.01550</t>
  </si>
  <si>
    <t>WOS:000537947000016</t>
  </si>
  <si>
    <t>Wilkinson, Lynne; Grimsrud, Anna</t>
  </si>
  <si>
    <t>The time is now: expedited HIV differentiated service delivery during the COVID-19 pandemic</t>
  </si>
  <si>
    <t>e25503</t>
  </si>
  <si>
    <t>10.1002/jia2.25503</t>
  </si>
  <si>
    <t>WOS:000537780700008</t>
  </si>
  <si>
    <t>Arabi, Yaseen M.; Shalhoub, Sarah; Mandourah, Yasser; Al-Hameed, Fahad; Al-Omari, Awad; Al Qasim, Eman; Jose, Jesna; Alraddadi, Basem; Almotairi, Abdullah; Al Khatib, Kasim; Abdulmomen, Ahmed; Qushmaq, Ismael; Sindi, Anees A.; Mady, Ahmed; Solaiman, Othman; Al-Raddadi, Rajaa; Maghrabi, Khalid; Ragab, Ahmed; Al Mekhlafi, Ghaleb A.; Balkhy, Hanan H.; Al Harthy, Abdulrahman; Kharaba, Ayman; Gramish, Jawaher A.; Al-Aithan, Abdulsalam M.; Al-Dawood, Abdulaziz; Merson, Laura; Hayden, Frederick G.; Fowler, Robert</t>
  </si>
  <si>
    <t>Ribavirin and Interferon Therapy for Critically Ill Patients With Middle East Respiratory Syndrome: A Multicenter Observational Study</t>
  </si>
  <si>
    <t>10.1093/cid/ciz544</t>
  </si>
  <si>
    <t>WOS:000537513500008</t>
  </si>
  <si>
    <t>Kandeil, Ahmed; Mostafa, Ahmed; El-Shesheny, Rabeh; Shehata, Mahmoud; Roshdy, Wael H.; Ahmed, Shymaa Showky; Gomaa, Mokhtar; El Taweel, Ahmed; Kayed, Ahmed E.; Mahmoud, Sara H.; Moatasim, Yassmin; Kutkat, Omnia; Kamel, Mina Nabil; Mahrous, Noura; El Sayes, Mohamed; El Guindy, Nancy M.; Naguib, Amal; Ali, Mohamed A.</t>
  </si>
  <si>
    <t>Coding-Complete Genome Sequences of Two SARS-CoV-2 Isolates from Egypt</t>
  </si>
  <si>
    <t>e00489-20</t>
  </si>
  <si>
    <t>10.1128/MRA.00489-20</t>
  </si>
  <si>
    <t>WOS:000537551200014</t>
  </si>
  <si>
    <t>Mustapha, Jelili Olaide; Adedokun, Kamoru Ademola; Nasir, Idris Abdullahi</t>
  </si>
  <si>
    <t>Public health preparedness towards COVID-19 outbreak in Nigeria</t>
  </si>
  <si>
    <t>10.4103/1995-7645.279650</t>
  </si>
  <si>
    <t>WOS:000536240400003</t>
  </si>
  <si>
    <t>Anjorin, AbdulAzeez A.</t>
  </si>
  <si>
    <t>The coronavirus disease 2019 (COVID-19) pandemic: A review and an update on cases in Africa</t>
  </si>
  <si>
    <t>10.4103/1995-7645.281612</t>
  </si>
  <si>
    <t>WOS:000536240400004</t>
  </si>
  <si>
    <t>Beesham, Aroonkumar</t>
  </si>
  <si>
    <t>Mathematical modelling of COVID-19 in South Africa</t>
  </si>
  <si>
    <t>10.4103/1995-7645.283519</t>
  </si>
  <si>
    <t>WOS:000536240400009</t>
  </si>
  <si>
    <t>Kalina, Marc; Tilley, Elizabeth</t>
  </si>
  <si>
    <t>This is our next problem: Cleaning up from the COVID-19 response</t>
  </si>
  <si>
    <t>10.1016/j.wasman.2020.05.006</t>
  </si>
  <si>
    <t>WOS:000536474200012</t>
  </si>
  <si>
    <t>Alabi, O. C.; Okohue, J. E.; Adewole, A. A.; Ikechebelu, J. I.</t>
  </si>
  <si>
    <t>Association of gynecological endoscopy surgeons of Nigeria (AGES) advisory on laparoscopic and hysteroscopic procedures during the COVID-19 Pandemic</t>
  </si>
  <si>
    <t>10.4103/njcp.njcp_163_20</t>
  </si>
  <si>
    <t>WOS:000536241100025</t>
  </si>
  <si>
    <t>Adegboye, Oyelola A.; Adekunle, Adeshina, I; Gayawan, Ezra</t>
  </si>
  <si>
    <t>Early Transmission Dynamics of Novel Coronavirus (COVID-19) in Nigeria</t>
  </si>
  <si>
    <t>10.3390/ijerph17093054</t>
  </si>
  <si>
    <t>WOS:000535745400078</t>
  </si>
  <si>
    <t>The serostatus approach to fighting COVID-19</t>
  </si>
  <si>
    <t>10.1016/j.ijid.2020.03.080</t>
  </si>
  <si>
    <t>WOS:000533643700013</t>
  </si>
  <si>
    <t>El Boussadani, B; Benajiba, C; Aajal, A; Ait Brik, A; Ammour, O; El Hangouch, J; Oussama, O; Oussama, B; Tahiri, N; Raissuni, Z</t>
  </si>
  <si>
    <t>[COVID-19 pandemia: Impact on the cariovascular system. Data of 1st April 2020].</t>
  </si>
  <si>
    <t>Pandemie COVID-19: impact sur le systeme cardiovasculaire. Donnees disponibles au 1er avril 2020.</t>
  </si>
  <si>
    <t>10.1016/j.ancard.2020.04.001</t>
  </si>
  <si>
    <t>2020-May</t>
  </si>
  <si>
    <t>MEDLINE:32303363</t>
  </si>
  <si>
    <t>Herrero, Mario; Thornton, Philip</t>
  </si>
  <si>
    <t>What can COVID-19 teach us about responding to climate change?</t>
  </si>
  <si>
    <t>WOS:000533793300006</t>
  </si>
  <si>
    <t>Belhassan, Assia; Chtita, Samir; Zaki, Hanane; Lakhlifi, Tahar; Bouachrine, Mohammed</t>
  </si>
  <si>
    <t>Molecular docking analysis of N-substituted oseltamivir derivatives with the SARS-Cov-2 main protease</t>
  </si>
  <si>
    <t>BIOINFORMATION</t>
  </si>
  <si>
    <t>10.6026/97320630016404</t>
  </si>
  <si>
    <t>WOS:000531013700007</t>
  </si>
  <si>
    <t>Al-Rabiaah, Abdulkarim; Temsah, Mohamad-Hani; Al-Eyadhy, Ayman A.; Hasan, Gamal M.; Al-Zamil, Fahad; Al-Subaie, Sarah; Alsohime, Fahad; Jamal, Amr; Alhaboob, Ali; Al-Saadi, Basma; Somily, Ali Mohammed</t>
  </si>
  <si>
    <t>Middle East Respiratory Syndrome-Corona Virus (MERS-CoV) associated stress among medical students at a university teaching hospital in Saudi Arabia</t>
  </si>
  <si>
    <t>10.1016/j.jiph.2020.01.005</t>
  </si>
  <si>
    <t>WOS:000530894700002</t>
  </si>
  <si>
    <t>Yamoah, Peter; Alalbila, Thelma Mpoku; Bangalee, Varsha; Oosthuizen, Frasia</t>
  </si>
  <si>
    <t>Coronavirus Disease 2019 (COVID-19) Spread and Pharmacovigilance Implications: Expert Opinion</t>
  </si>
  <si>
    <t>THERAPEUTIC INNOVATION &amp; REGULATORY SCIENCE</t>
  </si>
  <si>
    <t>10.1007/s43441-020-00158-8</t>
  </si>
  <si>
    <t>WOS:000531576800001</t>
  </si>
  <si>
    <t>Ibrahim, Ibrahim M.; Abdelmalek, Doaa H.; Elshahat, Mohammed E.; Elfiky, Abdo A.</t>
  </si>
  <si>
    <t>COVID-19 spike-host cell receptor GRP78 binding site prediction</t>
  </si>
  <si>
    <t>10.1016/j.jinf.2020.02.026</t>
  </si>
  <si>
    <t>WOS:000526407300015</t>
  </si>
  <si>
    <t>Drain, Paul K; Garrett, Nigel</t>
  </si>
  <si>
    <t>SARS-CoV-2 pandemic expanding in sub-Saharan Africa: Considerations for COVID-19 in people living with HIV.</t>
  </si>
  <si>
    <t>10.1016/j.eclinm.2020.100342</t>
  </si>
  <si>
    <t>MEDLINE:32322805</t>
  </si>
  <si>
    <t>Anti-HCV, nucleotide inhibitors, repurposing against COVID-19</t>
  </si>
  <si>
    <t>10.1016/j.lfs.2020.117477</t>
  </si>
  <si>
    <t>WOS:000524467100025</t>
  </si>
  <si>
    <t>Mendelsohn, Andrea S.; Ritchwood, Tiarney</t>
  </si>
  <si>
    <t>COVID-19 and Antiretroviral Therapies: South Africa's Charge Towards 90-90-90 in the Midst of a Second Pandemic</t>
  </si>
  <si>
    <t>10.1007/s10461-020-02898-y</t>
  </si>
  <si>
    <t>WOS:000529706200003</t>
  </si>
  <si>
    <t>Psychological crisis intervention response to the COVID 19 pandemic: A Tunisian centralised Protocol.</t>
  </si>
  <si>
    <t>2020-Apr-30</t>
  </si>
  <si>
    <t>MEDLINE:33242808</t>
  </si>
  <si>
    <t>Maganga, Gael Darren; Pinto, Anais; Mombo, Illich Manfred; Madjitobaye, Mankomra; Beyeme, Antoine Mitte Mbeang; Boundenga, Larson; Gouilh, Meriadeg Ar; N'Dilimabaka, Nadine; Drexler, Jan Felix; Drosten, Christian; Leroy, Eric Maurice</t>
  </si>
  <si>
    <t>Genetic diversity and ecology of coronaviruses hosted by cave-dwelling bats in Gabon</t>
  </si>
  <si>
    <t>10.1038/s41598-020-64159-1</t>
  </si>
  <si>
    <t>APR 30 2020</t>
  </si>
  <si>
    <t>WOS:000559953800007</t>
  </si>
  <si>
    <t>Olum, Ronald; Chekwech, Gaudencia; Wekha, Godfrey; Nassozi, Dianah Rhoda; Bongomin, Felix</t>
  </si>
  <si>
    <t>Coronavirus Disease-2019: Knowledge, Attitude, and Practices of Health Care Workers at Makerere University Teaching Hospitals, Uganda</t>
  </si>
  <si>
    <t>10.3389/fpubh.2020.00181</t>
  </si>
  <si>
    <t>WOS:000536179500001</t>
  </si>
  <si>
    <t>Shamasunder, Sriram; Holmes, Seth M.; Goronga, Tinashe; Carrasco, Hector; Katz, Elyse; Frankfurter, Raphael; Keshavjee, Salmaan</t>
  </si>
  <si>
    <t>COVID-19 reveals weak health systems by design: Why we must remake global health in this historic moment</t>
  </si>
  <si>
    <t>10.1080/17441692.2020.1760915</t>
  </si>
  <si>
    <t>WOS:000532126600001</t>
  </si>
  <si>
    <t>Meylahn, Johann-Albrecht</t>
  </si>
  <si>
    <t>Being human in the time of Covid-19</t>
  </si>
  <si>
    <t>10.4102/hts.v76i1.6029</t>
  </si>
  <si>
    <t>Joska, John A.; Andersen, Lena; Rabie, Stephan; Marais, Adele; Ndwandwa, Esona-Sethu; Wilson, Patrick; King, Aisha; Sikkema, Kathleen J.</t>
  </si>
  <si>
    <t>COVID-19: Increased Risk to the Mental Health and Safety of Women Living with HIV in South Africa</t>
  </si>
  <si>
    <t>10.1007/s10461-020-02897-z</t>
  </si>
  <si>
    <t>WOS:000529835900001</t>
  </si>
  <si>
    <t>Hopman, Joost; Allegranzi, Benedetta; Mehtar, Shaheen</t>
  </si>
  <si>
    <t>Managing COVID-19 in Low- and Middle-Income Countries</t>
  </si>
  <si>
    <t>JAMA-JOURNAL OF THE AMERICAN MEDICAL ASSOCIATION</t>
  </si>
  <si>
    <t>10.1001/jama.2020.4169</t>
  </si>
  <si>
    <t>APR 28 2020</t>
  </si>
  <si>
    <t>WOS:000531373700014</t>
  </si>
  <si>
    <t>Kihato, Caroline Wanjiku; Landau, Loren B.</t>
  </si>
  <si>
    <t>Coercion or the social contract? COVID 19 and spatial (in)justice in African cities</t>
  </si>
  <si>
    <t>CITY &amp; SOCIETY</t>
  </si>
  <si>
    <t>10.1111/ciso.12265</t>
  </si>
  <si>
    <t>WOS:000529020200001</t>
  </si>
  <si>
    <t>Poon, Liona C.; Yang, Huixia; Kapur, Anil; Melamed, Nir; Dao, Blami; Divakar, Hema; McIntyre, H. David; Kihara, Anne B.; Ayres-de-Campos, Diogo; Ferrazzi, Enrico M.; Di Renzo, Gian Carlo; Hod, Moshe</t>
  </si>
  <si>
    <t>Global interim guidance on coronavirus disease 2019 (COVID-19) during pregnancy and puerperium from FIGO and allied partners: Information for healthcare professionals</t>
  </si>
  <si>
    <t>10.1002/ijgo.13156</t>
  </si>
  <si>
    <t>WOS:000528922000001</t>
  </si>
  <si>
    <t>Mak, Tippi K.; Lim, John C. W.; Thanaphollert, Prapassorn; Mahlangu, Gugu N.; Cooke, Emer; Lumpkin, Murray M.</t>
  </si>
  <si>
    <t>Global regulatory agility during covid-19 and other health emergencies</t>
  </si>
  <si>
    <t>m1575</t>
  </si>
  <si>
    <t>10.1136/bmj.m1575</t>
  </si>
  <si>
    <t>APR 27 2020</t>
  </si>
  <si>
    <t>WOS:000531208400003</t>
  </si>
  <si>
    <t>Murphy, John F.; Jones, Jerry; Conner, James</t>
  </si>
  <si>
    <t>The COVID-19 pandemic: Is it a "Black Swan"? Some risk management challenges in common with chemical process safety</t>
  </si>
  <si>
    <t>PROCESS SAFETY PROGRESS</t>
  </si>
  <si>
    <t>e12160</t>
  </si>
  <si>
    <t>10.1002/prs.12160</t>
  </si>
  <si>
    <t>WOS:000528737300001</t>
  </si>
  <si>
    <t>Barros, Miguel de; Casimiro, Anaxore; Cassama, Aliu Soares; Mane, Cadija; Jau, Fatumata; Jorge Semedo, Rui</t>
  </si>
  <si>
    <t>State of "Emergency" for health but State of "Exception" for people: Guinea-Bissau's paradox in the battle against Covid-19</t>
  </si>
  <si>
    <t>10.1111/ciso.12262</t>
  </si>
  <si>
    <t>WOS:000528751700001</t>
  </si>
  <si>
    <t>Ekong, Iniobong; Chukwu, Emeka; Chukwu, Martha</t>
  </si>
  <si>
    <t>COVID-19 Mobile Positioning Data Contact Tracing and Patient Privacy Regulations: Exploratory Search of Global Response Strategies and the Use of Digital Tools in Nigeria</t>
  </si>
  <si>
    <t>JMIR MHEALTH AND UHEALTH</t>
  </si>
  <si>
    <t>e19139</t>
  </si>
  <si>
    <t>10.2196/19139</t>
  </si>
  <si>
    <t>WOS:000528788100001</t>
  </si>
  <si>
    <t>Tarimo, Clifford Silver; Wu, Jian</t>
  </si>
  <si>
    <t>The first confirmed case of COVID-19 in Tanzania: recommendations based on lesson learned from China</t>
  </si>
  <si>
    <t>10.1186/s41182-020-00214-x</t>
  </si>
  <si>
    <t>APR 26 2020</t>
  </si>
  <si>
    <t>WOS:000530334300001</t>
  </si>
  <si>
    <t>Veronese, Nicola; Demurtas, Jacopo; Yang, Lin; Tonelli, Roberto; Barbagallo, Mario; Lopalco, Pierluigi; Lagolio, Erik; Celotto, Stefano; Pizzo, Damiano; Zou, Liye; Tully, Mark A.; Ilie, Petre Cristian; Trott, Mike; Lopez-Sanchez, Guillermo F.; Smith, Lee</t>
  </si>
  <si>
    <t>Use of Corticosteroids in Coronavirus Disease 2019 Pneumonia: A Systematic Review of the Literature</t>
  </si>
  <si>
    <t>10.3389/fmed.2020.00170</t>
  </si>
  <si>
    <t>APR 24 2020</t>
  </si>
  <si>
    <t>WOS:000533411800001</t>
  </si>
  <si>
    <t>El Maarouf, Moulay Driss; Belghazi, Taieb; El Maarouf, Farouk</t>
  </si>
  <si>
    <t>COVID-19: A Critical Ontology of the present(1)</t>
  </si>
  <si>
    <t>10.1080/00131857.2020.1757426</t>
  </si>
  <si>
    <t>WOS:000531967400001</t>
  </si>
  <si>
    <t>Borba, Mayla Gabriela Silva; Val, Fernando Fonseca Almeida; Sampaio, Vanderson Souza; Alexandre, Marcia Almeida Araujo; Melo, Gisely Cardoso; Brito, Marcelo; Mourao, Maria Paula Gomes; Brito-Sousa, Jose Diego; Baia-da-Silva, Djane; Guerra, Marcus Vinitius Farias; Hajjar, Ludhmila Abrahao; Pinto, Rosemary Costa; Balieiro, Antonio Alcirley Silva; Pacheco, Antonio Guilherme Fonseca; Santos, James Dean Oliveira, Jr.; Naveca, Felipe Gomes; Xavier, Mariana Simao; Siqueira, Andre Machado; Schwarzbold, Alexandre; Croda, Julio; Nogueira, Mauricio Lacerda; Romero, Gustavo Adolfo Sierra; Bassat, Quique; Fontes, Cor Jesus; Albuquerque, Bernardino Claudio; Daniel-Ribeiro, Claudio-Tadeu; Monteiro, Wuelton Marcelo; Lacerda, Marcus Vinicius Guimaraes</t>
  </si>
  <si>
    <t>CloroCovid 19 Team</t>
  </si>
  <si>
    <t>Effect of High vs Low Doses of Chloroquine Diphosphate as Adjunctive Therapy for Patients Hospitalized With Severe Acute Respiratory Syndrome Coronavirus 2 (SARS-CoV-2) Infection A Randomized Clinical Trial</t>
  </si>
  <si>
    <t>e208857</t>
  </si>
  <si>
    <t>10.1001/jamanetworkopen.2020.8857</t>
  </si>
  <si>
    <t>WOS:000529959400001</t>
  </si>
  <si>
    <t>Slum Health: Arresting COVID-19 and Improving Well-Being in Urban Informal Settlements</t>
  </si>
  <si>
    <t>10.1007/s11524-020-00438-6</t>
  </si>
  <si>
    <t>WOS:000528415900001</t>
  </si>
  <si>
    <t>Joffrin, Lea; Goodman, Steven M.; Wilkinson, David A.; Ramasindrazana, Beza; Lagadec, Erwan; Gomard, Yann; Le Minter, Gildas; Dos Santos, Andrea; Schoeman, M. Corrie; Sookhareea, Rajendraprasad; Tortosa, Pablo; Julienne, Simon; Gudo, Eduardo S.; Mavingui, Patrick; Lebarbenchon, Camille</t>
  </si>
  <si>
    <t>Bat coronavirus phylogeography in the Western Indian Ocean</t>
  </si>
  <si>
    <t>10.1038/s41598-020-63799-7</t>
  </si>
  <si>
    <t>APR 23 2020</t>
  </si>
  <si>
    <t>WOS:000530727500002</t>
  </si>
  <si>
    <t>COVID-19 impact on urology practice: A possible dilemma of misdiagnosis</t>
  </si>
  <si>
    <t>10.1080/2090598X.2020.1755947</t>
  </si>
  <si>
    <t>WOS:000529513100001</t>
  </si>
  <si>
    <t>Drame, Moustapha; Godaert, Lidvine; Callixte, Kuate Tegueu; Ecarnot, Fiona; Simo-Tabue, Nadine; Teguo, Maturin Tabue</t>
  </si>
  <si>
    <t>Coping with the COVID-19 crisis in Sub-Saharan Africa: let us not leave older people behind!</t>
  </si>
  <si>
    <t>EUROPEAN GERIATRIC MEDICINE</t>
  </si>
  <si>
    <t>10.1007/s41999-020-00324-z</t>
  </si>
  <si>
    <t>WOS:000528137000001</t>
  </si>
  <si>
    <t>Hammami, Amri; Harrabi, Basma; Mohr, Magni; Krustrup, Peter</t>
  </si>
  <si>
    <t>Physical activity and coronavirus disease 2019 (COVID-19): specific recommendations for home-based physical training</t>
  </si>
  <si>
    <t>MANAGING SPORT AND LEISURE</t>
  </si>
  <si>
    <t>10.1080/23750472.2020.1757494</t>
  </si>
  <si>
    <t>WOS:000528451100001</t>
  </si>
  <si>
    <t>Abdelhafiz, Ahmed Samir; Mohammed, Zeinab; Ibrahim, Maha Emad; Ziady, Hany H.; Alorabi, Mohamed; Ayyad, Mohamed; Sultan, Eman A.</t>
  </si>
  <si>
    <t>Knowledge, Perceptions, and Attitude of Egyptians Towards the Novel Coronavirus Disease (COVID-19)</t>
  </si>
  <si>
    <t>10.1007/s10900-020-00827-7</t>
  </si>
  <si>
    <t>WOS:000528135100001</t>
  </si>
  <si>
    <t>Serseg, Talia; Benarous, Khedidja; Yousfi, Mohamed</t>
  </si>
  <si>
    <t>Hispidin and Lepidine E: two Natural Compounds and Folic acid as Potential Inhibitors of 2019-novel coronavirus Main Protease (2019-nCoVMpro), molecular docking and SAR study.</t>
  </si>
  <si>
    <t>Current computer-aided drug design</t>
  </si>
  <si>
    <t>10.2174/1573409916666200422075440</t>
  </si>
  <si>
    <t>2020-Apr-21</t>
  </si>
  <si>
    <t>MEDLINE:32321407</t>
  </si>
  <si>
    <t>Kugbey, Nuworza; Ohene-Oti, Naomi; Vanderpuye, Verna</t>
  </si>
  <si>
    <t>COVID-19 and its ramifications for cancer patients in low-resource settings: Ghana as a case study</t>
  </si>
  <si>
    <t>ed99</t>
  </si>
  <si>
    <t>10.3332/ecancer.2020.ed99</t>
  </si>
  <si>
    <t>APR 20 2020</t>
  </si>
  <si>
    <t>WOS:000619105700001</t>
  </si>
  <si>
    <t>Jribi, Sarra; Ben Ismail, Hanen; Doggui, Darine; Debbabi, Hajer</t>
  </si>
  <si>
    <t>COVID-19 virus outbreak lockdown: What impacts on household food wastage?</t>
  </si>
  <si>
    <t>10.1007/s10668-020-00740-y</t>
  </si>
  <si>
    <t>WOS:000527898800001</t>
  </si>
  <si>
    <t>WITHDRAWN: Community pharmacists: On the frontline of health service against COVID-19 in LMICs.</t>
  </si>
  <si>
    <t>10.1016/j.sapharm.2020.04.017</t>
  </si>
  <si>
    <t>2020-Apr-19</t>
  </si>
  <si>
    <t>MEDLINE:32340893</t>
  </si>
  <si>
    <t>Baker, Tim; Schell, Carl Otto; Petersen, Dan Brun; Sawe, Hendry; Khalid, Karima; Mndolo, Samson; Rylance, Jamie; McAuley, Daniel F.; Roy, Nobhojit; Marshall, John; Wallis, Lee; Molyneux, Elizabeth</t>
  </si>
  <si>
    <t>Essential care of critical illness must not be forgotten in the COVID-19 pandemic</t>
  </si>
  <si>
    <t>10.1016/S0140-6736(20)30793-5</t>
  </si>
  <si>
    <t>APR 18 2020</t>
  </si>
  <si>
    <t>WOS:000526818800017</t>
  </si>
  <si>
    <t>Koks, Sulev; Williams, Robert W.; Quinn, John; Farzaneh, Farzin; Conran, Nicola; Tsai, Shaw-Jeng; Awandare, Gordon; Goodman, Steven R.</t>
  </si>
  <si>
    <t>COVID-19: Time for precision epidemiology</t>
  </si>
  <si>
    <t>10.1177/1535370220919349</t>
  </si>
  <si>
    <t>WOS:000527762300001</t>
  </si>
  <si>
    <t>Islam, Muhammad T.; Sarkar, Chandan; El-Kersh, Dina M.; Jamaddar, Sarmin; Uddin, Shaikh J.; Shilpi, Jamil A.; Mubarak, Mohammad S.</t>
  </si>
  <si>
    <t>Natural products and their derivatives against coronavirus: A review of the non-clinical and pre-clinical data</t>
  </si>
  <si>
    <t>10.1002/ptr.6700</t>
  </si>
  <si>
    <t>WOS:000526996000001</t>
  </si>
  <si>
    <t>Comment on "COVID-19 and psoriasis: Is it time to limit treatment with immunosuppressants? A call for action"</t>
  </si>
  <si>
    <t>e13360</t>
  </si>
  <si>
    <t>10.1111/dth.13360</t>
  </si>
  <si>
    <t>WOS:000526157000001</t>
  </si>
  <si>
    <t>Paez, D.; Gnanasegaran, G.; Fanti, S.; Bomanji, J.; Hacker, M.; Sathekge, M.; Bom, H. S.; Cerci, J. J.; Chiti, A.; Herrmann, K.; Scott, A. M.; Czernin, J.; El-Haj, N.; Estrada, E.; Pellet, O.; Orellana, P.; Giammarile, F.; Abdel-Wahab, M.</t>
  </si>
  <si>
    <t>COVID-19 pandemic: guidance for nuclear medicine departments</t>
  </si>
  <si>
    <t>10.1007/s00259-020-04825-8</t>
  </si>
  <si>
    <t>WOS:000526872700003</t>
  </si>
  <si>
    <t>Qazi, Atika; Qazi, Javaria; Naseer, Khulla; Zeeshan, Muhammad; Hardaker, Glenn; Maitama, Jaafar Zubairu; Haruna, Khalid</t>
  </si>
  <si>
    <t>Analyzing situational awareness through public opinion to predict adoption of social distancing amid pandemic COVID-19</t>
  </si>
  <si>
    <t>10.1002/jmv.25840</t>
  </si>
  <si>
    <t>WOS:000526662400001</t>
  </si>
  <si>
    <t>Davey, Dvora Joseph; Bekker, Linda-Gail; Coates, Thomas J.; Myer, Landon</t>
  </si>
  <si>
    <t>Contracting HIV or Contracting SAR-CoV-2 (COVID-19) in Pregnancy? Balancing the Risks and Benefits</t>
  </si>
  <si>
    <t>10.1007/s10461-020-02861-x</t>
  </si>
  <si>
    <t>WOS:000526574800001</t>
  </si>
  <si>
    <t>Memish, Ziad A.; Ahmed, Qanta A.; Schlagenhauf, Patricia; Doumbia, Seydou; Khan, Anas</t>
  </si>
  <si>
    <t>No time for dilemma: mass gatherings must be suspended</t>
  </si>
  <si>
    <t>10.1016/S0140-6736(20)30754-6</t>
  </si>
  <si>
    <t>APR 11 2020</t>
  </si>
  <si>
    <t>WOS:000526814200024</t>
  </si>
  <si>
    <t>Cluver, Lucie; Lachman, Jamie M.; Sherr, Lorraine; Wessels, Inge; Krug, Etienne; Rakotomalala, Sabine; Blight, Stephen; Hillis, Susan; Bachman, Gretchen; Green, Ohad; Butchart, Alex; Tomlinson, Mark; Ward, Catherine L.; Doubt, Jennifer; McDonald, Kerida</t>
  </si>
  <si>
    <t>Parenting in a time of COVID-19</t>
  </si>
  <si>
    <t>E64</t>
  </si>
  <si>
    <t>10.1016/S0140-6736(20)30736-4</t>
  </si>
  <si>
    <t>WOS:000526814200001</t>
  </si>
  <si>
    <t>Nuwagira, Edwin; Muzoora, Conrad</t>
  </si>
  <si>
    <t>Is Sub-Saharan Africa prepared for COVID-19?</t>
  </si>
  <si>
    <t>10.1186/s41182-020-00206-x</t>
  </si>
  <si>
    <t>APR 10 2020</t>
  </si>
  <si>
    <t>WOS:000526534900001</t>
  </si>
  <si>
    <t>Coccolini, Federico; Sartelli, Massimo; Kluger, Yoram; Pikoulis, Emmanouil; Karamagioli, Evika; Moore, Ernest E.; Biffl, Walter L.; Peitzman, Andrew; Hecker, Andreas; Chirica, Mircea; Damaskos, Dimitrios; Ordonez, Carlos; Vega, Felipe; Fraga, Gustavo P.; Chiarugi, Massimo; Di Saverio, Salomone; Kirkpatrick, Andrew W.; Abu-Zidan, Fikri; Mefire, Alain Chicom; Leppaniemi, Ari; Khokha, Vladimir; Sakakushev, Boris; Catena, Rodolfo; Coimbra, Raul; Ansaloni, Luca; Corbella, Davide; Catena, Fausto</t>
  </si>
  <si>
    <t>COVID-19 the showdown for mass casualty preparedness and management: the Cassandra Syndrome</t>
  </si>
  <si>
    <t>WORLD JOURNAL OF EMERGENCY SURGERY</t>
  </si>
  <si>
    <t>10.1186/s13017-020-00304-5</t>
  </si>
  <si>
    <t>APR 9 2020</t>
  </si>
  <si>
    <t>WOS:000526918100001</t>
  </si>
  <si>
    <t>Abdelmaksoud, Ayman; Kroumpouzos, George; Jafferany, Mohammad; Lotti, Torello; Sadoughifar, Roxanna; Goldust, Mohamad</t>
  </si>
  <si>
    <t>COVID-19 in the pediatric population</t>
  </si>
  <si>
    <t>e13339</t>
  </si>
  <si>
    <t>10.1111/dth.13339</t>
  </si>
  <si>
    <t>WOS:000524908000001</t>
  </si>
  <si>
    <t>Gupta, Mrinal; Abdelmaksoud, Ayman; Jafferany, Mohammad; Lotti, Torello; Sadoughifar, Roxanna; Goldust, Mohamad</t>
  </si>
  <si>
    <t>COVID-19 and economy</t>
  </si>
  <si>
    <t>e13329</t>
  </si>
  <si>
    <t>10.1111/dth.13329</t>
  </si>
  <si>
    <t>WOS:000563976000001</t>
  </si>
  <si>
    <t>Ataguba, John E.</t>
  </si>
  <si>
    <t>COVID-19 Pandemic, a War to be Won: Understanding its Economic Implications for Africa</t>
  </si>
  <si>
    <t>APPLIED HEALTH ECONOMICS AND HEALTH POLICY</t>
  </si>
  <si>
    <t>10.1007/s40258-020-00580-x</t>
  </si>
  <si>
    <t>WOS:000523585400001</t>
  </si>
  <si>
    <t>Wang, Jigang; Xu, Chengchao; Wong, Yin Kwan; He, Yingke; Adegnika, Ayola A.; Kremsner, Peter G.; Agnandji, Selidji T.; Sall, Amadou A.; Liang, Zhen; Qiu, Chen; Liao, Fu Long; Jiang, Tingliang; Krishna, Sanjeev; Tu, Youyou</t>
  </si>
  <si>
    <t>Preparedness is essential for malaria-endemic regions during the COVID-19 pandemic</t>
  </si>
  <si>
    <t>10.1016/S0140-6736(20)30561-4</t>
  </si>
  <si>
    <t>APR 4 2020</t>
  </si>
  <si>
    <t>WOS:000523580400008</t>
  </si>
  <si>
    <t>McCloskey, Brian; Zumla, Alimuddin; Ippolito, Giuseppe; Blumberg, Lucille; Arbon, Paul; Cicero, Anita; Endericks, Tina; Lim, Poh Lian; Borodina, Maya</t>
  </si>
  <si>
    <t>WHO Novel Coronavirus-19 Mass Gath</t>
  </si>
  <si>
    <t>Mass gathering events and reducing further global spread of COVID-19: a political and public health dilemma</t>
  </si>
  <si>
    <t>10.1016/S0140-6736(20)30681-4</t>
  </si>
  <si>
    <t>WOS:000523580400009</t>
  </si>
  <si>
    <t>Kickbusch, Ilona; Leung, Gabriel M.; Bhutta, Zulfiqar A.; Matsoso, Malebona Precious; Ihekweazu, Chikwe; Abbasi, Kamran</t>
  </si>
  <si>
    <t>Covid-19: how a virus is turning the world upside down</t>
  </si>
  <si>
    <t>m1336</t>
  </si>
  <si>
    <t>10.1136/bmj.m1336</t>
  </si>
  <si>
    <t>APR 3 2020</t>
  </si>
  <si>
    <t>WOS:000523767000003</t>
  </si>
  <si>
    <t>Wallis, Lee A</t>
  </si>
  <si>
    <t>COVID-19 Severity Scoring Tool for low resourced settings.</t>
  </si>
  <si>
    <t>10.1016/j.afjem.2020.03.002</t>
  </si>
  <si>
    <t>2020-Apr-02</t>
  </si>
  <si>
    <t>MEDLINE:32292690</t>
  </si>
  <si>
    <t>Whiteside, Alan; Parker, Warren; Schramm, Mike</t>
  </si>
  <si>
    <t>EDITORIAL: Managing the march of COVID-19: lessons from the HIV and AIDS epidemic</t>
  </si>
  <si>
    <t>10.2989/16085906.2020.1749792</t>
  </si>
  <si>
    <t>WOS:000523150800001</t>
  </si>
  <si>
    <t>Dean, Natalie E.; Gsell, Pierre-Stephane; Brookmeyer, Ron; Crawford, Forrest W.; Donnelly, Christl A.; Ellenberg, Susan S.; Fleming, Thomas R.; Halloran, M. Elizabeth; Horby, Peter; Jaki, Thomas; Krause, Philip R.; Longini, Ira M.; Mulangu, Sabue; Muyembe-Tamfum, Jean-Jacques; Nason, Martha C.; Smith, Peter G.; Wang, Rui; Henao-Restrepo, Ana M.; De Gruttola, Victor</t>
  </si>
  <si>
    <t>Creating a Framework for Conducting Randomized Clinical Trials during Disease Outbreaks</t>
  </si>
  <si>
    <t>10.1056/NEJMsb1905390</t>
  </si>
  <si>
    <t>WOS:000524522800014</t>
  </si>
  <si>
    <t>Urological surgery in the COVID-19 era: Patient counselling and informed consent</t>
  </si>
  <si>
    <t>10.1080/2090598X.2020.1772032</t>
  </si>
  <si>
    <t>WOS:000546997100002</t>
  </si>
  <si>
    <t>Thabti, Ines; Albert, Quentin; Philippot, Stephanie; Dupire, Francois; Westerhuis, Brenda; Fontanay, Stephane; Risler, Arnaud; Kassab, Thomas; Elfalleh, Walid; Aferchichi, Ali; Varbanov, Mihayl</t>
  </si>
  <si>
    <t>Advances on Antiviral Activity of Morus spp. Plant Extracts: Human Coronavirus and Virus-Related Respiratory Tract Infections in the Spotlight</t>
  </si>
  <si>
    <t>10.3390/molecules25081876</t>
  </si>
  <si>
    <t>WOS:000534617500055</t>
  </si>
  <si>
    <t>Kirigia, Joses M.; Muthuri, Rose Nabi Deborah Karimi</t>
  </si>
  <si>
    <t>The fiscal value of human lives lost from coronavirus disease (COVID-19) in China</t>
  </si>
  <si>
    <t>10.1186/s13104-020-05044-y</t>
  </si>
  <si>
    <t>APR 1 2020</t>
  </si>
  <si>
    <t>WOS:000523430600005</t>
  </si>
  <si>
    <t>Adebisi, Yusuff Adebayo; Jumoke, Alaran Aishat; Carolyn, Olaoye Omotayo</t>
  </si>
  <si>
    <t>Coronavirus disease-19 and access to medicines in Africa</t>
  </si>
  <si>
    <t>INTERNATIONAL JOURNAL OF HEALTH AND ALLIED SCIENCES</t>
  </si>
  <si>
    <t>10.4103/ijhas.IJHAS_79_20</t>
  </si>
  <si>
    <t>APR-JUN 2020</t>
  </si>
  <si>
    <t>WOS:000617767200026</t>
  </si>
  <si>
    <t>Abdul-Mumin, Alhassan; Agbozo, Faith; Abubakari, Abdulai; Jahn, Albrecht</t>
  </si>
  <si>
    <t>Maintaining quality newborn care in Ghana amid the COVID-19 pandemic</t>
  </si>
  <si>
    <t>10.11604/pamj.2020.35.6.22797</t>
  </si>
  <si>
    <t>WOS:000616555000006</t>
  </si>
  <si>
    <t>Abikoye, Temiloluwa Moyosoreoluwa</t>
  </si>
  <si>
    <t>Collateral damage: the impact of the COVID-19 pandemic on the care of a patient with tuberculous neuroretinitis in Lagos, Nigeria</t>
  </si>
  <si>
    <t>10.11604/pamj.supp.2020.35.135.24691</t>
  </si>
  <si>
    <t>WOS:000616555000133</t>
  </si>
  <si>
    <t>Abila, Derrick Bary; Ainembabazi, Provia; Wabinga, Henry</t>
  </si>
  <si>
    <t>COVID-19 pandemic and the widening gap to access cancer services in Uganda</t>
  </si>
  <si>
    <t>10.11604/pamj.supp.2020.35.140.25029</t>
  </si>
  <si>
    <t>WOS:000616555000138</t>
  </si>
  <si>
    <t>Adamu, Abdu Abdullahi; Jalo, Rabiu Ibrahim; Dahiru, Abdulkarim Ibrahim; Wiysonge, Charles Shey</t>
  </si>
  <si>
    <t>Implementing COVID-19 response within the context of the broader health system: a proposed framework for Africa's policy makers</t>
  </si>
  <si>
    <t>10.11604/pamj.2020.35.2.23574</t>
  </si>
  <si>
    <t>WOS:000616555000045</t>
  </si>
  <si>
    <t>Adebayo, Philip Babatunde; Kassam, Nadeem; Aziz, Omar; Jusabani, Ahmed; Somji, Samina; Mazoko, Mugisha Clement</t>
  </si>
  <si>
    <t>COVID-19 and stroke in sub-Saharan Africa: case series from Dar es Salaam</t>
  </si>
  <si>
    <t>10.11604/pamj.supp.2020.35.24611</t>
  </si>
  <si>
    <t>WOS:000616555000099</t>
  </si>
  <si>
    <t>Adebayo, Philip Babatunde; Jusabani, Ahmed; Mukhtar, Murtaza; Zehri, Ali Akbar</t>
  </si>
  <si>
    <t>The changing trend of teleconsultations during COVID-19 era at a tertiary facility in Tanzania</t>
  </si>
  <si>
    <t>10.11604/pamj.supp.2020.35.2.24977</t>
  </si>
  <si>
    <t>WOS:000616555000123</t>
  </si>
  <si>
    <t>Adebisi, Yusuff Adebayo; Oke, Gabriel Ilerioluwa; Ademola, Peter Sunday; Chinemelum, Iwendi Godsgift; Ogunkola, Isaac Olushola; Lucero-Prisno, Don Eliseo, III</t>
  </si>
  <si>
    <t>SARS-CoV-2 diagnostic testing in Africa: needs and challenges</t>
  </si>
  <si>
    <t>10.11604/pamj.2020.35.4.22703</t>
  </si>
  <si>
    <t>WOS:000616555000004</t>
  </si>
  <si>
    <t>Adebusoye, Lawrence Adekunle; Cadmus, Eniola Olubukola; Labaeka, Elizabeth Oluwatomi; Ajayi, Samuel Ayosina; Olowookere, Olufemi Oluwole; Otegbayo, Jesse Abiodun</t>
  </si>
  <si>
    <t>Caring for older adults during the COVID pandemic and beyond: experience from a specialized tertiary facility for the care of older persons in a low resource setting</t>
  </si>
  <si>
    <t>10.11604/pamj.supp.2020.35.2.24521</t>
  </si>
  <si>
    <t>WOS:000616555000098</t>
  </si>
  <si>
    <t>Adedeji, Idris Abiodun; Abdu, Yusuf Misau; Bashir, Mohammed Faruk; Adamu, Adamu Saidu; Gwarzo, Garba Dayyabu; Yaro, Bashar Salisu; Musa, Auwalu Abdullahi; Hassan, Zuwaira Ibrahim; Maigoro, Aliyu Mohammed; Jibrin, Yusuf Bara</t>
  </si>
  <si>
    <t>Profile of children with COVID-19 infection: a cross sectional study from North-East Nigeria</t>
  </si>
  <si>
    <t>10.11604/pamj.supp.2020.35.145.25350</t>
  </si>
  <si>
    <t>WOS:000616555000143</t>
  </si>
  <si>
    <t>Adejumo, Oluseyi Ademola</t>
  </si>
  <si>
    <t>Impact of COVID-19 pandemic on renal care services in Nigeria</t>
  </si>
  <si>
    <t>10.11604/pamj.supp.2020.35.101.24403</t>
  </si>
  <si>
    <t>WOS:000616555000100</t>
  </si>
  <si>
    <t>Agusi, Ebere Roseann; Ijoma, Sandra Ifynneke; Nnochin, Chizuruoke Stephen; Njoku-Achu, Nnaemeka Onyekachi; Nwosuh, Chika Ignatius; Meseko, Clement Adebajo</t>
  </si>
  <si>
    <t>The COVID-19 pandemic and social distancing in Nigeria: ignorance or defiance</t>
  </si>
  <si>
    <t>10.11604/pamj.2020.35.2.23649</t>
  </si>
  <si>
    <t>WOS:000616555000051</t>
  </si>
  <si>
    <t>Ahnach, Maryame; Ousti, Fadwa</t>
  </si>
  <si>
    <t>Blood cells morphology change with COVID-19</t>
  </si>
  <si>
    <t>10.11604/pamj.2020.35.2.23557</t>
  </si>
  <si>
    <t>WOS:000616555000044</t>
  </si>
  <si>
    <t>Ahnach, Maryame; Bouanani, Nouama; Nejjari, Sara; Bendari, Mounia; Doghmi, Kamal; El Kettani, Chafik</t>
  </si>
  <si>
    <t>The critical role of complete blood count in the management of patients with COVID-19</t>
  </si>
  <si>
    <t>10.11604/pamj.supp.2020.35.2.23764</t>
  </si>
  <si>
    <t>WOS:000616555000062</t>
  </si>
  <si>
    <t>Ahnach, Maryame; Doghmi, Kamal</t>
  </si>
  <si>
    <t>Impact of COVID-19 pandemic on bone marrow transplantation in Morocco</t>
  </si>
  <si>
    <t>10.11604/pamj.2020.35.5.22619</t>
  </si>
  <si>
    <t>WOS:000616555000005</t>
  </si>
  <si>
    <t>Aissaoui, Ouissal; Nsiri, Afak; Fehdi, Mohamed Anass; Mouhaoui, Mohamed; Alharrar, Rachid</t>
  </si>
  <si>
    <t>Surgical tracheostomy in COVID-19 patients: report of 5 cases</t>
  </si>
  <si>
    <t>10.11604/pamj.2020.35.2.23615</t>
  </si>
  <si>
    <t>WOS:000616555000054</t>
  </si>
  <si>
    <t>Aissaoui, Ouissal; Nsiri, Afak; Hafiani, Yassine; Alharrar, Rachid</t>
  </si>
  <si>
    <t>Anesthesia for COVID-19 patients: protocol and precautions</t>
  </si>
  <si>
    <t>10.11604/pamj.2020.35.2.23365</t>
  </si>
  <si>
    <t>WOS:000616555000038</t>
  </si>
  <si>
    <t>Akande-Sholabi, Wuraola; Adebisi, Yusuff Adebayo</t>
  </si>
  <si>
    <t>The impact of COVID-19 pandemic on medicine security in Africa: Nigeria as a case study</t>
  </si>
  <si>
    <t>10.11604/pamj.supp.2020.35.2.23671</t>
  </si>
  <si>
    <t>WOS:000616555000072</t>
  </si>
  <si>
    <t>Akinleye, Foluke Esther; Akinbolaji, Gbemisola Rebecca; Olasupo, Joseph Oladimeji</t>
  </si>
  <si>
    <t>Towards universal health coverage: lessons learnt from the COVID-19 pandemic in Africa</t>
  </si>
  <si>
    <t>10.11604/pamj.supp.2020.35.2.24769</t>
  </si>
  <si>
    <t>WOS:000616555000126</t>
  </si>
  <si>
    <t>Ammor, Youssouf Mohamed; Kaitouni, Zinah Idrissi; Darfaoui, Mouna; Lalya, Issam; Elomrani, Abdelhamid; Khouchani, Mouna</t>
  </si>
  <si>
    <t>Managing cancer patients during COVID-19 pandemic: a North African oncological center experience</t>
  </si>
  <si>
    <t>10.11604/pamj.supp.2020.35.144.24582</t>
  </si>
  <si>
    <t>WOS:000616555000142</t>
  </si>
  <si>
    <t>Amoo, Olufemi Samuel; Ohihoin, Aigbe Gregory; Musa, Adesola Zaidat; Idighe, Ifeoma; Ige, Fehintola; Giwa-Tubosun, Temie; Oloko, Sodiq; Abiola, Aisha; Ohihoin, Esther Ngozi; David, Agatha Ngozi; Salako, Abideen; Oladele, David; Gab-Okafor, Chidinma Muoghalu; Bamidele, Tajudeen Akanji; Aina, Oluwagbemiga Olanrewaju; Chukwu, Emelda; Odunukwe, Nkiruka Nnonyelum; Ezechi, Oliver Chukwujekwu; Audu, Rosemary Ajuma; Salako, Babatunde Lawal</t>
  </si>
  <si>
    <t>Implementation of a modified drive-through sampling strategy for SARS-CoV-2-the Nigerian experience</t>
  </si>
  <si>
    <t>10.11604/pamj.supp.2020.35.107.24319</t>
  </si>
  <si>
    <t>WOS:000616555000106</t>
  </si>
  <si>
    <t>Amri, Abdeslam; Abidli, Zakaria; Elhamzaoui, Mohamed; Bouzaboul, Mounir; Rabea, Ziri; Ahami, Ahmed Omar Touhami</t>
  </si>
  <si>
    <t>Assessment of burnout among primary teachers in confinement during the COVID-19 period in Morocco: case of the Kenitra</t>
  </si>
  <si>
    <t>10.11604/pamj.supp.2020.35.2.24345</t>
  </si>
  <si>
    <t>WOS:000616555000091</t>
  </si>
  <si>
    <t>Amu, Hubert; Dowou, Robert Kokou; Boateng, Laud Ampomah; Tarkang, Elvis Enowbeyang</t>
  </si>
  <si>
    <t>Implications of COVID-19 for the management of chronic non- communicable diseases in sub-Saharan Africa: application of the chronic care model</t>
  </si>
  <si>
    <t>10.11604/pamj.supp.2020.35.24047</t>
  </si>
  <si>
    <t>WOS:000616555000093</t>
  </si>
  <si>
    <t>Atakla, Hugues Ghislain; Conde, Kaba; Noudohounsi, Mahugnon Maurel Ulrich Denis; Dongmo, Malcom Steves Sokeng; Garba, Aichatou Hamidou; Houinato, Dismand Stephan; Cisse, Fode Abass</t>
  </si>
  <si>
    <t>Interest of the thoracic scanner in the diagnosis of COVID-19: study of 35 cases in the Republic of Guinea</t>
  </si>
  <si>
    <t>10.11604/pamj.supp.2020.35.133.24549</t>
  </si>
  <si>
    <t>WOS:000616555000131</t>
  </si>
  <si>
    <t>Atakla, Hugues Ghislain; Conde, Kaba; Neishay, Ayub; Barry, Lounceny Fatoumata; Bah, Aissatou Kenda; Konate, Mamady; Diallo, Mamadou Hady; Mateen, Farrah Jasmine; Cisse, Fode Abass</t>
  </si>
  <si>
    <t>Cerebrovascular accidents indicative of COVID-19 infection: about 4 observations in Guinea</t>
  </si>
  <si>
    <t>10.11604/pamj.supp.2020.35.2.23751</t>
  </si>
  <si>
    <t>WOS:000616555000064</t>
  </si>
  <si>
    <t>Awoonor-Williams, John Koku; Phillips, James Franklin; Kachur, Stephen Patrick; Jackson, Elizabeth Fletcher; Moresky, Rachel Tara; Chirawurah, Dennis</t>
  </si>
  <si>
    <t>Response to "How prepared is Africa to face COVID-19?" by Wadoum and Clarke</t>
  </si>
  <si>
    <t>10.11604/pamj.2020.35.2.23829</t>
  </si>
  <si>
    <t>WOS:000616555000058</t>
  </si>
  <si>
    <t>Bakari, William Ndjidda; Danwang, Celestin; Temgoua, Mazou Ngou</t>
  </si>
  <si>
    <t>COVID-19 and dentistry in sub-Saharan Africa: an urgent need to strengthen preventive measures in oral health care settings</t>
  </si>
  <si>
    <t>10.11604/pamj.2020.35.2.23459</t>
  </si>
  <si>
    <t>WOS:000616555000041</t>
  </si>
  <si>
    <t>Bakibinga-Gaswaga, Elizabeth; Bakibinga, Stella; Bakibinga, David Baxter Mutekanga; Bakibinga, Pauline</t>
  </si>
  <si>
    <t>Digital technologies in the COVID-19 responses in sub-Saharan Africa: policies, problems and promises</t>
  </si>
  <si>
    <t>10.11604/pamj.2020.35.2.23456</t>
  </si>
  <si>
    <t>WOS:000616555000037</t>
  </si>
  <si>
    <t>Bekolo, Cavin Epie</t>
  </si>
  <si>
    <t>How antiretroviral therapy (ART) programmes in Africa can maintain treatment for people living with HIV (PLHIV) during COVID-19 pandemic</t>
  </si>
  <si>
    <t>10.11604/pamj.supp.2020.35.85.24180</t>
  </si>
  <si>
    <t>WOS:000616555000084</t>
  </si>
  <si>
    <t>Ben Saida, Imen; Ennouri, Emna; Nachi, Rayane; Meddeb, Khaoula; Mahmoud, Jihene; Thabet, Nesrine; Jerbi, Salma; Boussarsar, Mohamed</t>
  </si>
  <si>
    <t>Very severe COVID-19 in the critically ill in Tunisia</t>
  </si>
  <si>
    <t>10.11604/pamj.supp.2020.35.136.24753</t>
  </si>
  <si>
    <t>WOS:000616555000134</t>
  </si>
  <si>
    <t>Benhima, Nada; Kaakoua, Mohamed; Rachidi, Siham Alaoui; El Fadli, Mohamed; Belbaraka, Rhizlane</t>
  </si>
  <si>
    <t>Managing cancer care during the COVID-19 pandemic: brief report from a North African single center</t>
  </si>
  <si>
    <t>10.11604/pamj.supp.2020.35.25020</t>
  </si>
  <si>
    <t>WOS:000616555000125</t>
  </si>
  <si>
    <t>Psychiatric side effects of chloroquine in COVID-19 patients: two case reports</t>
  </si>
  <si>
    <t>10.11604/pamj.supp.2020.35.24064</t>
  </si>
  <si>
    <t>WOS:000616555000082</t>
  </si>
  <si>
    <t>Benmalek, Rime; Mechal, Hanane; Choukrallah, Hamza; Maaroufi, Anas; Benouna, El Ghali; Habbal, Rachida; Aissaoui, Ouissal; Erragh, Anass; Nssiri, Afak; AlHarrar, Rachid</t>
  </si>
  <si>
    <t>Bacterial co-infections and superinfections in COVID-19: a case report of right heart infective endocarditis and literature review</t>
  </si>
  <si>
    <t>10.11604/pamj.2020.35.2.23577</t>
  </si>
  <si>
    <t>WOS:000616555000039</t>
  </si>
  <si>
    <t>Bennasrallah, Cyrine; Bannour, Rania; Jlassi, Olfa; Kacem, Mariem; Ben Fredj, Manel; Abroug, Hela; Zemni, Imen; Garrach, Behaeddine; Bahri, Rihab; Charfeddine, Nesrine; Triki, Sayda; Sriha, Asma Belguith</t>
  </si>
  <si>
    <t>Three COVID-19 cases with a long-term viral shedding period in Tunisia</t>
  </si>
  <si>
    <t>10.11604/pamj.supp.2020.35.117.24950</t>
  </si>
  <si>
    <t>WOS:000616555000116</t>
  </si>
  <si>
    <t>Benouna, Mohamed Elghali; Ech-Chenbouli, Amine</t>
  </si>
  <si>
    <t>Electrocardiograms of a COVID-19 patient treated with the combination of hydroxychloroquine and azithromycin</t>
  </si>
  <si>
    <t>10.11604/pamj.supp.2020.35.112.23878</t>
  </si>
  <si>
    <t>WOS:000616555000111</t>
  </si>
  <si>
    <t>Bernard, Favour Obianujunwam; Akaito, Jethro Aaron; Joseph, Isaac; David, Kenneth Bitrus</t>
  </si>
  <si>
    <t>COVID-19: the trends of conspiracy theories vs facts</t>
  </si>
  <si>
    <t>10.11604/pamj.supp.2020.35.147.25536</t>
  </si>
  <si>
    <t>WOS:000616555000145</t>
  </si>
  <si>
    <t>Bouare, Fah; Laghmari, Mehdi; Etouche, Felicite Nyafame; Arjdal, Badr; Saidi, Imane; Hajhouji, Farouk; Ghannane, Houssine; Amro, Lamyae; Tassi, Noura; Benali, Said Ait</t>
  </si>
  <si>
    <t>Unusual association of COVID-19, pulmonary tuberculosis and human immunodeficiency virus, having progressed favorably under treatment with chloroquine and rifampin</t>
  </si>
  <si>
    <t>10.11604/pamj.supp.2020.35.110.24952</t>
  </si>
  <si>
    <t>WOS:000616555000109</t>
  </si>
  <si>
    <t>Bowale, Abimbola; Abayomi, Akin; Idris, Jide; Omilabu, Sunday; Abdus-Salam, Ismail; Adebayo, Busayo; Opawoye, Folarin; Finnih-Awokoya, Ore; Zamba, Emmanuella; Abdur-Razzaq, Hussein; Erinoso, Olufemi; Onasanya, Tosin; Ramadan, Patrick; Nyenyi, Sam; Aniaku, Evaristus; Balogun, Muhammad; Okunromade, Oyeladun; Adejumo, Olusola; Adesola, Sunday; Ogunniyan, Tope; Balogun, Mobolanle; Osibogun, Akin</t>
  </si>
  <si>
    <t>Clinical presentation, case management and outcomes for the first 32 COVID-19 patients in Nigeria</t>
  </si>
  <si>
    <t>10.11604/pamj.2020.35.2.23262</t>
  </si>
  <si>
    <t>WOS:000616555000023</t>
  </si>
  <si>
    <t>Briggs, Datonye Christopher; Numbere, Tamuno-Wari</t>
  </si>
  <si>
    <t>COVID-19 and the Nigerian child: the time to act is now</t>
  </si>
  <si>
    <t>10.11604/pamj.supp.2020.35.23286</t>
  </si>
  <si>
    <t>WOS:000616555000081</t>
  </si>
  <si>
    <t>Chekhlabi, Nabila; El Kettani, Chafik; Haoudar, Amal; Bahlaoui, Abdelkrim; Mahi, Mohamed; Ettair, Said; Dini, Nezha</t>
  </si>
  <si>
    <t>The epidemiological and clinical profile of COVID-19 in children: Moroccan experience of the Cheikh Khalifa University Center</t>
  </si>
  <si>
    <t>10.11604/pamj.2020.35.2.23571</t>
  </si>
  <si>
    <t>WOS:000616555000056</t>
  </si>
  <si>
    <t>Conde, Kaba; Atakla, Hugues Ghislain; Garba, Mahaman Salissou; Garba, Ide</t>
  </si>
  <si>
    <t>COVID-19 infection during autoimmune disease: study of 2 cases in Republic of Guinea</t>
  </si>
  <si>
    <t>10.11604/pamj.supp.2020.35.2.24616</t>
  </si>
  <si>
    <t>WOS:000616555000095</t>
  </si>
  <si>
    <t>Cooper, Sara; Wiyeh, Alison; Schmidt, Bey-Marrie; Wiysonge, Charles Shey</t>
  </si>
  <si>
    <t>Cochrane corner: factors that influence compliance by healthcare workers with infection prevention and control guidelines for COVID-19 and other respiratory infections</t>
  </si>
  <si>
    <t>10.11604/pamj.2020.35.2.23012</t>
  </si>
  <si>
    <t>WOS:000616555000022</t>
  </si>
  <si>
    <t>Cox, Laura; Yah, Clarence Suh</t>
  </si>
  <si>
    <t>Estimating actual COVID-19 case numbers using cumulative death count-A method of measuring effectiveness of lockdown of non-essential activities: a South African case study</t>
  </si>
  <si>
    <t>10.11604/pamj.supp.2020.35.2.24612</t>
  </si>
  <si>
    <t>WOS:000616555000096</t>
  </si>
  <si>
    <t>David, Kenneth Bitrus; Solomon, Joan Kuyet; Yunusa, Ismaeel; Lawal, Basira Kankia; Marshal, Cephas Stanley; Okereke, Melody; Ozuluoha, Cynthia Chioma</t>
  </si>
  <si>
    <t>Telemedicine: an imperative concept during COVID-19 pandemic in Africa Comment</t>
  </si>
  <si>
    <t>10.11604/pamj.supp.2020.35.129.25281</t>
  </si>
  <si>
    <t>WOS:000616555000127</t>
  </si>
  <si>
    <t>Dieng, Assane; Diouf, Jean Baptiste Niokhor; Lo Ndiaye, Serigne Mbaye</t>
  </si>
  <si>
    <t>COVID-19 in Senegal: reflection of a microbiologist</t>
  </si>
  <si>
    <t>10.11604/pamj.2020.35.2.22860</t>
  </si>
  <si>
    <t>WOS:000616555000030</t>
  </si>
  <si>
    <t>Diouf, Abdoul Aziz; Mbaye, Khardiata Diallo; Gueye, Mamour; Thioub, Daouda; Niang, Ndama; Dekou, Christelle Yonta; Gueye, Mame Diarra Ndiaye; Diallo, Moussa; Mbaye, Magatte; Dieme, Marie Edouard Faye; Diouf, Alassane; Seydi, Moussa</t>
  </si>
  <si>
    <t>Clinical characteristics and outcomes of COVID-19 infection in nine pregnant women: a report from a sub-Saharan African country, Senegal</t>
  </si>
  <si>
    <t>10.11604/pamj.2020.35.2.23736</t>
  </si>
  <si>
    <t>WOS:000616555000057</t>
  </si>
  <si>
    <t>Dzobo, Mathias; Chitungo, Itai; Dzinamarira, Tafadzwa</t>
  </si>
  <si>
    <t>COVID-19: a perspective for lifting lockdown in Zimbabwe</t>
  </si>
  <si>
    <t>10.11604/pamj.2020.35.2.23059</t>
  </si>
  <si>
    <t>WOS:000616555000013</t>
  </si>
  <si>
    <t>Eboreime, Ejemai Amaize; Iwu, Chinwe Juliana; Banke-Thomas, Aduragbemi</t>
  </si>
  <si>
    <t>'Any and every cure for COVID-19': an imminent epidemic of alternative remedies amidst the pandemic?</t>
  </si>
  <si>
    <t>10.11604/pamj.supp.2020.35.108.24728</t>
  </si>
  <si>
    <t>WOS:000616555000107</t>
  </si>
  <si>
    <t>El Jazouly, Madiha; Chahboun, Fatim Zahra; Chiheb, Soumiya</t>
  </si>
  <si>
    <t>Cutaneous manifestations in COVID-19: current state</t>
  </si>
  <si>
    <t>10.11604/pamj.supp.2020.35.132.24842</t>
  </si>
  <si>
    <t>WOS:000616555000130</t>
  </si>
  <si>
    <t>Elhadi, Muhammed; Msherghi, Ahmed; Alsoufi, Ahmed; Buzreg, Anis; Bouhuwaish, Ahmad; Khaled, Ala; Alhadi, Abdulmueti; Alameen, Hind; Biala, Marwa; Elgherwi, Alsafa; Elkhafeefi, Fatimah; Elmabrouk, Amna; Abdulmalik, Abdulmuez; Alhaddad, Sarah; Khaled, Ahmed; Elgzairi, Moutaz</t>
  </si>
  <si>
    <t>Knowledge, preventive behavior and risk perception regarding COVID-19: a self-reported study on college students</t>
  </si>
  <si>
    <t>10.11604/pamj.supp.2020.35.2.23586</t>
  </si>
  <si>
    <t>WOS:000616555000074</t>
  </si>
  <si>
    <t>Elhadi, Yasir Ahmed Mohammed; Adebisi, Yusuff Adebayo; Hassan, Khlood Fathi; Mohammed, Salma Elmukashfi Eltaher; Lin, Xu; Lucero-Prisno, Don Eliseo, III</t>
  </si>
  <si>
    <t>The formidable task of fighting COVID-19 in Sudan</t>
  </si>
  <si>
    <t>10.11604/pamj.supp.2020.35.137.24984</t>
  </si>
  <si>
    <t>WOS:000616555000135</t>
  </si>
  <si>
    <t>Elkhachine, Youness; Sakkah, Abdessamad; Hallab, Ihssane; Jakar, Abderrazak; Elhaouri, Mohamed; Elbenaye, Jalal</t>
  </si>
  <si>
    <t>Polymorphous acral eruption and Covid-19</t>
  </si>
  <si>
    <t>10.11604/pamj.2020.35.2.23576</t>
  </si>
  <si>
    <t>WOS:000616555000048</t>
  </si>
  <si>
    <t>Endomba, Francky Teddy; Bigna, Jean Joel; Noubiap, Jean Jacques</t>
  </si>
  <si>
    <t>The impact of social networking services on the coronavirus disease 2019 (COVID-19) pandemic in sub-Saharan Africa</t>
  </si>
  <si>
    <t>10.11604/pamj.supp.2020.35.2.23073</t>
  </si>
  <si>
    <t>WOS:000616555000066</t>
  </si>
  <si>
    <t>Endomba, Francky Teddy; Wouna, Dominic Leandry Angong; Danwang, Celestin</t>
  </si>
  <si>
    <t>Mental health during the coronavirus disease 2019 (Covid-19) pandemic: more is still to be done</t>
  </si>
  <si>
    <t>10.11604/pamj.2020.35.7.22605</t>
  </si>
  <si>
    <t>WOS:000616555000007</t>
  </si>
  <si>
    <t>Essomba, Marie Josiane Ntsama; Ciaffi, Laura; Etoundi, Paul Owono; Esiene, Agnes</t>
  </si>
  <si>
    <t>Palliative and end-of-life care in COVID-19 management in sub-Saharan Africa: a matter of concern Comment</t>
  </si>
  <si>
    <t>10.11604/pamj.supp.2020.35.130.25288</t>
  </si>
  <si>
    <t>WOS:000616555000128</t>
  </si>
  <si>
    <t>Fehdi, Mohamed Anass; Erragh, Anas; Zerhouni, Amine; Aissaoui, Ouissal; Nsiri, Afak; Alharrar, Rachid</t>
  </si>
  <si>
    <t>Case report: a COVID-19 reactivation case</t>
  </si>
  <si>
    <t>10.11604/pamj.2020.35.2.23326</t>
  </si>
  <si>
    <t>WOS:000616555000034</t>
  </si>
  <si>
    <t>Hadrya, Fatine; Soulaymani, Abdelmajid; El Hattimy, Faical</t>
  </si>
  <si>
    <t>Space-time COVID-19 monitoring in Morocco</t>
  </si>
  <si>
    <t>10.11604/pamj.2020.35.2.23505</t>
  </si>
  <si>
    <t>WOS:000616555000040</t>
  </si>
  <si>
    <t>Hassan, Zubaida; Hashim, Muhammad Jawad; Khan, Gulfaraz</t>
  </si>
  <si>
    <t>Population risk factors for COVID-19 deaths in Nigeria at sub-national level</t>
  </si>
  <si>
    <t>10.11604/pamj.supp.2020.35.131.25258</t>
  </si>
  <si>
    <t>WOS:000616555000129</t>
  </si>
  <si>
    <t>Hazim, Asmaa; Yacoubi, Houda; Guennouni, Houda; Aasfara, Jehanne; Bennis, Anas; Slassi, Ilham</t>
  </si>
  <si>
    <t>COVID-19 pandemic and management of patients with chronic neurological conditions in low-middle income countries: the added burden</t>
  </si>
  <si>
    <t>10.11604/pamj.supp.2020.35.104.24186</t>
  </si>
  <si>
    <t>WOS:000616555000103</t>
  </si>
  <si>
    <t>Ibrahim, Olayinka Rasheed; Suleiman, Bello Mohammed; Sanda, Abdallah; Oloyede, Taofeek; Bello, Surajudeen Oyeleke; Bello, Umar Ibrahim; Yahaya, Shamsudeen; Dawud, Adamu; Bashir, Suleiman Saidu</t>
  </si>
  <si>
    <t>COVID-19 in children: a case series from Nigeria</t>
  </si>
  <si>
    <t>10.11604/pamj.2020.35.2.23597</t>
  </si>
  <si>
    <t>WOS:000616555000052</t>
  </si>
  <si>
    <t>Ilesanmi, Olayinka Stephen; Akande, Abayomi; Afolabi, Aanuoluwapo Adeyimika</t>
  </si>
  <si>
    <t>Overcoming COVID-19 in West African countries: is herd immunity an option?</t>
  </si>
  <si>
    <t>10.11604/pamj.supp.2020.35.103.24217</t>
  </si>
  <si>
    <t>WOS:000616555000102</t>
  </si>
  <si>
    <t>Iwu, Chinwe Juliana; Jordan, Portia; Jaja, Ishmael Festus; Iwu, Chidozie Declan; Wiysonge, Charles Shey</t>
  </si>
  <si>
    <t>Treatment of COVID-19: implications for antimicrobial resistance in Africa</t>
  </si>
  <si>
    <t>10.11604/pamj.supp.2020.35.119.23713</t>
  </si>
  <si>
    <t>WOS:000616555000118</t>
  </si>
  <si>
    <t>Jegede, Ayodele; Ajayi, IkeOluwapo; Akintola, Simisola; Falade, Catherine; Dipeolu, Isaac Oluwafemi; Cadmus, Simeon; Aderemi, Ajala; Olaifa, Abayomi; Olatoye, Olufemi; Akinyemi, Odunayo</t>
  </si>
  <si>
    <t>Ethical issues in the COVID-19 pandemic control preparedness in a developing economy</t>
  </si>
  <si>
    <t>10.11604/pamj.supp.2020.35.23121</t>
  </si>
  <si>
    <t>WOS:000616555000094</t>
  </si>
  <si>
    <t>Kaikani, Wafaa; Mohammed, Sqalli Houssani</t>
  </si>
  <si>
    <t>Challenges posed by COVID -19 to patients with cancer: lessons from a Moroccan experience</t>
  </si>
  <si>
    <t>10.11604/pamj.supp.2020.35.2.22585</t>
  </si>
  <si>
    <t>WOS:000616555000061</t>
  </si>
  <si>
    <t>Kamulegeya, Louis Henry; Bwanika, John Mark; Musinguzi, Davis; Bakibinga, Pauline</t>
  </si>
  <si>
    <t>Continuity of health service delivery during the COVID-19 pandemic: the role of digital health technologies in Uganda</t>
  </si>
  <si>
    <t>10.11604/pamj.2020.35.2.23115</t>
  </si>
  <si>
    <t>WOS:000616555000042</t>
  </si>
  <si>
    <t>Kasanga, Maisa; Mudenda, Steward; Gondwe, Theodore; Chileshe, Misheck; Solochi, Benjamin; Wu, Jian</t>
  </si>
  <si>
    <t>Impact of COVID-19 on blood donation and transfusion services at Lusaka provincial blood transfusion centre, Zambia</t>
  </si>
  <si>
    <t>10.11604/pamj.supp.2020.35.2.23975</t>
  </si>
  <si>
    <t>WOS:000616555000073</t>
  </si>
  <si>
    <t>Kasozi, Keneth Iceland; Mujinya, Regan; Bogere, Paul; Ekou, Justine; Zirintunda, Gerald; Ahimbisibwe, Salaviriuse; Matama, Kevin; Ninsiima, Herbert Izo; Echoru, Isaac; Ayikobua, Emmanuel Tiyo; Ssimbwa, Godfrey; Musinguzi, Simon Peter; Muyinda, Robert; Ssempijja, Fred; Matovu, Henry; MacLeod, Ewan; Anderson, Neil Euan; Welburn, Susan Christina</t>
  </si>
  <si>
    <t>Pandemic panic and anxiety in developing countries. Embracing One Health offers practical strategies in management of COVID-19 for Africa</t>
  </si>
  <si>
    <t>10.11604/pamj.2020.35.3.22637</t>
  </si>
  <si>
    <t>WOS:000616555000003</t>
  </si>
  <si>
    <t>Kawala, Brenda Allen; Kirui, Brian Kibiwott; Cumber, Samuel Nambile</t>
  </si>
  <si>
    <t>Effect of COVID-19 response in Uganda on street children</t>
  </si>
  <si>
    <t>10.11604/pamj.2020.35.2.23545</t>
  </si>
  <si>
    <t>WOS:000616555000055</t>
  </si>
  <si>
    <t>Why policy action should focus on the vulnerable commercial sex workers in Uganda during COVID-19 fight</t>
  </si>
  <si>
    <t>10.11604/pamj.supp.2020.35.102.24664</t>
  </si>
  <si>
    <t>WOS:000616555000101</t>
  </si>
  <si>
    <t>Ketfi, Abdelbassat; Chabati, Omar; Chemali, Samia; Mahjoub, Mohamed; Gharnaout, Merzak; Touahri, Rama; Djenouhat, Kamel; Selatni, Faycal; Ben Saad, Helmi</t>
  </si>
  <si>
    <t>Clinical, biological and radiological profile of Algerian patients hospitalized for COVID-19: preliminary data</t>
  </si>
  <si>
    <t>10.11604/pamj.supp.2020.35.2.23807</t>
  </si>
  <si>
    <t>WOS:000616555000076</t>
  </si>
  <si>
    <t>Kibe, Peter Mwangi; Kisia, Lyagamula; Bakibinga, Pauline</t>
  </si>
  <si>
    <t>COVID-19 and community healthcare: perspectives from Nairobi's informal settlements</t>
  </si>
  <si>
    <t>10.11604/pamj.supp.2020.35.106.24532</t>
  </si>
  <si>
    <t>WOS:000616555000105</t>
  </si>
  <si>
    <t>COVID-19 pandemic, Uganda's story</t>
  </si>
  <si>
    <t>10.11604/pamj.2020.35.2.23433</t>
  </si>
  <si>
    <t>WOS:000616555000050</t>
  </si>
  <si>
    <t>Laamrani, Fatima Zahrae; Chaibi, Aicha; Billah, Nabil Moatassim; Nassar, Ittimade; Lasri, Fatima Zahrae; Alaoui, Amal Amrani; Jroundi, Laila; Madani, Naoufel</t>
  </si>
  <si>
    <t>Reorganization of the imaging units in the context of the COVID-19 pandemic: experience of the Ibn Sina University Hospital in Rabat</t>
  </si>
  <si>
    <t>10.11604/pamj.2020.35.2.23239</t>
  </si>
  <si>
    <t>WOS:000616555000029</t>
  </si>
  <si>
    <t>Lahri, Sa'ad</t>
  </si>
  <si>
    <t>Early detection of hypoxia in COVID-19</t>
  </si>
  <si>
    <t>10.11604/pamj.supp.2020.35.2.23871</t>
  </si>
  <si>
    <t>WOS:000616555000060</t>
  </si>
  <si>
    <t>Using rapid online survey to assess public perceptions of Covid-19 in Gambia</t>
  </si>
  <si>
    <t>10.11604/pamj.2020.35.2.22794</t>
  </si>
  <si>
    <t>WOS:000616555000031</t>
  </si>
  <si>
    <t>Lubega, Martin; Ekol, John Emoit</t>
  </si>
  <si>
    <t>Preparing communities to receive persons recently suspected or diagnosed with COVID-19</t>
  </si>
  <si>
    <t>10.11604/pamj.2020.35.2.23202</t>
  </si>
  <si>
    <t>WOS:000616555000020</t>
  </si>
  <si>
    <t>Empathy and use of evidence in handling travellers coming from COVID-19 high-risk countries</t>
  </si>
  <si>
    <t>10.11604/pamj.2020.35.2.23859</t>
  </si>
  <si>
    <t>WOS:000616555000059</t>
  </si>
  <si>
    <t>Malek, Saadia Ait; El Bouchti, Imane</t>
  </si>
  <si>
    <t>SARS-CoV-2 infection in a patient treated by hydroxychloroquine and anti TNF alpha for Inflammatory Rheumatic Disease</t>
  </si>
  <si>
    <t>10.11604/pamj.supp.2020.35.134.25011</t>
  </si>
  <si>
    <t>WOS:000616555000132</t>
  </si>
  <si>
    <t>Malinga, Thobile; Schmidt, Bey-Marrie; Wiysonge, Charles Shey</t>
  </si>
  <si>
    <t>Cochrane corner: video calls for reducing social isolation and loneliness in older people</t>
  </si>
  <si>
    <t>10.11604/pamj.supp.2020.35.24283</t>
  </si>
  <si>
    <t>WOS:000616555000077</t>
  </si>
  <si>
    <t>Manji, Hussein Karim; George, Upendo; Mkopi, Namala Patrick; Manji, Karim Premji</t>
  </si>
  <si>
    <t>Guillain-Barre syndrome associated with COVID-19 infection</t>
  </si>
  <si>
    <t>10.11604/pamj.supp.2020.35.118.25003</t>
  </si>
  <si>
    <t>WOS:000616555000117</t>
  </si>
  <si>
    <t>Mboya, Innocent Baltazar; Ngocho, James Samwel; Mgongo, Melina; Samu, Linda Philip; Pyuza, Jeremia Jackson; Amour, Caroline; Mahande, Michael Johnson; Leyaro, Beatrice John; George, Johnston Mukiza; Philemon, Rune Nathaniel; Muro, Florida; Renju, Jenny; Msuya, Sia Emmanueli</t>
  </si>
  <si>
    <t>Community engagement in COVID-19 prevention: experiences from Kilimanjaro region, Northern Tanzania</t>
  </si>
  <si>
    <t>10.11604/pamj.supp.2020.35.146.24473</t>
  </si>
  <si>
    <t>WOS:000616555000144</t>
  </si>
  <si>
    <t>Mekaoui, Nour; Jeddi, Youssef; Khachani, Kenza; Dakhama, Badr Sououd Benjelloun; Karboubi, Lamya</t>
  </si>
  <si>
    <t>Dynamic and evolving response of pediatric medical emergencies in Rabat during the COVID-19 pandemic</t>
  </si>
  <si>
    <t>10.11604/pamj.supp.2020.35.116.24856</t>
  </si>
  <si>
    <t>WOS:000616555000115</t>
  </si>
  <si>
    <t>Mensah, Derrick; Asampong, Robert; Amuna, Paul; Ayanore, Martin Amogre</t>
  </si>
  <si>
    <t>COVID-19 effects on national health system response to a local epidemic: the case of cerebrospinal meningitis outbreak in Ghana</t>
  </si>
  <si>
    <t>10.11604/pamj.2020.35.2.23031</t>
  </si>
  <si>
    <t>WOS:000616555000019</t>
  </si>
  <si>
    <t>Moeti, Matshidiso; Cabore, Joseph; Kasolo, Francis; Yoti, Zabulon; Zawaira, Felicitas; Chibi, Moredreck; Rajatonirina, Soatiana; Karamagi, Humphrey; Rees, Helen; Mihigo, Richard; Yao, Michel; Impouma, Benido; Okeibunor, Joseph Chukwudi; Talisuna, Ambrose Otau</t>
  </si>
  <si>
    <t>The COVID-19 pandemic: research and health development in the World Health Organisation Africa region</t>
  </si>
  <si>
    <t>10.11604/pamj.2020.35.2.23628</t>
  </si>
  <si>
    <t>WOS:000616555000049</t>
  </si>
  <si>
    <t>Molobe, Ikenna Daniel; Odukoya, Oluwakemi Ololade; Isikekpei, Brenda Chukwufunanya; Marsiglia, Flavio Francisco</t>
  </si>
  <si>
    <t>Migrant communities and the COVID-19 response in sub-Saharan Africa</t>
  </si>
  <si>
    <t>10.11604/pamj.2020.35.2.22863</t>
  </si>
  <si>
    <t>WOS:000616555000016</t>
  </si>
  <si>
    <t>Montasser, Dina Ibrahim; Skri, Younes; Oussama, Benkirane; Sanama, Carla; Aatif, Taoufiq; El Kabbaj, Driss</t>
  </si>
  <si>
    <t>A word for the nephrologist: what we changed in our habits during the COVID-19 pandemic?</t>
  </si>
  <si>
    <t>10.11604/pamj.supp.2020.35.2.24202</t>
  </si>
  <si>
    <t>WOS:000616555000089</t>
  </si>
  <si>
    <t>Mounir, Anass; Lamghari, Saara; Raja, Amine; Allali, Khalil; Chebbar, Sara; Buri, Basma; Mahdar, Yasmine; El Kettani, Chafik; Ramdani, Benyounes; Ettaoumi, Youssef; Benouna, Ghali; Barrou, Lahoucine</t>
  </si>
  <si>
    <t>Continuous venous hemodialysis integrated to the ECMO circuit in critically ill patient with COVID-19, a case report in Morocco</t>
  </si>
  <si>
    <t>10.11604/pamj.supp.2020.35.141.25332</t>
  </si>
  <si>
    <t>WOS:000616555000139</t>
  </si>
  <si>
    <t>Moyo, Jephat; Madziyire, Gerald</t>
  </si>
  <si>
    <t>Use of telemedicine in obstetrics and gynaecology in Zimbabwe during a lockdown period</t>
  </si>
  <si>
    <t>10.11604/pamj.supp.2020.35.2.23675</t>
  </si>
  <si>
    <t>WOS:000616555000088</t>
  </si>
  <si>
    <t>Munjita, Samuel Munalula; Samutela, Mulemba; Ndashe, Kunda; Munsaka, Sody Mweetwa</t>
  </si>
  <si>
    <t>Immunity, parasites, genetics and sex hormones: contributors to mild inflammatory responses in COVID-19?</t>
  </si>
  <si>
    <t>10.11604/pamj.2020.35.2.23267</t>
  </si>
  <si>
    <t>WOS:000616555000035</t>
  </si>
  <si>
    <t>Murewanhema, Grant; Makurumidze, Richard</t>
  </si>
  <si>
    <t>Essential health services delivery in Zimbabwe during the COVID-19 pandemic: perspectives and recommendations</t>
  </si>
  <si>
    <t>10.11604/pamj.supp.2020.35.143.25367</t>
  </si>
  <si>
    <t>WOS:000616555000141</t>
  </si>
  <si>
    <t>Nasrallah, Mohamed Salem; Tawfik, Hassan Abbas; Aseel, Muna Taher</t>
  </si>
  <si>
    <t>Medicine Residency Training Program during COVID-19: Qatari Experience Comment</t>
  </si>
  <si>
    <t>10.11604/pamj.supp.2020.35.25005</t>
  </si>
  <si>
    <t>WOS:000616555000124</t>
  </si>
  <si>
    <t>Nathan, Isabirye; Benon, Musasizi</t>
  </si>
  <si>
    <t>COVID-19 relief food distribution: impact and lessons for Uganda</t>
  </si>
  <si>
    <t>10.11604/pamj.supp.2020.35.142.24214</t>
  </si>
  <si>
    <t>WOS:000616555000140</t>
  </si>
  <si>
    <t>Ngatchou, William; Temgoua, Mazou Ngou; Tochie, Joel Noutakdie; Betou, Fabrice Stephane Arroye; Yombi, Jean Cyr; Lemogoum, Daniel</t>
  </si>
  <si>
    <t>How to manage surgical patients during and early after COVID-19 pandemic: a practical approach for low-and middle-income countries (LMICs)</t>
  </si>
  <si>
    <t>10.11604/pamj.supp.2020.35.2.23681</t>
  </si>
  <si>
    <t>WOS:000616555000068</t>
  </si>
  <si>
    <t>Ngeh, Etienne Ngeh; Kuaban, Christopher</t>
  </si>
  <si>
    <t>COVID-19: challenges and the impact on care in clinical settings in Cameroon Comment</t>
  </si>
  <si>
    <t>10.11604/pamj.supp.2020.35.24929</t>
  </si>
  <si>
    <t>WOS:000616555000121</t>
  </si>
  <si>
    <t>Niang, Ibrahima; Thioub, Daouda; Diallo, Ibrahima; Diouf, Joseph Coumba Ndoffene; Diouf, Khadija Ndiaye; Ba, Sokhna</t>
  </si>
  <si>
    <t>A case of COVID-19 complicated by embolism with two initially negative PCR tests despite CT signs</t>
  </si>
  <si>
    <t>10.11604/pamj.supp.2020.35.2.24590</t>
  </si>
  <si>
    <t>WOS:000616555000097</t>
  </si>
  <si>
    <t>Niang, Ibrahima; Fall, Mame Coumba; Diouf, Joseph Coumba Ndoffene; Thiam, Mbaye; Diallo, Ibrahima; Faye, Ibrahima; Ba, Sokhna</t>
  </si>
  <si>
    <t>False ground-glass opacity and suspicion of COVID-19, beware of the technique for performing the CT</t>
  </si>
  <si>
    <t>10.11604/pamj.supp.2020.35.138.25353</t>
  </si>
  <si>
    <t>WOS:000616555000136</t>
  </si>
  <si>
    <t>Nicholas, Tendongfor; Mandaah, Forlemu Vanessa; Esemu, Seraphine Nkie; Vanessa, Amana Bokagne Theresa; Gilchrist, Kouam Talla Destin; Vanessa, Lambou Fopa; Shey, Nsagha Dickson</t>
  </si>
  <si>
    <t>COVID-19 knowledge, attitudes and practices in a conflict affected area of the South West Region of Cameroon</t>
  </si>
  <si>
    <t>10.11604/pamj.2020.35.2.22963</t>
  </si>
  <si>
    <t>WOS:000616555000033</t>
  </si>
  <si>
    <t>Nimako, Belinda Afriyie; Baiden, Frank; Awoonor-Williams, John Koku</t>
  </si>
  <si>
    <t>Towards effective participation of the private health sector in Ghana's COVID-19 response</t>
  </si>
  <si>
    <t>10.11604/pamj.2020.35.2.23387</t>
  </si>
  <si>
    <t>WOS:000616555000046</t>
  </si>
  <si>
    <t>Njonnou, Sylvain Raoul Simeni; Ouankou, Christian Ngongang; Lekpa, Fernando Kemta; Balti, Eric Vounsia; Choukem, Simeon Pierre</t>
  </si>
  <si>
    <t>Availability of drugs for severe COVID-19 in sub-Saharan Africa</t>
  </si>
  <si>
    <t>10.11604/pamj.2020.35.2.23698</t>
  </si>
  <si>
    <t>WOS:000616555000047</t>
  </si>
  <si>
    <t>Njonnou, Sylvain Raoul Simeni; Lekpa, Fernando Kemta; Ouankou, Christian Ngongang; Balti, Eric Vounsia; Choukem, Simeon Pierre</t>
  </si>
  <si>
    <t>United COVID-19</t>
  </si>
  <si>
    <t>The challenge of COVID-19 case identification and ascertainment in sub-Saharan Africa: the case of Cameroon</t>
  </si>
  <si>
    <t>10.11604/pamj.supp.2020.35.24368</t>
  </si>
  <si>
    <t>WOS:000616555000083</t>
  </si>
  <si>
    <t>Nkansah, Charles; Serwaa, Dorcas; Adarkwah, Louisa Akua; Osei-Boakye, Felix; Mensah, Kofi; Tetteh, Patrick; Awudu, Salima; Apodola, Atorobah</t>
  </si>
  <si>
    <t>Novel coronavirus disease 2019: knowledge, practice and preparedness: a survey of healthcare workers in the Offinso-North District, Ghana</t>
  </si>
  <si>
    <t>10.11604/pamj.supp.2020.35.2.23644</t>
  </si>
  <si>
    <t>WOS:000616555000078</t>
  </si>
  <si>
    <t>Nkeck, Jan Rene; Tsafack, Edmond Elisee; Ndoadoumgue, Aude Laetitia; Endomba, Francky Teddy</t>
  </si>
  <si>
    <t>An alert on the incautious use of herbal medicines by sub-Saharan African populations to fight against the COVID-19</t>
  </si>
  <si>
    <t>10.11604/pamj.2020.35.2.23161</t>
  </si>
  <si>
    <t>WOS:000616555000025</t>
  </si>
  <si>
    <t>Nnaji, Chukwudi Arnest; Wiysonge, Charles Shey</t>
  </si>
  <si>
    <t>Cochrane corner: convalescent plasma or hyperimmune immunoglobulin for people with COVID-19</t>
  </si>
  <si>
    <t>10.11604/pamj.supp.2020.35.24157</t>
  </si>
  <si>
    <t>WOS:000616555000079</t>
  </si>
  <si>
    <t>Nouira, Nourelhouda; Mansouri, Rawdha; Tlili, Rami; Bhouri, Ines; Sfaxi, Souha; Chtourou, Dorra; Ben Cheikh, Maamoun</t>
  </si>
  <si>
    <t>Relapse of rare diseases during COVID-19 pandemic: bicytopenia in an adult patient with thiamine-responsive megaloblastic anaemia</t>
  </si>
  <si>
    <t>10.11604/pamj.supp.2020.35.139.25368</t>
  </si>
  <si>
    <t>WOS:000616555000137</t>
  </si>
  <si>
    <t>Ntyonga-Pono, Marie-Pierrette</t>
  </si>
  <si>
    <t>COVID-19 infection and oxidative stress: an under-explored approach for prevention and treatment?</t>
  </si>
  <si>
    <t>10.11604/pamj.2020.35.2.22877</t>
  </si>
  <si>
    <t>WOS:000616555000012</t>
  </si>
  <si>
    <t>Obaseki, Darlington Ewaen; Akoria, Obehi; Ogboghodo, Esohe Olivia; Obarisiagbon, Otaniyenuwa Eloghosa; Mokogwu, Ndubuisi; Omo-Ikirodah, Orezimena Temitope; Adio, Funmilola; Oko-oboh, Gregrey Agbonvihele; Okogbenin, Sylvanus; Tobin, Ekaete; Okundia, Patrick; Irowa, Osamwonyi; Okonmah, Uzor</t>
  </si>
  <si>
    <t>Mainstreaming the private health sector in the response to COVID-19: facility readiness assessment for screening services in Edo State, Nigeria</t>
  </si>
  <si>
    <t>10.11604/pamj.supp.2020.35.2.24468</t>
  </si>
  <si>
    <t>WOS:000616555000092</t>
  </si>
  <si>
    <t>Obaseki, Darlington Ewaen; Akoria, Obehi Aituaje; Mokogwu, Ndubuisi; Omuemu, Casimir Erhunmwun; Okwara, Benson Uchechukwu; Ogboghodo, Esohe Olivia</t>
  </si>
  <si>
    <t>Staff risks stratification in preparation for COVID-19 in a tertiary healthcare facility in Nigeria</t>
  </si>
  <si>
    <t>10.11604/pamj.supp.2020.35.2.25095</t>
  </si>
  <si>
    <t>WOS:000616555000122</t>
  </si>
  <si>
    <t>Ogeng'o, Julius; Karau, Paul Bundi; Misiani, Musa; Cheruiyot, Isaac; Olabu, Beda; Kariuki, Brian Ngure</t>
  </si>
  <si>
    <t>Coronavirus Disease 2019 set to increase burden of atherosclerotic cardiovascular disease in Kenya</t>
  </si>
  <si>
    <t>10.11604/pamj.supp.2020.35.120.24762</t>
  </si>
  <si>
    <t>WOS:000616555000119</t>
  </si>
  <si>
    <t>Ogundele, Olorunfemi Akinbode</t>
  </si>
  <si>
    <t>COVID-19 changing pandemic pattern: why sub-Sahara Africa should reassess the current response approach</t>
  </si>
  <si>
    <t>10.11604/pamj.supp.2020.35.111.24921</t>
  </si>
  <si>
    <t>WOS:000616555000110</t>
  </si>
  <si>
    <t>Okereke, Melody; Williams, Alison Ekwere; Emmanuella, Nzeribe Chisom; Ashinedu, Nelson Ukor; Mairaj, Muhammad Waqas</t>
  </si>
  <si>
    <t>COVID-19: challenges affecting the uptake of e-learning in pharmacy education in Africa</t>
  </si>
  <si>
    <t>10.11604/pamj.supp.2020.35.2.23910</t>
  </si>
  <si>
    <t>WOS:000616555000069</t>
  </si>
  <si>
    <t>Oladimeji, Olanrewaju; Atiba, Bamidele Paul; Adeyinka, Daniel Adedayo</t>
  </si>
  <si>
    <t>Leveraging polymerase chain reaction technique (GeneXpert) to upscaling testing capacity for SARS-CoV-2 (COVID-19) in Nigeria: a game changer</t>
  </si>
  <si>
    <t>10.11604/pamj.2020.35.2.22693</t>
  </si>
  <si>
    <t>WOS:000616555000008</t>
  </si>
  <si>
    <t>Omonisi, Abidemi Emmanuel</t>
  </si>
  <si>
    <t>How COVID-19 pandemic is changing the Africa's elaborate burial rites, mourning and grieving</t>
  </si>
  <si>
    <t>10.11604/pamj.supp.2020.35.23756</t>
  </si>
  <si>
    <t>WOS:000616555000080</t>
  </si>
  <si>
    <t>Oualim, Sara; Abdeladim, Salma; El Ouarradi, Amal; Bensahi, Ilham; Hafid, Sara; Naitlho, Abdelhamid; Bouaiti, Elarbi; Sabry, Mohamed</t>
  </si>
  <si>
    <t>Elevated levels of D-dimer in patients with COVID-19: prognosis value</t>
  </si>
  <si>
    <t>10.11604/pamj.supp.2020.35.105.24692</t>
  </si>
  <si>
    <t>WOS:000616555000104</t>
  </si>
  <si>
    <t>Patel, Parth; Adebisi, Yusuff Adebayo; Steven, Munharo; Lucero-Prisno, Don Eliseo, III</t>
  </si>
  <si>
    <t>Addressing COVID-19 in Malawi</t>
  </si>
  <si>
    <t>10.11604/pamj.supp.2020.35.2.23960</t>
  </si>
  <si>
    <t>WOS:000616555000070</t>
  </si>
  <si>
    <t>Rafai, Mostafa; Elbenaye, Jalal; Sabry, Sana; Janah, Hicham</t>
  </si>
  <si>
    <t>Delayed hypersensitivity as a pathophysiological mechanism in cutaneous lesions due to SARS-CoV-2</t>
  </si>
  <si>
    <t>10.11604/pamj.supp.2020.35.115.24980</t>
  </si>
  <si>
    <t>WOS:000616555000114</t>
  </si>
  <si>
    <t>Rais, Ghizlane; Amaoui, Bouchra; Lahlou, Laila; Ouazni, Mohammed; Fares, Salma</t>
  </si>
  <si>
    <t>Specificities of the reorganization of the care of cancer patients during the COVID-19 pandemic in a regional oncology center in Morocco</t>
  </si>
  <si>
    <t>10.11604/pamj.supp.2020.35.114.23280</t>
  </si>
  <si>
    <t>WOS:000616555000113</t>
  </si>
  <si>
    <t>Rene Nkeck, Jan; Ndoadoumgue, Aude Laetitia; Ngou Temgoua, Mazou</t>
  </si>
  <si>
    <t>COVID 19 pandemic, status of clinical trials in Africa on May 2020: need to reinforce</t>
  </si>
  <si>
    <t>10.11604/pamj.supp.2020.35.2.24349</t>
  </si>
  <si>
    <t>WOS:000616555000086</t>
  </si>
  <si>
    <t>Ryan, Jill; Mazingisa, Akhona Victress; Wiysonge, Charles Shey</t>
  </si>
  <si>
    <t>Cochrane corner: effectiveness of quarantine in reducing the spread of COVID-19</t>
  </si>
  <si>
    <t>10.11604/pamj.2020.35.2.23051</t>
  </si>
  <si>
    <t>WOS:000616555000017</t>
  </si>
  <si>
    <t>Ryan, Jill; Okeibunor, Joseph; Talisuna, Ambrose; Wiysonge, Charles Shey</t>
  </si>
  <si>
    <t>Setting up and relaxation of public health social and physical distancing measures for COVID-19: a rapid review</t>
  </si>
  <si>
    <t>10.11604/pamj.supp.2020.35.2.23463</t>
  </si>
  <si>
    <t>WOS:000616555000075</t>
  </si>
  <si>
    <t>Sempore, Emmanuelle; Bazie, Herman; Ilboudo, Bernard; Kpoda, Herve; Bila, Blandine; Some, Telesphore; Sossa, Olivier; Meda, Clement; Hien, Herve</t>
  </si>
  <si>
    <t>How to take precedence over the coronavirus in a developing country: questions and actions in Burkina Faso</t>
  </si>
  <si>
    <t>10.11604/pamj.2020.35.2.23033</t>
  </si>
  <si>
    <t>WOS:000616555000036</t>
  </si>
  <si>
    <t>Serwaa, Dorcas; Lamptey, Emmanuel; Appiah, Anthony Baffour; Senkyire, Ephraim Kumi; Ameyaw, Jude Kyeremeh</t>
  </si>
  <si>
    <t>Knowledge, risk perception and preparedness towards coronavirus disease-2019 (COVID-19) outbreak among Ghanaians: a quick online cross-sectional survey</t>
  </si>
  <si>
    <t>10.11604/pamj.2020.35.2.22630</t>
  </si>
  <si>
    <t>WOS:000616555000043</t>
  </si>
  <si>
    <t>Sobngwi, Eugene; Omgba-Moussi, Charlotte; Kouanfack, Charles; Vogue, Noel; Tchatchoua, Alain Patrick; Zogo, Pierre Ongolo</t>
  </si>
  <si>
    <t>A review of changes in COVID-19 burden in the COVID-19 treatment centres in Yaounde (Cameroon): a call for cautious optimism</t>
  </si>
  <si>
    <t>10.11604/pamj.supp.2020.35.113.24982</t>
  </si>
  <si>
    <t>WOS:000616555000112</t>
  </si>
  <si>
    <t>Sougou, Ndeye Mareme; Diouf, Jean-baptiste; Leye, Mamadou Makhtar Mbacke; Bassoum, Oumar; Faye, Adama; Seck, Ibrahima</t>
  </si>
  <si>
    <t>What community-based public health approaches in West Africa for COVID-19 epidemic? A reflection based on the African socio-cultural context</t>
  </si>
  <si>
    <t>10.11604/pamj.supp.2020.35.2.24415</t>
  </si>
  <si>
    <t>WOS:000616555000090</t>
  </si>
  <si>
    <t>Sule, Waidi Folorunso; Oluwayelu, Daniel Oladimeji</t>
  </si>
  <si>
    <t>Real-time RT-PCR for COVID-19 diagnosis: challenges and prospects</t>
  </si>
  <si>
    <t>10.11604/pamj.supp.2020.35.23713</t>
  </si>
  <si>
    <t>WOS:000616555000120</t>
  </si>
  <si>
    <t>Tarkang, Elvis Enowbeyang</t>
  </si>
  <si>
    <t>The fight against COVID-19 in sub-Saharan Africa-a threat to the continuous management of HIV patients: application of the action areas of the Ottawa charter for health promotion</t>
  </si>
  <si>
    <t>10.11604/pamj.2020.35.2.23224</t>
  </si>
  <si>
    <t>WOS:000616555000024</t>
  </si>
  <si>
    <t>Temgoua, Mazou Ngou; Kuate, Liliane Mfeukeu; Ngatchou, William; Sibetcheu, Aurelie; Toupendi, Zouliatou Nzina; Belobo, Grace; Ossa, Alice; Kingue, Samuel</t>
  </si>
  <si>
    <t>Thromboembolic risks in patients with COVID-19: major concern to consider in our management</t>
  </si>
  <si>
    <t>10.11604/pamj.2020.35.2.22945</t>
  </si>
  <si>
    <t>WOS:000616555000010</t>
  </si>
  <si>
    <t>COVID-19 pandemic: do we need systematic screening of patients with cardiovascular risk factors in Low and Middle-Income Countries (LMICs) for preventing death?</t>
  </si>
  <si>
    <t>10.11604/pamj.2020.35.2.22947</t>
  </si>
  <si>
    <t>WOS:000616555000011</t>
  </si>
  <si>
    <t>Timtchueng, Moise; Mapa-Tassou, Clarisse; Gnintedem, Patrick Juvet Lowe; Sontang, Herve Martial Tchabo; Ndoungue, Mireille; Meli, Vivien; Zambou, Henri Rene; Choukem, Simeon Pierre</t>
  </si>
  <si>
    <t>Safe management of COVID-19 dead bodies in sub-Saharan Africa: could families be allowed to bury their dead?</t>
  </si>
  <si>
    <t>10.11604/pamj.supp.2020.35.148.25253</t>
  </si>
  <si>
    <t>WOS:000616555000146</t>
  </si>
  <si>
    <t>Tochie, Joel Noutakdie; Ofakem, Ingrid; Ayissi, Gregory; Endomba, Francky Teddy; Fobellah, Nkengafac Nyiawung; Wouatong, Cyrille; Temgoua, Mazou Ngou</t>
  </si>
  <si>
    <t>Intimate partner violence during the confinement period of the COVID-19 pandemic: exploring the French and Cameroonian public health policies</t>
  </si>
  <si>
    <t>10.11604/pamj.2020.35.2.23398</t>
  </si>
  <si>
    <t>WOS:000616555000053</t>
  </si>
  <si>
    <t>Usman, Aishat Bukola; Ayinde, Olubunmi; Akinyode, Akinfemi; Gbolahan, Abass; Bello, Bashir</t>
  </si>
  <si>
    <t>Epidemiology of coronavirus disease 2019 (COVD-19) outbreak cases in Oyo State South West Nigeria, March-April 2020</t>
  </si>
  <si>
    <t>10.11604/pamj.supp.2020.35.2.23832</t>
  </si>
  <si>
    <t>WOS:000616555000087</t>
  </si>
  <si>
    <t>Wadoum, Raoul Emeric Guetiya; Clarke, Andrew</t>
  </si>
  <si>
    <t>How prepared is Africa to face COVID-19? Comment</t>
  </si>
  <si>
    <t>10.11604/pamj.supp.2020.35.2.22665</t>
  </si>
  <si>
    <t>WOS:000616555000001</t>
  </si>
  <si>
    <t>Wirsiy, Frankline Sevidzem; Nkfusai, Claude Ngwayu; Bede, Fala; Nzoyom, Rosette Boseme; Cumber, Samuel Nambile</t>
  </si>
  <si>
    <t>Non-SHEF2 Model related containment and control measures against COVID-19 in Africa</t>
  </si>
  <si>
    <t>10.11604/pamj.supp.2020.35.24061</t>
  </si>
  <si>
    <t>WOS:000616555000085</t>
  </si>
  <si>
    <t>Salako, Omolola; Okunade, Kehinde; Allsop, Matthew; Habeebu, Muhammedu; Toye, Mariam; Oluyede, Glory; Fagbenro, Gabriel; Salako, Babatunde</t>
  </si>
  <si>
    <t>Upheaval in cancer care during the COVID-19 outbreak</t>
  </si>
  <si>
    <t>ed97</t>
  </si>
  <si>
    <t>10.3332/ecancer.2020.ed97</t>
  </si>
  <si>
    <t>WOS:000619103200001</t>
  </si>
  <si>
    <t>Gildenhuys, Samantha</t>
  </si>
  <si>
    <t>Expanding our understanding of the role polyprotein conformation plays in the coronavirus life cycle</t>
  </si>
  <si>
    <t>BIOCHEMICAL JOURNAL</t>
  </si>
  <si>
    <t>10.1042/BCJ20200223</t>
  </si>
  <si>
    <t>WOS:000531062500004</t>
  </si>
  <si>
    <t>Mashamba-Thompson, Tivani P.; Crayton, Ellen Debra</t>
  </si>
  <si>
    <t>Blockchain and Artificial Intelligence Technology for Novel Coronavirus Disease 2019 Self-Testing</t>
  </si>
  <si>
    <t>10.3390/diagnostics10040198</t>
  </si>
  <si>
    <t>WOS:000534251000012</t>
  </si>
  <si>
    <t>Al-Mandhari, Ahmed; Gedik, F. Gulin; Mataria, Awad; Oweis, Arwa; Hajjeh, Rana</t>
  </si>
  <si>
    <t>2020-the year of the nurse and midwife: a call for action to scale up and strengthen the nursing and midwifery workforce in the Eastern Mediterranean Region</t>
  </si>
  <si>
    <t>10.26719/2020.26.4.370</t>
  </si>
  <si>
    <t>WOS:000527367000001</t>
  </si>
  <si>
    <t>El-Bawab, Tarek S.</t>
  </si>
  <si>
    <t>COVID-19 and Us!</t>
  </si>
  <si>
    <t>IEEE COMMUNICATIONS MAGAZINE</t>
  </si>
  <si>
    <t>10.1109/MCOM.2020.9071977</t>
  </si>
  <si>
    <t>WOS:000529213400002</t>
  </si>
  <si>
    <t>Petersen, Eskild; Hui, David; Hamer, Davidson H.; Blumberg, Lucille; Madoff, Lawrence C.; Pollack, Marjorie; Lee, Shui Shan; McLellan, Susan; Memish, Ziad; Praharaj, Ira; Wasserman, Sean; Ntoumi, Francine; Azhar, Esam Ibraheem; Mchugh, Timothy D.; Kock, Richard; Ippolito, Guiseppe; Zumla, Ali; Koopmans, Marion</t>
  </si>
  <si>
    <t>Li Wenliang, a face to the frontline healthcare worker. The first doctor to notify the emergence of the SARS-CoV-2, (COVID-19), outbreak</t>
  </si>
  <si>
    <t>10.1016/j.ijid.2020.02.052</t>
  </si>
  <si>
    <t>WOS:000533641400032</t>
  </si>
  <si>
    <t>Kapata, Nathan; Ihekweazu, Chikwe; Ntoumi, Francine; Raji, Tajudeen; Chanda-Kapata, Pascalina; Mwaba, Peter; Mukonka, Victor; Bates, Matthew; Tembo, John; Corman, Victor; Mfinanga, Sayoki; Asogun, Danny; Elton, Linzy; Arruda, Lia Barbara; Thomason, Margaret J.; Mboera, Leonard; Yavlinsky, Alexei; Haider, Najmul; Simons, David; Hollmann, Lara; Lule, Swaib A.; Veas, Francisco; Hamid, Muzamil Mahdi Abdel; Dar, Osman; Edwards, Sarah; Vairo, Francesco; McHugh, Timothy D.; Drosten, Christian; Kock, Richard; Ippolito, Giuseppe; Zumla, Alimuddin</t>
  </si>
  <si>
    <t>Is Africa prepared for tackling the COVID-19 (SARS-CoV-2) epidemic. Lessons from past outbreaks, ongoing pan-African public health efforts, and implications for the future</t>
  </si>
  <si>
    <t>10.1016/j.ijid.2020.02.049</t>
  </si>
  <si>
    <t>WOS:000533641400038</t>
  </si>
  <si>
    <t>Ebrahim, Shahul H.; Memish, Ziad A.</t>
  </si>
  <si>
    <t>Saudi Arabia's drastic measures to curb the COVID-19 outbreak: temporary suspension of the Umrah pilgrimage</t>
  </si>
  <si>
    <t>taaa029</t>
  </si>
  <si>
    <t>10.1093/jtm/taaa029</t>
  </si>
  <si>
    <t>WOS:000537521800003</t>
  </si>
  <si>
    <t>Nkengasong, John</t>
  </si>
  <si>
    <t>Let Africa into the market for COVID-19 diagnostics</t>
  </si>
  <si>
    <t>10.1038/d41586-020-01265-0</t>
  </si>
  <si>
    <t>WOS:000529862800002</t>
  </si>
  <si>
    <t>Ayoub, B. M.</t>
  </si>
  <si>
    <t>COVID-19 vaccination clinical trials should consider multiple doses of BCG</t>
  </si>
  <si>
    <t>10.1691/ph.2020.0444</t>
  </si>
  <si>
    <t>WOS:000525872000010</t>
  </si>
  <si>
    <t>Prevention of COVID-19 in the workplace</t>
  </si>
  <si>
    <t>10.7196/SAMJ.2020.v110i4.14723</t>
  </si>
  <si>
    <t>WOS:000541169100012</t>
  </si>
  <si>
    <t>Yousef, Mohamed; Abdelaziz, Ikhlas; Bushara, Lubna; Gareeballah, Awadia; Wagealla, Awadalla; Abdulrahman, Wafaa; Mahmoud, Mustafa Z.</t>
  </si>
  <si>
    <t>Radiological signs and the complications of COVID-19 using different imaging modalities: A review</t>
  </si>
  <si>
    <t>WOS:000589228900002</t>
  </si>
  <si>
    <t>The Role of Artificial Intelligence and Machine Learning Techniques: Race for COVID-19 Vaccine</t>
  </si>
  <si>
    <t>e103232</t>
  </si>
  <si>
    <t>10.5812/archcid.103232</t>
  </si>
  <si>
    <t>WOS:000580892400002</t>
  </si>
  <si>
    <t>Yah, Clarence S.; Cox, Laura</t>
  </si>
  <si>
    <t>Fostering Options for Prevention, Containment, and Care Delivery Service Capabilities on COVID-19 (SARS CoV-2) Pandemic Outbreak Symbiosis</t>
  </si>
  <si>
    <t>e103878</t>
  </si>
  <si>
    <t>10.5812/archcid.103878</t>
  </si>
  <si>
    <t>WOS:000580892400007</t>
  </si>
  <si>
    <t>Total distance and radius of wandering of patients with COVID19 before the first final diagnosis: GPS tracking analysis</t>
  </si>
  <si>
    <t>10.4103/ijpvm.IJPVM_143_20</t>
  </si>
  <si>
    <t>WOS:000570064100008</t>
  </si>
  <si>
    <t>Mostafa-Hedeab, Gomaa</t>
  </si>
  <si>
    <t>ACE2 as Drug Target of COVID-19 Virus Treatment, Simplified Updated Review</t>
  </si>
  <si>
    <t>REPORTS OF BIOCHEMISTRY AND MOLECULAR BIOLOGY</t>
  </si>
  <si>
    <t>WOS:000551811100013</t>
  </si>
  <si>
    <t>Koutras, S; Govender, S; Wood, NH; Motloba, PD</t>
  </si>
  <si>
    <t>COVID-19 pandemic and the dental practice</t>
  </si>
  <si>
    <t>10.17159/2519-0105/2020/v75no3a1</t>
  </si>
  <si>
    <t>2020-04</t>
  </si>
  <si>
    <t>SCIELO:S0011-85162020000300003</t>
  </si>
  <si>
    <t>Zanker, Franzisca Luise; Moyo, Khangelani</t>
  </si>
  <si>
    <t>The Corona Virus and Migration Governance in South Africa: Business As Usual?</t>
  </si>
  <si>
    <t>10.1177/0002039720925826</t>
  </si>
  <si>
    <t>WOS:000542089600006</t>
  </si>
  <si>
    <t>Francis, Nabie Nubari; Pegg, Scott</t>
  </si>
  <si>
    <t>Socially distanced school-based nutrition program under COVID 19 in the rural Niger Delta</t>
  </si>
  <si>
    <t>10.1016/j.exis.2020.04.007</t>
  </si>
  <si>
    <t>WOS:000541817900042</t>
  </si>
  <si>
    <t>Preiser, Wolfgang; van Zyl, Gert; Dramowski, Angela</t>
  </si>
  <si>
    <t>COVID-19: Getting ahead of the epidemic curve by early implementation of social distancing</t>
  </si>
  <si>
    <t>10.7196/SAMJ.2020.v110i4.14720</t>
  </si>
  <si>
    <t>WOS:000541169100002</t>
  </si>
  <si>
    <t>Preiser, Wolfgang; Mendelson, Marc; Taljaard, Jantjie</t>
  </si>
  <si>
    <t>Optimising influenza vaccination during a SARS-CoV-2 epidemic in South Africa could help maintain the integrity of our healthcare system</t>
  </si>
  <si>
    <t>10.7196/SAMJ.2020.v110i4.14692</t>
  </si>
  <si>
    <t>WOS:000541169100003</t>
  </si>
  <si>
    <t>COVID-19 as an occupational disease?</t>
  </si>
  <si>
    <t>10.7196/SAMJ.2020.v110i4.14712</t>
  </si>
  <si>
    <t>WOS:000541169100004</t>
  </si>
  <si>
    <t>Reid, Michael; Suleman, Fatima; de Villiers, Marietjie</t>
  </si>
  <si>
    <t>The SARS-CoV-2 pandemic: An urgent need to relook at the training of the African health workforce</t>
  </si>
  <si>
    <t>10.7196/SAMJ.2020.v110i4.14713</t>
  </si>
  <si>
    <t>WOS:000541169100005</t>
  </si>
  <si>
    <t>Loey, Mohamed; Smarandache, Florentin; Khalifa, Nour Eldeen M.</t>
  </si>
  <si>
    <t>Within the Lack of Chest COVID-19 X-ray Dataset: A Novel Detection Model Based on GAN and Deep Transfer Learning</t>
  </si>
  <si>
    <t>10.3390/sym12040651</t>
  </si>
  <si>
    <t>WOS:000540222200162</t>
  </si>
  <si>
    <t>Hassan, Saif M; Jawad, Mahmood J; Ahjel, Salam W; Singh, Ram B; Singh, Jaipaul; Awad, Samir Mohamed; Hadi, Najah R</t>
  </si>
  <si>
    <t>The Nrf2 Activator (DMF) and Covid-19: Is there a Possible Role?</t>
  </si>
  <si>
    <t>Medical archives (Sarajevo, Bosnia and Herzegovina)</t>
  </si>
  <si>
    <t>10.5455/medarh.2020.74.134-138</t>
  </si>
  <si>
    <t>2020-Apr</t>
  </si>
  <si>
    <t>MEDLINE:32577056</t>
  </si>
  <si>
    <t>Kiyonga, Alice N.; Cook, Elizabeth A. J.; Okba, Nisreen M. A.; Kivali, Velma; Reusken, Chantal; Haagmans, Bart L.; Fevre, Eric M.</t>
  </si>
  <si>
    <t>Middle East Respiratory Syndrome Coronavirus (MERS-CoV) Seropositive Camel Handlers in Kenya</t>
  </si>
  <si>
    <t>10.3390/v12040396</t>
  </si>
  <si>
    <t>WOS:000539525300038</t>
  </si>
  <si>
    <t>Di Gennaro, Francesco; Pizzol, Damiano; Marotta, Claudia; Antunes, Mario; Racalbuto, Vincenzo; Veronese, Nicola; Smith, Lee</t>
  </si>
  <si>
    <t>Coronavirus Diseases (COVID-19) Current Status and Future Perspectives: A Narrative Review</t>
  </si>
  <si>
    <t>10.3390/ijerph17082690</t>
  </si>
  <si>
    <t>WOS:000535744100075</t>
  </si>
  <si>
    <t>Kuupiel, Desmond; Adu, Kwame M.; Bawontuo, Vitalis; Adogboba, Duncan A.; Drain, Paul K.; Moshabela, Mosa; Mashamba-Thompson, Tivani P.</t>
  </si>
  <si>
    <t>Geographical Accessibility to Glucose-6-Phosphate Dioxygenase Deficiency Point-of-Care Testing for Antenatal Care in Ghana</t>
  </si>
  <si>
    <t>10.3390/diagnostics10040229</t>
  </si>
  <si>
    <t>WOS:000534251000064</t>
  </si>
  <si>
    <t>Chauhan, Ravendra P.; Dessie, Zelalem G.; Noreddin, Ayman; El Zowalaty, Mohamed E.</t>
  </si>
  <si>
    <t>Systematic Review of Important Viral Diseases in Africa in Light of the 'One Health' Concept</t>
  </si>
  <si>
    <t>10.3390/pathogens9040301</t>
  </si>
  <si>
    <t>WOS:000534051600047</t>
  </si>
  <si>
    <t>Helmy, Yosra A.; Fawzy, Mohamed; Elaswad, Ahmed; Sobieh, Ahmed; Kenney, Scott P.; Shehata, Awad A.</t>
  </si>
  <si>
    <t>The COVID-19 Pandemic: A Comprehensive Review of Taxonomy, Genetics, Epidemiology, Diagnosis, Treatment, and Control</t>
  </si>
  <si>
    <t>10.3390/jcm9041225</t>
  </si>
  <si>
    <t>WOS:000531821000332</t>
  </si>
  <si>
    <t>Hakmi, Mohammed; Bouricha, El Mehdi; Kandoussi, Ilham; El Harti, Jaouad; Ibrahimi, Azeddine</t>
  </si>
  <si>
    <t>Repurposing of known anti-virals as potential inhibitors for SARS-CoV-2 main protease using molecular docking analysis</t>
  </si>
  <si>
    <t>10.6026/97320630016301</t>
  </si>
  <si>
    <t>WOS:000528190800004</t>
  </si>
  <si>
    <t>Asaad, Ahmed; El-Sokkary, Rehab; Alzamanan, Mahdi; El-Shafei, Maher</t>
  </si>
  <si>
    <t>Knowledge and attitudes towards Middle East respiratory sydrome-coronavirus (MERS-CoV) among health care workers in south-western Saudi Arabia</t>
  </si>
  <si>
    <t>10.26719/emhj.19.079</t>
  </si>
  <si>
    <t>WOS:000527367000010</t>
  </si>
  <si>
    <t>Hossny, Elham; El-Owaidy, Rasha</t>
  </si>
  <si>
    <t>COVID-19 in children: current data and future perspectives</t>
  </si>
  <si>
    <t>WOS:000526945000002</t>
  </si>
  <si>
    <t>Ayebare, Rodgers R.; Flick, Robert; Okware, Solome; Bodo, Bongomin; Lamorde, Mohammed</t>
  </si>
  <si>
    <t>Adoption of COVID-19 triage strategies for low-income settings</t>
  </si>
  <si>
    <t>10.1016/S2213-2600(20)30114-4</t>
  </si>
  <si>
    <t>WOS:000522760200009</t>
  </si>
  <si>
    <t>Le Van Cuong; Hoang Thi Nam Giang; Le Khac Linh; Shah, Jaffer; Van Sy, Le; Trinh Huu Hung; Reda, Abdullah; Luong Ngoc Truong; Tien, Do Xuan; Nguyen Tien Huy</t>
  </si>
  <si>
    <t>The first Vietnamese case of COVID-19 acquired from China</t>
  </si>
  <si>
    <t>WOS:000522055100029</t>
  </si>
  <si>
    <t>Kirigia, Joses M; Muthuri, Rose Nabi Deborah Karimi</t>
  </si>
  <si>
    <t>The fiscal value of human lives lost from coronavirus disease (COVID-19) in China.</t>
  </si>
  <si>
    <t>2020-Apr-01</t>
  </si>
  <si>
    <t>MEDLINE:32238182</t>
  </si>
  <si>
    <t>Atakla, Hugues Ghislain; Noudohounsi, Mahugnon Maurel Ulrich Denis; Sacca, Helene; Tassiou, Nana Rahamatou Aminou; Noudohuonsi, Wilfried Cadnel; Houinato, Dismand Stephan</t>
  </si>
  <si>
    <t>Acute Guillain-Barre polyradiculoneuritis indicative of COVID-19 infection: a case report</t>
  </si>
  <si>
    <t>10.11604/pamj.supp.2020.35.150.25745</t>
  </si>
  <si>
    <t>WOS:000616555000148</t>
  </si>
  <si>
    <t>Dada, David Adelekan; Aku, Emmanuel; David, Kenneth Bitrus</t>
  </si>
  <si>
    <t>COVID-19 pandemic and antiretrovirals (ARV) availability in Nigeria: recommendations to prevent shortages</t>
  </si>
  <si>
    <t>10.11604/pamj.supp.2020.35.149.25639</t>
  </si>
  <si>
    <t>WOS:000616555000147</t>
  </si>
  <si>
    <t>Agyeman, Akosua A.; Laar, Amos; Ofori-Asenso, Richard</t>
  </si>
  <si>
    <t>Will COVID-19 be a litmus test for post-Ebola sub-Saharan Africa?</t>
  </si>
  <si>
    <t>10.1002/jmv.25780</t>
  </si>
  <si>
    <t>WOS:000522288200001</t>
  </si>
  <si>
    <t>Bedford, Juliet; Enria, Delia; Giesecke, Johan; Heymann, David L.; Ihekweazu, Chikwe; Kobinger, Gary; Lane, H. Clifford; Memish, Ziad; Oh, Myoung-don; Sall, Amadou Alpha; Schuchat, Anne; Ungchusak, Kumnuan; Wieler, Lothar H.</t>
  </si>
  <si>
    <t>WHO Strategic Tech Advisory Grp</t>
  </si>
  <si>
    <t>COVID-19: towards controlling of a pandemic</t>
  </si>
  <si>
    <t>10.1016/S0140-6736(20)30673-5</t>
  </si>
  <si>
    <t>MAR 28 2020</t>
  </si>
  <si>
    <t>WOS:000522650100013</t>
  </si>
  <si>
    <t>Manderson, Lenore; Levine, Susan</t>
  </si>
  <si>
    <t>COVID-19, Risk, Fear, and Fall-out</t>
  </si>
  <si>
    <t>10.1080/01459740.2020.1746301</t>
  </si>
  <si>
    <t>WOS:000524710800001</t>
  </si>
  <si>
    <t>Weissgerber, Tracey; Bediako, Yaw; de Winde, Charlotte M.; Ebrahimi, Hedyeh; Fernandez-Chiappe, Florencia; Ilangovan, Vinodh; Mehta, Devang; Paz Quezada, Carolina; Riley, Julia L.; Saladi, Shyam M.; Sarabipour, Sarvenaz; Tay, Andy</t>
  </si>
  <si>
    <t>POINT OF VIEW Mitigating the impact of conference and travel cancellations on researchers' futures</t>
  </si>
  <si>
    <t>e57032</t>
  </si>
  <si>
    <t>10.7554/eLife.57032</t>
  </si>
  <si>
    <t>MAR 27 2020</t>
  </si>
  <si>
    <t>WOS:000522488600001</t>
  </si>
  <si>
    <t>Pal, Mahendra; Berhanu, Gemechu; Desalegn, Chaltu; Kandi, Venkataramana</t>
  </si>
  <si>
    <t>severe Acute Respiratory Syndrome Coronavirus-2 SARS-CoV-2 An Update</t>
  </si>
  <si>
    <t>e7423</t>
  </si>
  <si>
    <t>10.7759/cureus.7423</t>
  </si>
  <si>
    <t>MAR 26 2020</t>
  </si>
  <si>
    <t>WOS:000522247200003</t>
  </si>
  <si>
    <t>van Staden, Cobus</t>
  </si>
  <si>
    <t>COVID-19 and the crisis of national development</t>
  </si>
  <si>
    <t>NATURE HUMAN BEHAVIOUR</t>
  </si>
  <si>
    <t>10.1038/s41562-020-0852-7</t>
  </si>
  <si>
    <t>WOS:000521523400001</t>
  </si>
  <si>
    <t>Lloyd-Sherlock, Peter G.; Kalache, Alexandre; McKee, Martin; Derbyshire, Justin; Geffen, Leon; Gomez-Olive, F.</t>
  </si>
  <si>
    <t>WHO must prioritise the needs of older people in its response to the covid-19 pandemic</t>
  </si>
  <si>
    <t>m1164</t>
  </si>
  <si>
    <t>10.1136/bmj.m1164</t>
  </si>
  <si>
    <t>MAR 23 2020</t>
  </si>
  <si>
    <t>WOS:000523764100008</t>
  </si>
  <si>
    <t>Ebrahim, Shahul H.; Ahmed, Qanta A.; Gozzer, Ernesto; Schlagenhauf, Patricia; Memish, Ziad A.</t>
  </si>
  <si>
    <t>Covid-19 and community mitigation strategies in a pandemic</t>
  </si>
  <si>
    <t>m1066</t>
  </si>
  <si>
    <t>10.1136/bmj.m1066</t>
  </si>
  <si>
    <t>MAR 17 2020</t>
  </si>
  <si>
    <t>WOS:000523762400006</t>
  </si>
  <si>
    <t>Nkengasong, John N.; Mankoula, Wessam</t>
  </si>
  <si>
    <t>Looming threat of COVID-19 infection in Africa: act collectively, and fast</t>
  </si>
  <si>
    <t>10.1016/S0140-6736(20)30464-5</t>
  </si>
  <si>
    <t>MAR 14 2020</t>
  </si>
  <si>
    <t>WOS:000520024900009</t>
  </si>
  <si>
    <t>Gilbert, Marius; Pullano, Giulia; Pinotti, Francesco; Valdano, Eugenio; Poletto, Chiara; Boelle, Pierre-Yves; D'Ortenzio, Eric; Yazdanpanah, Yazdan; Eholie, Serge Paul; Altmann, Mathias; Gutierrez, Bernardo; Kraemer, Moritz U. G.; Colizza, Vittoria</t>
  </si>
  <si>
    <t>Preparedness and vulnerability of African countries against importations of COVID-19: a modelling study</t>
  </si>
  <si>
    <t>10.1016/S0140-6736(20)30411-6</t>
  </si>
  <si>
    <t>WOS:000520024900035</t>
  </si>
  <si>
    <t>COVID-19: preparing for superspreader potential among Umrah pilgrims to Saudi Arabia</t>
  </si>
  <si>
    <t>10.1016/S0140-6736(20)30466-9</t>
  </si>
  <si>
    <t>WOS:000520024900003</t>
  </si>
  <si>
    <t>Lloyd-Sherlock, Peter; Ebrahim, Shah; Geffen, Leon; Mckee, Martin</t>
  </si>
  <si>
    <t>Bearing the brunt of covid-19: older people in low and middle income countries</t>
  </si>
  <si>
    <t>m1052</t>
  </si>
  <si>
    <t>10.1136/bmj.m1052</t>
  </si>
  <si>
    <t>MAR 13 2020</t>
  </si>
  <si>
    <t>WOS:000520014600005</t>
  </si>
  <si>
    <t>Jombart, Thibaut; van Zandvoort, Kevin; Russell, Timothy W; Jarvis, Christopher I; Gimma, Amy; Abbott, Sam; Clifford, Sam; Funk, Sebastian; Gibbs, Hamish; Liu, Yang; Pearson, Carl A B; Bosse, Nikos I; Eggo, Rosalind M; Kucharski, Adam J; Edmunds, W John</t>
  </si>
  <si>
    <t>Centre for the Mathematical Modelling of Infectious Diseases COVID-19 Working Group</t>
  </si>
  <si>
    <t>Inferring the number of COVID-19 cases from recently reported deaths.</t>
  </si>
  <si>
    <t>10.1101/2020.03.10.20033761</t>
  </si>
  <si>
    <t>2020-Mar-13</t>
  </si>
  <si>
    <t>MEDLINE:32511459</t>
  </si>
  <si>
    <t>Bwire, George M.; Paulo, Linda S.</t>
  </si>
  <si>
    <t>Coronavirus disease-2019: is fever an adequate screening for the returning travelers?</t>
  </si>
  <si>
    <t>10.1186/s41182-020-00201-2</t>
  </si>
  <si>
    <t>MAR 9 2020</t>
  </si>
  <si>
    <t>WOS:000519823600001</t>
  </si>
  <si>
    <t>Is contagion having the last word?</t>
  </si>
  <si>
    <t>10.4314/mmj.v32i1.1</t>
  </si>
  <si>
    <t>WOS:000618841500001</t>
  </si>
  <si>
    <t>Hien, Herve</t>
  </si>
  <si>
    <t>The resilience of health systems: challenges of COVID-19 in sub-Saharan Africa</t>
  </si>
  <si>
    <t>SANTE PUBLIQUE</t>
  </si>
  <si>
    <t>MAR-JUN 2020</t>
  </si>
  <si>
    <t>WOS:000606991700001</t>
  </si>
  <si>
    <t>Mukunya, David; Tumwine, James K.</t>
  </si>
  <si>
    <t>Challenges of tackling non COVID-19 emergencies during the unprecedent pandemic</t>
  </si>
  <si>
    <t>AFRICAN HEALTH SCIENCES</t>
  </si>
  <si>
    <t>10.4314/ahs.v20i1.2</t>
  </si>
  <si>
    <t>WOS:000536120700002</t>
  </si>
  <si>
    <t>Lessons from the USA Delayed Response to the COVID-19 Pandemic</t>
  </si>
  <si>
    <t>10.29063/ajrh2020/v24i1.2</t>
  </si>
  <si>
    <t>WOS:000526086800002</t>
  </si>
  <si>
    <t>Kassem, Abdel Meguid</t>
  </si>
  <si>
    <t>COVID-19: Mitigation or suppression?</t>
  </si>
  <si>
    <t>10.1016/j.ajg.2020.04.010</t>
  </si>
  <si>
    <t>WOS:000529355200001</t>
  </si>
  <si>
    <t>Fasina, Folorunso Oludayo</t>
  </si>
  <si>
    <t>Novel coronavirus (2019-nCoV) update: What we know and what is unknown</t>
  </si>
  <si>
    <t>10.4103/1995-7645.277795</t>
  </si>
  <si>
    <t>WOS:000517233400001</t>
  </si>
  <si>
    <t>Musa, Taha Hussein; Ahmad, Tauseef; Khan, Muhammad; Haroon; Wei, Pingmin</t>
  </si>
  <si>
    <t>Global outbreak of COVID-19: a new challenge?</t>
  </si>
  <si>
    <t>10.3855/jidc.12530</t>
  </si>
  <si>
    <t>WOS:000523249000002</t>
  </si>
  <si>
    <t>Kock, Richard A.; Karesh, William B.; Veas, Francisco; Velavan, Thirumalaisamy P.; Simons, David; Mboera, Leonard E. G.; Dar, Osman; Arruda, Lia Barbara; Zumla, Alimuddin</t>
  </si>
  <si>
    <t>2019-nCoV in context: lessons learned?</t>
  </si>
  <si>
    <t>E87</t>
  </si>
  <si>
    <t>E88</t>
  </si>
  <si>
    <t>10.1016/S2542-5196(20)30035-8</t>
  </si>
  <si>
    <t>WOS:000525946200002</t>
  </si>
  <si>
    <t>Ippolito, Giuseppe; Hui, David S.; Ntoumi, Francine; Maeurer, Markus; Zumla, Alimuddin</t>
  </si>
  <si>
    <t>Toning down the 2019-nCoV media hype-and restoring hope</t>
  </si>
  <si>
    <t>10.1016/S2213-2600(20)30070-9</t>
  </si>
  <si>
    <t>WOS:000518777700014</t>
  </si>
  <si>
    <t>Ndodo, Nnaemeka</t>
  </si>
  <si>
    <t>Extended US travel ban harms global science</t>
  </si>
  <si>
    <t>10.1038/d41586-020-00588-2</t>
  </si>
  <si>
    <t>WOS:000517925200001</t>
  </si>
  <si>
    <t>Kirenga, Bruce; Muttamba, Winters; Kayongo, Alex; Nsereko, Christopher; Siddharthan, Trishul; Lusiba, John; Mugenyi, Levicatus; Byanyima, Rosemary K.; Worodria, William; Nakwagala, Fred; Nantanda, Rebecca; Kimuli, Ivan; Katagira, Winceslaus; Bagaya, Bernard Sentalo; Nasinghe, Emmanuel; Aanyu-Tukamuhebwa, Hellen; Amuge, Beatrice; Sekibira, Rogers; Buregyeya, Esther; Kiwanuka, Noah; Muwanga, Moses; Kalungi, Samuel; Joloba, Moses Lutaakome; Kateete, David Patrick; Byarugaba, Baterana; Kamya, Moses R.; Mwebesa, Henry; Bazeyo, William</t>
  </si>
  <si>
    <t>Characteristics and outcomes of admitted patients infected with SARS-CoV-2 in Uganda</t>
  </si>
  <si>
    <t>BMJ OPEN RESPIRATORY RESEARCH</t>
  </si>
  <si>
    <t>e000646</t>
  </si>
  <si>
    <t>10.1136/bmjresp-2020-000646</t>
  </si>
  <si>
    <t>WOS:000571882200002</t>
  </si>
  <si>
    <t>Liu, Zhihua; Magal, Pierre; Seydi, Ousmane; Webb, Glenn</t>
  </si>
  <si>
    <t>Understanding Unreported Cases in the COVID-19 Epidemic Outbreak in Wuhan, China, and the Importance of Major Public Health Interventions</t>
  </si>
  <si>
    <t>10.3390/biology9030050</t>
  </si>
  <si>
    <t>WOS:000525146100021</t>
  </si>
  <si>
    <t>COVID-19-the role of mass gatherings</t>
  </si>
  <si>
    <t>10.1016/j.tmaid.2020.101617</t>
  </si>
  <si>
    <t>MAR-APR 2020</t>
  </si>
  <si>
    <t>WOS:000531387300010</t>
  </si>
  <si>
    <t>Musa, Sherief</t>
  </si>
  <si>
    <t>Hepatic and gastrointestinal involvement in coronavirus disease 2019 (COVID-19): What do we know till now?</t>
  </si>
  <si>
    <t>10.1016/j.ajg.2020.03.002</t>
  </si>
  <si>
    <t>WOS:000529355200002</t>
  </si>
  <si>
    <t>Al-qaness, Mohammed A. A.; Ewees, Ahmed A.; Fan, Hong; Abd El Aziz, Mohamed</t>
  </si>
  <si>
    <t>Optimization Method for Forecasting Confirmed Cases of COVID-19 in China</t>
  </si>
  <si>
    <t>10.3390/jcm9030674</t>
  </si>
  <si>
    <t>WOS:000527278800063</t>
  </si>
  <si>
    <t>Allam, Zaheer; Jones, David S.</t>
  </si>
  <si>
    <t>On the Coronavirus (COVID-19) Outbreak and the Smart City Network: Universal Data Sharing Standards Coupled with Artificial Intelligence (AI) to Benefit Urban Health Monitoring and Management</t>
  </si>
  <si>
    <t>10.3390/healthcare8010046</t>
  </si>
  <si>
    <t>WOS:000523720400054</t>
  </si>
  <si>
    <t>Ashour, Hossam M.; Elkhatib, Walid F.; Rahman, Md. Masudur; Elshabrawy, Hatem A.</t>
  </si>
  <si>
    <t>Insights into the Recent 2019 Novel Coronavirus (SARS-CoV-2) in Light of Past Human Coronavirus Outbreaks</t>
  </si>
  <si>
    <t>10.3390/pathogens9030186</t>
  </si>
  <si>
    <t>WOS:000524306100016</t>
  </si>
  <si>
    <t>Sheikh, Abdullah; Al-Taher, Abdulla; Al-Nazawi, Mohammed; Al-Mubarak, Abdullah, I; Kandeel, Mahmoud</t>
  </si>
  <si>
    <t>Analysis of preferred codon usage in the coronavirus N genes and their implications for genome evolution and vaccine design</t>
  </si>
  <si>
    <t>10.1016/j.jviromet.2019.113806</t>
  </si>
  <si>
    <t>WOS:000514255500007</t>
  </si>
  <si>
    <t>Habibi, Roojin; Burci, Gian Luca; de Campos, Thana C.; Chirwa, Danwood; Cina, Margherita; Dagron, Stephanie; Eccleston-Turner, Mark; Forman, Lisa; Gostin, Lawrence O.; Meier, Benjamin Mason; Negri, Stefania; Ooms, Gorik; Sekalala, Sharifah; Taylor, Allyn; Yamin, Alicia Ely; Hoffman, Steven J.</t>
  </si>
  <si>
    <t>Do not violate the International Health Regulations during the COVID-19 outbreak</t>
  </si>
  <si>
    <t>10.1016/S0140-6736(20)30373-1</t>
  </si>
  <si>
    <t>FEB 29 2020</t>
  </si>
  <si>
    <t>WOS:000516755200007</t>
  </si>
  <si>
    <t>Heymann, David L.; Shindo, Nahoko; Bedford, Juliet; Enria, Delia; Giesecke, Johan; Heymann, David; Ihekweazu, Chikwe; Kobinger, Gary; Lane, Clifford; Memish, Ziad; Myoung-don, Oh; Sall, Amadou Alpha; Ungchusak, Kum; Wieler, Lothar</t>
  </si>
  <si>
    <t>WHO Sci Tech Advisory Grp Infect</t>
  </si>
  <si>
    <t>COVID-19: what is next for public health?</t>
  </si>
  <si>
    <t>10.1016/S0140-6736(20)30374-3</t>
  </si>
  <si>
    <t>FEB 22 2020</t>
  </si>
  <si>
    <t>WOS:000514849400011</t>
  </si>
  <si>
    <t>El-Tholoth, Mohamed; Bau, Haim H; Song, Jinzhao</t>
  </si>
  <si>
    <t>A Single and Two-Stage, Closed-Tube, Molecular Test for the 2019 Novel Coronavirus (COVID-19) at Home, Clinic, and Points of Entry.</t>
  </si>
  <si>
    <t>ChemRxiv : the preprint server for chemistry</t>
  </si>
  <si>
    <t>10.26434/chemrxiv.11860137.v1</t>
  </si>
  <si>
    <t>2020-Feb-19</t>
  </si>
  <si>
    <t>MEDLINE:32511284</t>
  </si>
  <si>
    <t>Ayittey, Foster K.; Ayittey, Matthew K.; Chiwero, Nyasha B.; Kamasah, Japhet S.; Dzuvor, Christian</t>
  </si>
  <si>
    <t>Economic impacts of Wuhan 2019-nCoV on China and the world</t>
  </si>
  <si>
    <t>10.1002/jmv.25706</t>
  </si>
  <si>
    <t>WOS:000514022200001</t>
  </si>
  <si>
    <t>Ramsay, Robin; Stanyon, Maham; Takahashi, Noryiuki</t>
  </si>
  <si>
    <t>Social accountability across cultures, does the concept translate? An explorative discussion with primary care colleagues in Japan</t>
  </si>
  <si>
    <t>10.1080/14739879.2020.1727780</t>
  </si>
  <si>
    <t>MAR 3 2020</t>
  </si>
  <si>
    <t>WOS:000515254700001</t>
  </si>
  <si>
    <t>Ayittey, Foster Kofi; Dzuvor, Christian; Ayittey, Matthew Kormla; Chiwero, Nyasha Bennita; Habib, Ahmed</t>
  </si>
  <si>
    <t>Updates on Wuhan 2019 novel coronavirus epidemic</t>
  </si>
  <si>
    <t>10.1002/jmv.25695</t>
  </si>
  <si>
    <t>WOS:000512170300001</t>
  </si>
  <si>
    <t>Genome Detective Coronavirus Typing Tool for rapid identification and characterization of novel coronavirus genomes.</t>
  </si>
  <si>
    <t>bioRxiv : the preprint server for biology</t>
  </si>
  <si>
    <t>10.1101/2020.01.31.928796</t>
  </si>
  <si>
    <t>2020-Feb-02</t>
  </si>
  <si>
    <t>MEDLINE:32511309</t>
  </si>
  <si>
    <t>Al-Mandhari, Ahmed; Samhouri, Dalia; Abubakar, Abdinasir; Brennan, Richard</t>
  </si>
  <si>
    <t>Coronavirus Disease 2019 outbreak: preparedness and readiness of countries in the Eastern Mediterranean Region</t>
  </si>
  <si>
    <t>10.26719/2020.26.2.136</t>
  </si>
  <si>
    <t>WOS:000516850000001</t>
  </si>
  <si>
    <t>Hui, David S.; Azhar, Esam I.; Madani, Tariq A.; Ntoumi, Francine; Kock, Richard; Dar, Osman; Ippolito, Giuseppe; Mchugh, Timothy D.; Memish, Ziad A.; Drosten, Christian; Zumla, Alimuddin; Petersen, Eskild</t>
  </si>
  <si>
    <t>The continuing 2019-nCoV epidemic threat of novel coronaviruses to global health - The latest 2019 novel coronavirus outbreak in Wuhan, China</t>
  </si>
  <si>
    <t>10.1016/j.ijid.2020.01.009</t>
  </si>
  <si>
    <t>WOS:000510867100045</t>
  </si>
  <si>
    <t>Cherradi, Y.</t>
  </si>
  <si>
    <t>COVID-19: A DIGESTIVE DISEASE!</t>
  </si>
  <si>
    <t>10.46327/msrjg.1.000000000000159</t>
  </si>
  <si>
    <t>WOS:000536038900009</t>
  </si>
  <si>
    <t>Souadka, A.; Benkabbou, A.; Majbar, M. A.; Essangri, H.; Amrani, L.; Mohsine, R.; Akhnif, El H.</t>
  </si>
  <si>
    <t>AFRICA AGAINST COVID-19: CAN NATIONAL SOLIDARITY COMPLEMENT HEALTH SYSTEM WEAKNESSES? THE MOROCCAN EXPERIENCE</t>
  </si>
  <si>
    <t>WOS:000536038900010</t>
  </si>
  <si>
    <t>Sayed, Amal S. M.; Malek, Safaa S.; Abushahba, Mostafa F. N.</t>
  </si>
  <si>
    <t>Seroprevalence of Middle East Respiratory Syndrome Corona Virus in dromedaries and their traders in upper Egypt</t>
  </si>
  <si>
    <t>10.3855/jidc.10862</t>
  </si>
  <si>
    <t>WOS:000519550500011</t>
  </si>
  <si>
    <t>Kannan, S.; Ali, P. Shaik Syed; Sheeza, A.; Hemalatha, K.</t>
  </si>
  <si>
    <t>COVID-19 (Novel Coronavirus 2019) - recent trends</t>
  </si>
  <si>
    <t>EUROPEAN REVIEW FOR MEDICAL AND PHARMACOLOGICAL SCIENCES</t>
  </si>
  <si>
    <t>WOS:000518765300047</t>
  </si>
  <si>
    <t>Burimuah, Vitus; Sylverken, Augustina; Owusu, Michael; El-Duah, Philip; Yeboah, Richmond; Lamptey, Jones; Frimpong, Yaw Oppong; Agbenyega, Olivia; Folitse, Raphael; Tasiame, William; Emikpe, Benjamin; Owiredu, Eddie-Williams; Oppong, Samuel; Adu-Sarkodie, Yaw; Drosten, Christian</t>
  </si>
  <si>
    <t>Sero-prevalence, cross-species infection and serological determinants of prevalence of Bovine Coronavirus in Cattle, Sheep and Goats in Ghana</t>
  </si>
  <si>
    <t>VETERINARY MICROBIOLOGY</t>
  </si>
  <si>
    <t>10.1016/j.vetmic.2019.108544</t>
  </si>
  <si>
    <t>WOS:000513294300002</t>
  </si>
  <si>
    <t>Mbulayi, Shingirai P.; Makuyana, Abigail; Kang'ethe, Simon M.</t>
  </si>
  <si>
    <t>Psychosocial Impacts of the Coronavirus Disease (COVID-19) Pandemic in Zimbabwe: Citizens' Perspective</t>
  </si>
  <si>
    <t>PERSPECTIVES ON GLOBAL DEVELOPMENT AND TECHNOLOGY</t>
  </si>
  <si>
    <t>10.1163/15691497-12341571</t>
  </si>
  <si>
    <t>WOS:000617068200002</t>
  </si>
  <si>
    <t>Samkelo, Bala; Kang'ethe, Simon M.</t>
  </si>
  <si>
    <t>Contribution of Business Entities in the Fight against COVID-19 in South Africa</t>
  </si>
  <si>
    <t>10.1163/15691497-12341572</t>
  </si>
  <si>
    <t>WOS:000617068200003</t>
  </si>
  <si>
    <t>China's response to a novel coronavirus stands in stark contrast to the 2002 SARS outbreak response</t>
  </si>
  <si>
    <t>10.1038/s41591-020-0771-1</t>
  </si>
  <si>
    <t>WOS:000510552300004</t>
  </si>
  <si>
    <t>Dorward, Jienchi; Gbinigie, Oghenekome; Cai, Ting; Roberts, Nia W; Garrett, Nigel; Hayward, Gail; Butler, Christopher C</t>
  </si>
  <si>
    <t>The protease inhibitor lopinavir, boosted with ritonavir, as treatment for COVID-19: a rapid review.</t>
  </si>
  <si>
    <t>Antiviral therapy</t>
  </si>
  <si>
    <t>10.3851/IMP3385</t>
  </si>
  <si>
    <t>MEDLINE:33704086</t>
  </si>
  <si>
    <t>COVID-19 pandemic and antiretrovirals (ARV) availability in Nigeria: recommendations to prevent shortages.</t>
  </si>
  <si>
    <t>MEDLINE:33193964</t>
  </si>
  <si>
    <t>Atakla, Hugues Ghislain; Noudohounsi, Mahugnon Maurel Ulrich Denis; Sacca, Helene; Tassiou, Nana Rahamatou Aminou; Noudohounsi, Wilfried Cadnel; Houinato, Dismand Stephan</t>
  </si>
  <si>
    <t>Acute Guillain-Barre polyradiculoneuritis indicative of COVID-19 infection: a case report.</t>
  </si>
  <si>
    <t>MEDLINE:33193965</t>
  </si>
  <si>
    <t>Adejoro, Isaiah A.; Babatunde, Damilare D.; Tolufashe, Gideon F.</t>
  </si>
  <si>
    <t>Molecular docking and dynamic simulations of some medicinal plants compounds against SARS-CoV-2: an in silico study</t>
  </si>
  <si>
    <t>JOURNAL OF TAIBAH UNIVERSITY FOR SCIENCE</t>
  </si>
  <si>
    <t>10.1080/16583655.2020.1848049</t>
  </si>
  <si>
    <t>JAN 1 2020</t>
  </si>
  <si>
    <t>WOS:000591391800001</t>
  </si>
  <si>
    <t>Antonio, Emilia; Alobo, Moses; Tufet Bayona, Marta; Marsh, Kevin; Norton, Alice</t>
  </si>
  <si>
    <t>Funding and COVID-19 research priorities - are the research needs for Africa being met?</t>
  </si>
  <si>
    <t>10.12688/aasopenres.13162.1</t>
  </si>
  <si>
    <t>MEDLINE:33709054</t>
  </si>
  <si>
    <t>Mgijima-Konopi, Innocentia; Auma, Mary</t>
  </si>
  <si>
    <t>HEALTH EMERGENCIES POST COVID-19: WHAT GUIDANCE CAN AFRICA'S DISABILITY PROTOCOL PROVIDE?</t>
  </si>
  <si>
    <t>AFRICAN DISABILITY RIGHTS YEARBOOK</t>
  </si>
  <si>
    <t>10.29053/2413-7138/2020/v8a12</t>
  </si>
  <si>
    <t>WOS:000623906400013</t>
  </si>
  <si>
    <t>Primary Immunodeficiencies: A Decade of Progress and a Promising Future.</t>
  </si>
  <si>
    <t>MEDLINE:33679719</t>
  </si>
  <si>
    <t>Hypofractionated Radiotherapy in African Cancer Centers.</t>
  </si>
  <si>
    <t>Frontiers in oncology</t>
  </si>
  <si>
    <t>MEDLINE:33680940</t>
  </si>
  <si>
    <t>Omrani, Marzieh; Keshavarz, Mohsen; Nejad Ebrahimi, Samad; Mehrabi, Meysam; McGaw, Lyndy J; Ali Abdalla, Muna; Mehrbod, Parvaneh</t>
  </si>
  <si>
    <t>Potential Natural Products Against Respiratory Viruses: A Perspective to Develop Anti-COVID-19 Medicines.</t>
  </si>
  <si>
    <t>Frontiers in pharmacology</t>
  </si>
  <si>
    <t>MEDLINE:33679384</t>
  </si>
  <si>
    <t>Cherkaoui, SidiImad; Boukherouk, Mohamed; Lakhal, Tarik; Aghzar, Adil; El Youssfi, Lahcen</t>
  </si>
  <si>
    <t>Conservation Amid COVID-19 Pandemic: Ecotourism Collapse Threatens Communities and Wildlife in Morocco</t>
  </si>
  <si>
    <t>E3S Web of Conferences</t>
  </si>
  <si>
    <t>10.1051/e3sconf/202018301003</t>
  </si>
  <si>
    <t>International Conference on Climate Nexus Perspectives - Water, Food and Biodiversity (I2CNP)</t>
  </si>
  <si>
    <t>JUN 04, 2020</t>
  </si>
  <si>
    <t>Sultan Moulay Slimane Univ, Higher Sch Technol Khenifra, Khenifra, MOROCCO</t>
  </si>
  <si>
    <t>WOS:000621585100003</t>
  </si>
  <si>
    <t>Kassa, Ayesheshim Muluneh; Mekonen, Asnakew Molla; Yesuf, Kedir Abdu; Tadesse, Abay Woday; Bogale, Getahun Gebre</t>
  </si>
  <si>
    <t>Knowledge level and factors influencing prevention of COVID-19 pandemic among residents of Dessie and Kombolcha City administrations, North-East Ethiopia: a population-based cross-sectional study</t>
  </si>
  <si>
    <t>e044202</t>
  </si>
  <si>
    <t>10.1136/bmjopen-2020-044202</t>
  </si>
  <si>
    <t>WOS:000595137100023</t>
  </si>
  <si>
    <t>Tolmay, Barry (BJ)</t>
  </si>
  <si>
    <t>The future of the Afrikaans reformed churches in South Africa: possible, probable and desirable options</t>
  </si>
  <si>
    <t>Die toekoms van die Afrikaanse gereformeerde kerke in Suid-Afrika: moontlike, waarskynlike en verkieslike opsies</t>
  </si>
  <si>
    <t>Stellenbosch Theological Journal</t>
  </si>
  <si>
    <t>10.17570/stj.2020.v6n.a13</t>
  </si>
  <si>
    <t>SCIELO:S2413-94672020000300015</t>
  </si>
  <si>
    <t>(JW) Hofmeyr, Hoffie</t>
  </si>
  <si>
    <t>Enkele slotakkoorde oor die toekoms van die Afrikaanse gereformeerde kerke in Suid-Afrika, ook n├í Covid-19</t>
  </si>
  <si>
    <t>SCIELO:S2413-94672020000300016</t>
  </si>
  <si>
    <t>Mnguni, Lindelani; Mokiwa, Hamza</t>
  </si>
  <si>
    <t>THE INTEGRATION OF ONLINE TEACHING AND LEARNING IN STEM EDUCATION AS A RESPONSE TO THE COVID-19 PANDEMIC</t>
  </si>
  <si>
    <t>JOURNAL OF BALTIC SCIENCE EDUCATION</t>
  </si>
  <si>
    <t>6A</t>
  </si>
  <si>
    <t>10.33225/jbse/20.19.1040</t>
  </si>
  <si>
    <t>WOS:000620244400001</t>
  </si>
  <si>
    <t>Dhurumraj, Thasmai; Ramaila, Sam; Raban, Ferhana; Ashruf, Ahmed</t>
  </si>
  <si>
    <t>BROADENING EDUCATIONAL PATHWAYS TO STEM EDUCATION THROUGH ONLINE TEACHING AND LEARNING DURING COVID-19: TEACHERS' PERSPECTIVES</t>
  </si>
  <si>
    <t>10.33225/jbse/20.19.1055</t>
  </si>
  <si>
    <t>WOS:000620244400003</t>
  </si>
  <si>
    <t>Lautenbach, Geoffrey; Randell, Nardia</t>
  </si>
  <si>
    <t>THROUGH THE COVID-19 LOOKING GLASS: COPING SKILLS FOR STEM EDUCATORS IN THE TIME OF A PANDEMIC AND BEYOND</t>
  </si>
  <si>
    <t>10.33225/jbse/20.19.1068</t>
  </si>
  <si>
    <t>WOS:000620244400004</t>
  </si>
  <si>
    <t>Makamure, Chipo; Tsakeni, Maria</t>
  </si>
  <si>
    <t>COVID-19 AS AN AGENT OF CHANGE IN TEACHING AND LEARNING STEM SUBJECTS</t>
  </si>
  <si>
    <t>10.33225/jbse/20.19.1078</t>
  </si>
  <si>
    <t>WOS:000620244400005</t>
  </si>
  <si>
    <t>Penn, Mafor; Mavuru, Lydia</t>
  </si>
  <si>
    <t>ASSESSING PRE-SERVICE TEACHERS' RECEPTION AND ATTITUDES TOWARDS VIRTUAL LABORATORY EXPERIMENTS IN LIFE SCIENCES</t>
  </si>
  <si>
    <t>10.33225/jbse/20.19.1092</t>
  </si>
  <si>
    <t>WOS:000620244400006</t>
  </si>
  <si>
    <t>Singh-Pillay, Asheena; Naidoo, Jayaluxmi</t>
  </si>
  <si>
    <t>CONTEXT MATTERS: SCIENCE, TECHNOLOGY AND MATHEMATICS EDUCATION LECTURERS' REFLECTIONS ON ONLINE TEACHING AND LEARNING DURING THE COVID-19 PANDEMIC</t>
  </si>
  <si>
    <t>10.33225/jbse/20.19.1125</t>
  </si>
  <si>
    <t>WOS:000620244400008</t>
  </si>
  <si>
    <t>We Are All in This Together: COVID-19 and a Call to Action for Mental Health of Children and Adolescents.</t>
  </si>
  <si>
    <t>MEDLINE:33643080</t>
  </si>
  <si>
    <t>Iboi, Enahoro A.; Sharomi, Oluwaseun; Ngonghala, Calistus N.; Gumel, Abba B.</t>
  </si>
  <si>
    <t>Mathematical modeling and analysis of COVID-19 pandemic in Nigeria</t>
  </si>
  <si>
    <t>MATHEMATICAL BIOSCIENCES AND ENGINEERING</t>
  </si>
  <si>
    <t>10.3934/mbe.2020369</t>
  </si>
  <si>
    <t>WOS:000621193600004</t>
  </si>
  <si>
    <t>Yousif, Adil; Ali, Awad</t>
  </si>
  <si>
    <t>The impact of intervention strategies and prevention measurements for controlling COVID-19 outbreak in Saudi Arabia</t>
  </si>
  <si>
    <t>10.3934/mbe.2020412</t>
  </si>
  <si>
    <t>WOS:000621193300028</t>
  </si>
  <si>
    <t>Hassouna, Mohammed M.</t>
  </si>
  <si>
    <t>Escaping Epidemy: Andree Chedid's The Sixth Day</t>
  </si>
  <si>
    <t>CULTURA-INTERNATIONAL JOURNAL OF PHILOSOPHY OF CULTURE AND AXIOLOGY</t>
  </si>
  <si>
    <t>WOS:000619570600010</t>
  </si>
  <si>
    <t>Elmahallawy, Ehab Kotb; Mohamed, Yasser; Abdo, Walied; El-Gohary, Fatma A; Ahmed Awad Ali, Shaimaa; Yanai, Tokuma</t>
  </si>
  <si>
    <t>New Insights Into Potential Benefits of Bioactive Compounds of Bee Products on COVID-19: A Review and Assessment of Recent Research.</t>
  </si>
  <si>
    <t>MEDLINE:33628764</t>
  </si>
  <si>
    <t>Bandyopadhyay, Soham; Baticulon, Ronnie E.; Kadhum, Murtaza; Alser, Muath; Ojuka, Daniel K.; Badereddin, Yara; Kamath, Archith; Parepalli, Sai Arathi; Brown, Grace; Iharchane, Sara; Gandino, Sofia; Markovic-Obiago, Zara; Scott, Samuel; Manirambona, Emery; Machhada, Asif; Aggarwal, Aditi; Benazaize, Lydia; Ibrahim, Mina; Kim, David; Tol, Isabel; Taylor, Elliott H.; Knighton, Alexandra; Bbaale, Dorothy; Jasim, Duha; Alghoul, Heba; Reddy, Henna; Abuelgasim, Hibatullah; Saini, Kirandeep; Sigler, Alicia; Abuelgasim, Leenah; Moran-Romero, Mario; Kumarendran, Mary; Abu Jamie, Najlaa; Ali, Omaima; Sudarshan, Raghav; Dean, Riley; Kissyova, Rumi; Kelzang, Sonam; Roche, Sophie; Ahsan, Tazin; Mohamed, Yethrib; Dube, Andile Maqhawe; Gwini, Grace Paida; Gwokyala, Rashidah; Brown, Robin; Papon, Mohammad Rabiul Karim Khan; Li, Zoe; Ruzats, Salvador Sun; Charuvila, Somy; Peter, Noel; Khalidy, Khalil; Moyo, Nkosikhona; Alser, Osaid; Solano, Arielis; Robles-Perez, Eduardo; Tariq, Aiman; Gaddah, Mariam; Kolovos, Spyros; Muchemwa, Faith C.; Saleh, Abdullah; Gosman, Amanda; Pinedo-Villanueva, Rafael; Jani, Anant; Khundkar, Roba</t>
  </si>
  <si>
    <t>Infection and mortality of healthcare workers worldwide from COVID-19: a systematic review</t>
  </si>
  <si>
    <t>e003097</t>
  </si>
  <si>
    <t>10.1136/bmjgh-2020-003097</t>
  </si>
  <si>
    <t>WOS:000597961500001</t>
  </si>
  <si>
    <t>Staunton, Ciara; Swanepoel, Carmen; Labuschaigne, Melodie</t>
  </si>
  <si>
    <t>Between a rock and a hard place: COVID-19 and South Africa's response</t>
  </si>
  <si>
    <t>JOURNAL OF LAW AND THE BIOSCIENCES</t>
  </si>
  <si>
    <t>lsaa052</t>
  </si>
  <si>
    <t>10.1093/jlb/lsaa052</t>
  </si>
  <si>
    <t>JAN-JUN 2020</t>
  </si>
  <si>
    <t>WOS:000612916400038</t>
  </si>
  <si>
    <t>Michael, Godpower Chinedu; Aliyu, Ibrahim</t>
  </si>
  <si>
    <t>Impact of COVID-19 pandemic on primary care research in a resource-limited setting: a commentary.</t>
  </si>
  <si>
    <t>10.11604/pamj.supp.2020.35.2.22724</t>
  </si>
  <si>
    <t>MEDLINE:33623540</t>
  </si>
  <si>
    <t>Intimate partner violence during the confinement period of the COVID-19 pandemic: exploring the French and Cameroonian public health policies.</t>
  </si>
  <si>
    <t>10.11604/pamj.supp.2020.35.2.23398</t>
  </si>
  <si>
    <t>MEDLINE:33623579</t>
  </si>
  <si>
    <t>Agba, Michael Sunday; Agba, A. M. Ogaboh; Chukwurah, Daniel Chi, Jr.</t>
  </si>
  <si>
    <t>COVID-19 Pandemic and Workplace Adjustments / Decentralization: A Focus on Teleworking in the New Normal</t>
  </si>
  <si>
    <t>BRAIN-BROAD RESEARCH IN ARTIFICIAL INTELLIGENCE AND NEUROSCIENCE</t>
  </si>
  <si>
    <t>10.18662/brain/11.4/148</t>
  </si>
  <si>
    <t>WOS:000615741600011</t>
  </si>
  <si>
    <t>da Silva, Catia Antonia; Monie, Frederic; Mulhaisse, Raimundo Alberto</t>
  </si>
  <si>
    <t>CORONAVIRUS/COVID-19 PANDEMIC IN MOZAMBIQUE: CHALLENGES FOR REFLECTION ON THE TERRITORIAL AND SOCIOECONOMIC CONTEXTS OF HEALTH POLICY</t>
  </si>
  <si>
    <t>GEOSABERES</t>
  </si>
  <si>
    <t>10.26895/geosaberes.v11i0.1101</t>
  </si>
  <si>
    <t>WOS:000614698800036</t>
  </si>
  <si>
    <t>Taye, Getu Melesie; Bose, Lemma; Beressa, Tamirat Bekele; Tefera, Gosaye Mekonnen; Mosisa, Biruk; Dinsa, Hunduma; Birhanu, Adamu; Umeta, Gurmu</t>
  </si>
  <si>
    <t>COVID-19 Knowledge, Attitudes, and Prevention Practices Among People with Hypertension and Diabetes Mellitus Attending Public Health Facilities in Ambo, Ethiopia</t>
  </si>
  <si>
    <t>10.2147/IDR.S283999</t>
  </si>
  <si>
    <t>WOS:000615262100003</t>
  </si>
  <si>
    <t>Akinkunmi, E. O.</t>
  </si>
  <si>
    <t>Experience of online lecture delivery in a Nigerian university</t>
  </si>
  <si>
    <t>PHARMACY EDUCATION</t>
  </si>
  <si>
    <t>10.46542/pe.2020.202.34</t>
  </si>
  <si>
    <t>WOS:000614761400002</t>
  </si>
  <si>
    <t>Matyanga, C. M. J.; Dzingirai, B.; Monera-Penduka, T. G.</t>
  </si>
  <si>
    <t>Virtual supervision of pharmacy undergraduate research projects during the COVID-19 lockdown in Zimbabwe</t>
  </si>
  <si>
    <t>10.46542/pe.2020.202.1314</t>
  </si>
  <si>
    <t>WOS:000614761400007</t>
  </si>
  <si>
    <t>Lawal, B. K.; Haruna, A.; Kurfi, F. S.; David, K. B.</t>
  </si>
  <si>
    <t>COVID-19 pandemic and pharmacy education in a developing country: A case study from Nigeria</t>
  </si>
  <si>
    <t>10.46542/pe.2020.202.1516</t>
  </si>
  <si>
    <t>WOS:000614761400008</t>
  </si>
  <si>
    <t>Sabry, N. A.; Kamel, A.; Farid, S. A.</t>
  </si>
  <si>
    <t>Designing and using an online survey as a tool for teaching pharmacy students about COVID-19</t>
  </si>
  <si>
    <t>10.46542/pe.2020.202.1920</t>
  </si>
  <si>
    <t>WOS:000614761400010</t>
  </si>
  <si>
    <t>Duwiejua, Mahama</t>
  </si>
  <si>
    <t>COVID-19 is a trigger for transformation in pharmacy education for West Africa</t>
  </si>
  <si>
    <t>10.46542/pe.2020.202.6163</t>
  </si>
  <si>
    <t>WOS:000614761400030</t>
  </si>
  <si>
    <t>Siyawamwaya, Margaret; Chuma, Donald; Monera-Penduka, Tsitsi</t>
  </si>
  <si>
    <t>COVID-19 related Pharmacy education and workforce challenges in Zimbabwe</t>
  </si>
  <si>
    <t>10.46542/pe.2020.202.7173</t>
  </si>
  <si>
    <t>WOS:000614761400032</t>
  </si>
  <si>
    <t>Eksteen, Mariet J.</t>
  </si>
  <si>
    <t>Pharmacy workforce education challenges and responses to the COVID-19 pandemic in South Africa</t>
  </si>
  <si>
    <t>10.46542/pe.2020.202.7477</t>
  </si>
  <si>
    <t>WOS:000614761400033</t>
  </si>
  <si>
    <t>Mavu, Daniel; Mubita, Mwangana; Niaz, Qamar; Lusepani, Monde; Nowaseb, Seth; Enkara, Tonata; Philomien, Aiases; Pick, Riana; Kibuule, Dan</t>
  </si>
  <si>
    <t>Emergency compounding of COVID-19 medicines: A readiness programme to up-skill pharmacy graduates in Namibia</t>
  </si>
  <si>
    <t>10.46542/pe.2020.202.117123</t>
  </si>
  <si>
    <t>WOS:000614761400045</t>
  </si>
  <si>
    <t>Kibuule, Dan; Lates, Jennie; Ishola, Anthony; Hango, Ester; Kalemeera, Francis; Knott, Michael; Mavu, Daniel; Singu, Bonifasius; Rennie, Timothy; Brinkmann, Irene; Mubita, Mwangana</t>
  </si>
  <si>
    <t>Migration to online pharmacy education in Namibia: Successes, challenges and competence implications</t>
  </si>
  <si>
    <t>10.46542/pe.2020.202.174182</t>
  </si>
  <si>
    <t>WOS:000614761400052</t>
  </si>
  <si>
    <t>Mavu, Daniel; Lates, Jennie; Hango, Ester; Rennie, Timothy; Lusepani, Monde; Kibuule, Dan; Mubita, Mwangana</t>
  </si>
  <si>
    <t>COVID-19 resilient pharmacy education: A grassroots work-integrated programme to strengthen the pharmaceutical workforce in Namibia</t>
  </si>
  <si>
    <t>10.46542/pe.2020.202.205211</t>
  </si>
  <si>
    <t>WOS:000614761400055</t>
  </si>
  <si>
    <t>Okoro, Roland Nnaemeka; Aluh, Deborah Oyine; Biambo, Aminu Ahmed; Hedima, Erick Wesley; Oluigbo, Kennedy Emeka</t>
  </si>
  <si>
    <t>The impact of COVID-19 on pharmacy education: Perspectives of Nigerian undergraduate pharmacy students</t>
  </si>
  <si>
    <t>10.46542/pe.2020.202.242248</t>
  </si>
  <si>
    <t>WOS:000614761400060</t>
  </si>
  <si>
    <t>Isah, Abdulmuminu; Aluh, Deborah Oyine; Abba, Abubakar; Chukwu, Patrick Ogbonna; Okpara, Ebere Mercy; Abdullahi, Abubakar Sadiq; Igboeli, Nneka Uchenna; Adibe, Maxwell Ogochukwu; Nworu, Chukwuemeka Sylvester</t>
  </si>
  <si>
    <t>Impact of the COVID-19 national lockdown on pharmacy students' productivity and their coping strategies in a developing country: An online survey in Nigerian universities</t>
  </si>
  <si>
    <t>10.46542/pe.2020.202.249259</t>
  </si>
  <si>
    <t>WOS:000614761400061</t>
  </si>
  <si>
    <t>Kamil, Noon Abubakr Abdelrahman; Mohammed, Salma Elmukashfi Eltahir; Elhadi, Yasir Ahmed Mohammed; Musa, Mohamed Babiker; Adebisi, Yusuff Adebayo; Prisno, Don Eliseo-Lucero, III</t>
  </si>
  <si>
    <t>The impact of COVID-19 on pharmacy students in Sudan: A cross-sectional survey</t>
  </si>
  <si>
    <t>10.46542/pe.2020.202.276282</t>
  </si>
  <si>
    <t>WOS:000614761400063</t>
  </si>
  <si>
    <t>Omodan, Bunmi Isaiah</t>
  </si>
  <si>
    <t>The Vindication of Decoloniality and the Reality of COVID-19 as an Emergency of Unknown in Rural Universities</t>
  </si>
  <si>
    <t>INTERNATIONAL JOURNAL OF SOCIOLOGY OF EDUCATION</t>
  </si>
  <si>
    <t>10.17583/rise.2020.5495</t>
  </si>
  <si>
    <t>WOS:000614136900001</t>
  </si>
  <si>
    <t>Lampe, P.</t>
  </si>
  <si>
    <t>Health and politics in the Covid-19 crisis from a New Testament hermeneutical perspective</t>
  </si>
  <si>
    <t>Acta Theologica</t>
  </si>
  <si>
    <t>10.18820/23099089/actat.v40i2.07</t>
  </si>
  <si>
    <t>SCIELO:S1015-87582020000300008</t>
  </si>
  <si>
    <t>Arnout, Boshra A.; Al-Dabbagh, Zeyad S.; Al Eid, Nawal A.; Al Eid, Maryam A.; Al-Musaibeh, Saud S.; Al-Miqtiq, Mohammed N.; Alamri, Ali S.; Al-Zeyad, Ghada M.</t>
  </si>
  <si>
    <t>The Effects of Corona Virus (COVID-19) Outbreak on the Individuals' Mental Health and on the Decision Makers: A Comparative Epidemiological Study</t>
  </si>
  <si>
    <t>INTERNATIONAL JOURNAL OF MEDICAL RESEARCH &amp; HEALTH SCIENCES</t>
  </si>
  <si>
    <t>WOS:000613908000004</t>
  </si>
  <si>
    <t>McKenna, J; Backhouse, S H; Phillips, G; Jones, B</t>
  </si>
  <si>
    <t>Changing player behaviour in sport during the COVID-19 pandemic: Shake on it?</t>
  </si>
  <si>
    <t>South African Journal of Sports Medicine</t>
  </si>
  <si>
    <t>10.17159/2078-516x/2020/v32i1a8967</t>
  </si>
  <si>
    <t>SCIELO:S1015-51632020000100030</t>
  </si>
  <si>
    <t>Lingawi, Hanadi S.; Afifi, Ibtesam K.</t>
  </si>
  <si>
    <t>COVID-19 Associated Stress Among Dental Students</t>
  </si>
  <si>
    <t>OPEN DENTISTRY JOURNAL</t>
  </si>
  <si>
    <t>10.2174/1874210602014010554</t>
  </si>
  <si>
    <t>WOS:000612088300021</t>
  </si>
  <si>
    <t>Agoti, Charles N; Mutunga, Martin; Lambisia, Arnold W; Kimani, Domtila; Cheruiyot, Robinson; Kiyuka, Patience; Lewa, Clement; Gicheru, Elijah; Tendwa, Metrine; Said Mohammed, Khadija; Osoti, Victor; Makale, Johnstone; Tawa, Brian; Odundo, Calleb; Cheruiyot, Wesley; Nyamu, Wilfred; Gumbi, Wilson; Mwacharo, Jedidah; Nyamako, Lydia; Otieno, Edward; Amadi, David; Thoya, Janet; Karani, Angela; Mugo, Daisy; Musyoki, Jennifer; Gumba, Horace; Mwarumba, Salim; M Gichuki, Bonface; Njuguna, Susan; Riako, Debra; Mutua, Shadrack; Gitonga, John N; Sein, Yiakon; Bartilol, Brian; Mwangi, Shaban J; O Omuoyo, Donwilliams; M Morobe, John; de Laurent, Zaydah R; Bejon, Philip; Ochola-Oyier, Lynette Isabella; Tsofa, Benjamin</t>
  </si>
  <si>
    <t>Pooled testing conserves SARS-CoV-2 laboratory resources and improves test turn-around time: experience on the Kenyan Coast.</t>
  </si>
  <si>
    <t>10.12688/wellcomeopenres.16113.2</t>
  </si>
  <si>
    <t>MEDLINE:33134555</t>
  </si>
  <si>
    <t>Boateng, Godfred O; Phipps, Laura M; Smith, Laura E; Armah, Frederick A</t>
  </si>
  <si>
    <t>Household Energy Insecurity and COVID-19 Have Independent and Synergistic Health Effects on Vulnerable Populations.</t>
  </si>
  <si>
    <t>MEDLINE:33553095</t>
  </si>
  <si>
    <t>Magezi, Vhumani; Manzanga, Peter</t>
  </si>
  <si>
    <t>COVID-19 and intimate partner violence in Zimbabwe: Towards being church in situations of gender-based violence from a public pastoral care perspective</t>
  </si>
  <si>
    <t>a2658</t>
  </si>
  <si>
    <t>10.4102/ids.v54i1.2658</t>
  </si>
  <si>
    <t>WOS:000598907300035</t>
  </si>
  <si>
    <t>Bolarinwa, Obasanjo Afolabi; Olagunju, Olalekan; Babalola, Tesleem; Saeed, Balsam Qubais</t>
  </si>
  <si>
    <t>Socio-demographic predictors of adherence to 2019 coronavirus prescribed recommendations and lockdown psychological impacts: Perspectives of Nigerian social media users</t>
  </si>
  <si>
    <t>JOURNAL OF PUBLIC HEALTH RESEARCH</t>
  </si>
  <si>
    <t>10.4081/jphr.2020.1864</t>
  </si>
  <si>
    <t>WOS:000608575500018</t>
  </si>
  <si>
    <t>Knight, Zelda Gillian</t>
  </si>
  <si>
    <t>Living under lockdown in the shadow of the COVID-19 pandemic in South Africa: anxious voices from the unplanned shift to online therapy</t>
  </si>
  <si>
    <t>RESEARCH IN PSYCHOTHERAPY-PSYCHOPATHOLOGY PROCESS AND OUTCOME</t>
  </si>
  <si>
    <t>10.4081/ripppo.2020.487</t>
  </si>
  <si>
    <t>WOS:000609153600002</t>
  </si>
  <si>
    <t>My story in response to the stories of my patients' experience of the impact of the COVID-19 pandemic: a relational psychoanalytic approach</t>
  </si>
  <si>
    <t>10.4081/ripppo.2020.490</t>
  </si>
  <si>
    <t>WOS:000609153600010</t>
  </si>
  <si>
    <t>Augusto, Joao B; Menacho, Katia; Andiapen, Mervyn; Bowles, Ruth; Burton, Maudrian; Welch, Sophie; Bhuva, Anish N; Seraphim, Andreas; Pade, Corinna; Joy, George; Jensen, Melanie; Davies, Rhodri H; Captur, Gabriella; Fontana, Marianna; Montgomery, Hugh; O'Brien, Ben; Hingorani, Aroon D; Cutino-Moguel, Teresa; McKnight, Aine; Abbass, Hakam; Alfarih, Mashael; Alldis, Zoe; Baca, Georgina L; Boulter, Alex; Bracken, Olivia V; Bullock, Natalie; Champion, Nicola; Chan, Carmen; Couto-Parada, Xose; Dieobi-Anene, Keenan; Feehan, Karen; Figtree, Gemma; Figtree, Melanie C; Finlay, Malcolm; Forooghi, Nasim; Gibbons, Joseph M; Griffiths, Peter; Hamblin, Matt; Howes, Lee; Itua, Ivie; Jones, Meleri; Jardim, Victor; Kapil, Vikas; Jason Lee, Wing-Yiu; Mandadapu, Vineela; Mfuko, Celina; Mitchelmore, Oliver; Palma, Susana; Patel, Kush; Petersen, Steffen E; Piniera, Brian; Raine, Rosalind; Rapala, Alicja; Richards, Amy; Sambile, Genine; Couto de Sousa, Jorge; Sugimoto, Michelle; Thornton, George D; Artico, Jessica; Zahedi, Dan; Parker, Ruth; Robathan, Mathew; Hickling, Lauren M; Ntusi, Ntobeko; Semper, Amanda; Brooks, Tim; Jones, Jessica; Tucker, Art; Veerapen, Jessry; Vijayakumar, Mohit; Wodehouse, Theresa; Wynne, Lucinda; Treibel, Thomas A; Noursadeghi, Mahdad; Manisty, Charlotte; Moon, James C</t>
  </si>
  <si>
    <t>Healthcare Workers Bioresource: Study outline and baseline characteristics of a prospective healthcare worker cohort to study immune protection and pathogenesis in COVID-19.</t>
  </si>
  <si>
    <t>10.12688/wellcomeopenres.16051.1</t>
  </si>
  <si>
    <t>MEDLINE:33537459</t>
  </si>
  <si>
    <t>Kohla, Samah; Ibrahim, Feryal A.; Aldapt, Mahmood B.; ELSabah, Hesham; Mohamed, Shehab; Youssef, Reda</t>
  </si>
  <si>
    <t>A Rare Case of Hairy Cell Leukemia with Unusual Loss of CD123 Associated with COVID-19 at the Time of Presentation</t>
  </si>
  <si>
    <t>CASE REPORTS IN ONCOLOGY</t>
  </si>
  <si>
    <t>10.1159/000512830</t>
  </si>
  <si>
    <t>WOS:000605366900058</t>
  </si>
  <si>
    <t>Allam, Mohamed Farouk; Andraous, Fady</t>
  </si>
  <si>
    <t>USE OF CHLOROQUINE OR HYDROXYCHLOROQUINE IN TREATMENT OF COVID-19: IS IT ETHICAL?</t>
  </si>
  <si>
    <t>CENTRAL EUROPEAN JOURNAL OF PUBLIC HEALTH</t>
  </si>
  <si>
    <t>10.21101/cejph.a6464</t>
  </si>
  <si>
    <t>WOS:000608444000013</t>
  </si>
  <si>
    <t>Rahal, Farid; Rezak, Salima; Benabadji, Noureddine</t>
  </si>
  <si>
    <t>Evaluation of the impact of the COVID-19 pandemic on photochemical pollution in urban areas</t>
  </si>
  <si>
    <t>ENVIRONMENTAL HEALTH ENGINEERING AND MANAGEMENT JOURNAL</t>
  </si>
  <si>
    <t>10.34172/EHEM.2020.28</t>
  </si>
  <si>
    <t>WOS:000608544700003</t>
  </si>
  <si>
    <t>Elawady, Abdula; Khalil, Ahmed; Assaf, Omar; Toure, Samirah; Cassidy, Christopher</t>
  </si>
  <si>
    <t>Telemedicine during COVID-19: a survey of Health Care Professionals' perceptions</t>
  </si>
  <si>
    <t>MONALDI ARCHIVES FOR CHEST DISEASE</t>
  </si>
  <si>
    <t>10.4081/monaldi.2020.1528</t>
  </si>
  <si>
    <t>WOS:000608587900013</t>
  </si>
  <si>
    <t>Banerjee, Indrajit; Robinson, Jared; Kashyap, Abhishek; Mohabeer, Poornasha; Sathian, Brijesh</t>
  </si>
  <si>
    <t>COVID-19 and Artificial Intelligence: the pandemic pacifier</t>
  </si>
  <si>
    <t>NEPAL JOURNAL OF EPIDEMIOLOGY</t>
  </si>
  <si>
    <t>10.3126/nje.v10i4.33334</t>
  </si>
  <si>
    <t>WOS:000605002400001</t>
  </si>
  <si>
    <t>Asim, Mohammad; Sathian, Brijesh; Banerjee, Indrajit; Robinson, Jared</t>
  </si>
  <si>
    <t>A contemporary insight of metabolomics approach for COVID-19: Potential for novel therapeutic and diagnostic targets</t>
  </si>
  <si>
    <t>10.3126/nje.v10i4.33964</t>
  </si>
  <si>
    <t>WOS:000605002400002</t>
  </si>
  <si>
    <t>Sitto, Karabo; Lubinga, Elizabeth</t>
  </si>
  <si>
    <t>A Disease of Privilege? Social Representations in Online Media about Covid-19 among South Africans during Lockdown</t>
  </si>
  <si>
    <t>PAPERS ON SOCIAL REPRESENTATIONS</t>
  </si>
  <si>
    <t>WOS:000605175500009</t>
  </si>
  <si>
    <t>Mekonen, Enyew; Shetie, Belayneh; Muluneh, Niguse</t>
  </si>
  <si>
    <t>The Psychological Impact of COVID-19 Outbreak on Nurses Working in the Northwest of Amhara Regional State Referral Hospitals, Northwest Ethiopia</t>
  </si>
  <si>
    <t>10.2147/PRBM.S291446</t>
  </si>
  <si>
    <t>WOS:000606462300001</t>
  </si>
  <si>
    <t>Sahiledengle, Biniyam; Tekalegn, Yohannes; Bekele, Kebebe; Tesemma, Abdi; Quisido, Bruce John Edward</t>
  </si>
  <si>
    <t>Disinfection of Stethoscope and Non-Infrared Thermometer: Practices of Physicians in Ethiopia in the Era of COVID-19</t>
  </si>
  <si>
    <t>10.2147/RMHP.S289125</t>
  </si>
  <si>
    <t>WOS:000607927200001</t>
  </si>
  <si>
    <t>Kabwama, Steven Ndugwa; Nyamurungi, Kellen Namusisi; Davidson, Fiona; Dobbie, Fiona; Bauld, Linda</t>
  </si>
  <si>
    <t>Tobacco control in the context of the COVID-19 pandemic in Uganda: a policy implementation review.</t>
  </si>
  <si>
    <t>Journal of global health reports</t>
  </si>
  <si>
    <t>e2020095</t>
  </si>
  <si>
    <t>10.29392/001c.17607</t>
  </si>
  <si>
    <t>MEDLINE:33506110</t>
  </si>
  <si>
    <t>Awooda, Elhadi M.; Siddig, Reem E.</t>
  </si>
  <si>
    <t>Tele Screening, Triaging of Dental Patients, And Reopening of Dental Services During SAR-CoV2 Pandemic</t>
  </si>
  <si>
    <t>SUDAN JOURNAL OF MEDICAL SCIENCES</t>
  </si>
  <si>
    <t>10.18502/sjms.v15i4.8159</t>
  </si>
  <si>
    <t>WOS:000605251500003</t>
  </si>
  <si>
    <t>Elmadhoun, Wadie M. Y.; Abuzeld, Nadir; Bedri, Shahinaz; Ahmed, M. H.</t>
  </si>
  <si>
    <t>Diagnosis of Viral Diseases in Sudan: Coronaviruses Unveil the Concealed Venues</t>
  </si>
  <si>
    <t>10.18502/sjms.v15i4.8172</t>
  </si>
  <si>
    <t>WOS:000605251500013</t>
  </si>
  <si>
    <t>Abdelnabi, Mahmoud; Eshak, Nouran; Saleh, Yehia; Almaghraby, Abdallah</t>
  </si>
  <si>
    <t>Coronavirus Disease 2019 Myocarditis: Insights into Pathophysiology and Management</t>
  </si>
  <si>
    <t>EUROPEAN CARDIOLOGY REVIEW</t>
  </si>
  <si>
    <t>e51</t>
  </si>
  <si>
    <t>10.15420/ecr.2020.16</t>
  </si>
  <si>
    <t>WOS:000607250300001</t>
  </si>
  <si>
    <t>Naqvi, Syed Haseeb Raza; Fatima, Madiha; Gerges, Fady; Moscatelli, Sara; Oz, Tugba Kemaloglu; Kotlar, Irina; Babazade, Nigar; Hashemi, Arash; Almaghraby, Abdallah Mostafa</t>
  </si>
  <si>
    <t>Coronavirus Disease 2019 and Catheterisation Laboratory Considerations: " Looking for Essentials"</t>
  </si>
  <si>
    <t>e57</t>
  </si>
  <si>
    <t>10.15420/ecr.2020.29</t>
  </si>
  <si>
    <t>WOS:000607250300002</t>
  </si>
  <si>
    <t>Bergquist, Robert; Kiani, Behzad; Manda, Samuel</t>
  </si>
  <si>
    <t>First year with Covid-19: Assessment and prospects</t>
  </si>
  <si>
    <t>GEOSPATIAL HEALTH</t>
  </si>
  <si>
    <t>10.4081/gh.2020.953</t>
  </si>
  <si>
    <t>WOS:000605982200001</t>
  </si>
  <si>
    <t>Zamd, Mohamed; Mtioui, Naoufal; Maoujoud, Omar; Ramdani, Benyounes</t>
  </si>
  <si>
    <t>An unorthodox pathophysiology of severe cases of COVID-19 the weak heme hypothesis</t>
  </si>
  <si>
    <t>AMERICAN JOURNAL OF BLOOD RESEARCH</t>
  </si>
  <si>
    <t>WOS:000605018900001</t>
  </si>
  <si>
    <t>An unorthodox pathophysiology of severe cases of COVID-19 the weak heme hypothesis.</t>
  </si>
  <si>
    <t>American journal of blood research</t>
  </si>
  <si>
    <t>MEDLINE:33489438</t>
  </si>
  <si>
    <t>El Sayed, Salah Mohamed; Aboonq, Moutasem Salih; Aljehani, Yasmeen Talal; Hassan, Mohammad Ahmad; Abou El-Magd, Rabab M.; Abdelrahman, Abdelrahman, I; El-Tahlawi, Rehab; Nabo, Manal Mohamed Helmy; Yousef, Reda S.; Mahmoud, Ahmed Alamir; Elsayed, Yasser Yahia; Abu-elnaga, Mostafa; Soliman, Tamer M.; Abdel-Gawad, Abdelhady Ragab; Elshazley, Momen; Baghdadi, Hussam; El-Sawy, Samer; Mahmoud, Hany Salah; El-Anzi, Mariam E.; Alharbi, Mansour Barakah</t>
  </si>
  <si>
    <t>TaibUVID nutritional supplements help rapid cure of COVID-19 infection and rapid reversion to negative nasopharyngeal swab PCR: for better public prophylaxis and treatment of COVID-19 pandemic</t>
  </si>
  <si>
    <t>WOS:000605018900012</t>
  </si>
  <si>
    <t>El Sayed, Salah Mohamed; Aboonq, Moutasem Salih; Aljehani, Yasmeen Talal; Hassan, Mohammad Ahmad; Abou El-Magd, Rabab M; Abdelrahman, Abdelrahman I; El-Tahlawi, Rehab; Nabo, Manal Mohamed Helmy; Yousef, Reda S; Mahmoud, Ahmed Alamir; Elsayed, Yasser Yahia; Abu-Elnaga, Mostafa; Soliman, Tamer M; Abdel-Gawad, Abdelhady Ragab; Elshazley, Momen; Baghdadi, Hussam; El-Sawy, Samer; Mahmoud, Hany Salah; El-Anzi, Mariam E; Alharbi, Mansour Barakah</t>
  </si>
  <si>
    <t>TaibUVID nutritional supplements help rapid cure of COVID-19 infection and rapid reversion to negative nasopharyngeal swab PCR: for better public prophylaxis and treatment of COVID-19 pandemic.</t>
  </si>
  <si>
    <t>MEDLINE:33489449</t>
  </si>
  <si>
    <t>Alshehri, D.; Mosli, M.; Bahieldin, A.</t>
  </si>
  <si>
    <t>COVID-19 INFECTION IN INFLAMMATORY BOWEL DISEASE PATIENTS TREATED WITH TNF-Alpha ANTAGONISTS: A POSSIBLE CRITICTAL ENROLLMENT OF GUT MICROBIOTA AND VITAMIN D LEVEL - A REVIEW</t>
  </si>
  <si>
    <t>APPLIED ECOLOGY AND ENVIRONMENTAL RESEARCH</t>
  </si>
  <si>
    <t>10.15666/aeer/1806_82518265</t>
  </si>
  <si>
    <t>WOS:000604344600051</t>
  </si>
  <si>
    <t>Stegeman, Inge; Ochodo, Eleanor A.; Guleid, Fatuma; Holtman, Gea A.; Yang, Bada; Davenport, Clare; Deeks, Jonathan J.; Dinnes, Jacqueline; Dittrich, Sabine; Emperador, Devy; Hooft, Lotty; Spijker, Rene; Takwoingi, Yemisi; Van den Bruel, Ann; Wang, Junfeng; Langendam, Miranda; Verbakel, Jan Y.; Leeflang, Mariska M. G.</t>
  </si>
  <si>
    <t>Cochrane COVID-19 Diagnost Test</t>
  </si>
  <si>
    <t>Routine laboratory testing to determine if a patient has COVID-19</t>
  </si>
  <si>
    <t>COCHRANE DATABASE OF SYSTEMATIC REVIEWS</t>
  </si>
  <si>
    <t>CD013787</t>
  </si>
  <si>
    <t>10.1002/14651858.CD013787</t>
  </si>
  <si>
    <t>WOS:000595647200057</t>
  </si>
  <si>
    <t>Sow, Semou; Diongue, Ndeye Rokhy</t>
  </si>
  <si>
    <t>Feedback From a First Experience in Online Learning at the Ecole Superieure d'Economie Appliquee (ESEA) of Dakar (Senegal)</t>
  </si>
  <si>
    <t>INTERNATIONAL JOURNAL OF TECHNOLOGIES IN HIGHER EDUCATION</t>
  </si>
  <si>
    <t>10.18162/ritpu-2020-v17n3-08</t>
  </si>
  <si>
    <t>WOS:000605443400007</t>
  </si>
  <si>
    <t>Agbanglanon, Sylvain; Adjanohoun, Jonas</t>
  </si>
  <si>
    <t>Ensuring Pedagogical Continuity During the COVID-19 Pandemic: The Effects of Support and Connectivity on Adopting Distance Education at the ENSETP of Dakar</t>
  </si>
  <si>
    <t>10.18162/ritpu-2020-v17n3-09</t>
  </si>
  <si>
    <t>WOS:000605443400008</t>
  </si>
  <si>
    <t>Chemsi, Ghizlane; Sadiq, Mounir; Radid, Mohamed; Talbi, Mohammed</t>
  </si>
  <si>
    <t>Student Evaluation of a Distance Learning Experience: A Descriptive Study Among Moroccan Students</t>
  </si>
  <si>
    <t>10.18162/ritpu-2020-v17n3-15</t>
  </si>
  <si>
    <t>WOS:000605443400014</t>
  </si>
  <si>
    <t>Alladatin, Judicael; Gnanguenon, Augustin; Borori, Abel; Fonton, Appoline</t>
  </si>
  <si>
    <t>Distance Education Practices for Pedagogical Continuity in Beninese Universities in the Context of the COVID-19 Pandemic: The Views of Students at the University of Parakou</t>
  </si>
  <si>
    <t>10.18162/ritpu-2020-v17n3-16</t>
  </si>
  <si>
    <t>WOS:000605443400015</t>
  </si>
  <si>
    <t>Ratompomalala, Harinosy; Razafimbelo, Judith</t>
  </si>
  <si>
    <t>Distance Education, Pandemic and Poverty in Madagascar</t>
  </si>
  <si>
    <t>10.18162/ritpu-2020-v17n3-18</t>
  </si>
  <si>
    <t>WOS:000605443400017</t>
  </si>
  <si>
    <t>Moyo, N.</t>
  </si>
  <si>
    <t>ANTECEDENTS OF EMPLOYEE DISENGAGEMENT AMID COVID-19 PANDEMIC</t>
  </si>
  <si>
    <t>POLISH JOURNAL OF MANAGEMENT STUDIES</t>
  </si>
  <si>
    <t>10.17512/pjms.2020.22.1.21</t>
  </si>
  <si>
    <t>WOS:000608247700021</t>
  </si>
  <si>
    <t>Adams, Rachel; Soudien, Crain</t>
  </si>
  <si>
    <t>Viral life: Covid-19's destabilisation of our thinking</t>
  </si>
  <si>
    <t>TRANSFORMATION-CRITICAL PERSPECTIVES ON SOUTHERN AFRICA</t>
  </si>
  <si>
    <t>10.1353/trn.2020.0028</t>
  </si>
  <si>
    <t>WOS:000604633600002</t>
  </si>
  <si>
    <t>Badat, Saleem</t>
  </si>
  <si>
    <t>Reproduction, transformation and public South African higher education during and beyond Covid-19</t>
  </si>
  <si>
    <t>10.1353/trn.2020.0030</t>
  </si>
  <si>
    <t>WOS:000604633600004</t>
  </si>
  <si>
    <t>Hayes, Grahame</t>
  </si>
  <si>
    <t>Coronavirus, and the world transformed</t>
  </si>
  <si>
    <t>10.1353/trn.2020.0035</t>
  </si>
  <si>
    <t>WOS:000604633600009</t>
  </si>
  <si>
    <t>Francis, David</t>
  </si>
  <si>
    <t>Unemployment and the gendered economy in South Africa after Covid-19</t>
  </si>
  <si>
    <t>10.1353/trn.2020.0036</t>
  </si>
  <si>
    <t>WOS:000604633600010</t>
  </si>
  <si>
    <t>Ramagole, DA; van Rensburg, DC Janse; Pillay, L; Viviers, P; Zondi, P; Patricios, J</t>
  </si>
  <si>
    <t>Implications of COVID-19 for resumption of sport in South Africa: A South African Sports Medicine Association (SASMA) position statement - Part 2</t>
  </si>
  <si>
    <t>10.17159/2078-516X/2020/V32I1A8986</t>
  </si>
  <si>
    <t>SCIELO:S1015-51632020000100034</t>
  </si>
  <si>
    <t>El Sayed, Salah Mohamed; Aboonq, Moutasem Salih; El Rashedy, Amr Gamal; Aljehani, Yasmeen Talal; Abou El-Magd, Rabab M.; Okashah, Ahmed M.; El-Anzi, Mariam E.; Alharbi, Mansour Barakah; El-Tahlawi, Rehab; Nabo, Manal Mohamed Helmy; Yousef, Reda S.; Elshazley, Momen; Abu-Elnaga, Mostafa; Mahmoud, Hany Salah; El-Alaf, Hassan; Abdelrahman, Abdelrahman Ibrahim; Abdel-Gawad, Abdelhady Ragab; Soliman, Tamer M.</t>
  </si>
  <si>
    <t>Promising preventive and therapeutic effects of TaibUVID nutritional supplements for COVID-19 pandemic: towards better public prophylaxis and treatment (A retrospective study)</t>
  </si>
  <si>
    <t>WOS:000605011200002</t>
  </si>
  <si>
    <t>Fagherazzi, Guy; Fischer, Aurelie; Betsou, Fay; Vaillant, Michel; Ernens, Isabelle; Masi, Silvana; Mossong, Joel; Staub, Therese; Brault, Dominique; Bahlawane, Christelle; Rashid, Mohammed Ally; Ollert, Markus; Gantenbein, Manon; Huiart, Laetitia</t>
  </si>
  <si>
    <t>Protocol for a prospective, longitudinal cohort of people with COVID-19 and their household members to study factors associated with disease severity: the Predi-COVID study</t>
  </si>
  <si>
    <t>e041834</t>
  </si>
  <si>
    <t>10.1136/bmjopen-2020-041834</t>
  </si>
  <si>
    <t>WOS:000604459900045</t>
  </si>
  <si>
    <t>Abdeldayem, Marwan Mohamed; Al Dulaimi, Saeed Hameed</t>
  </si>
  <si>
    <t>Investors' herd behavior related to the pandemic-risk reflected on the GCC stock markets</t>
  </si>
  <si>
    <t>ZBORNIK RADOVA EKONOMSKOG FAKULTETA U RIJECI-PROCEEDINGS OF RIJEKA FACULTY OF ECONOMICS</t>
  </si>
  <si>
    <t>10.18045/zbefri.2020.2.563</t>
  </si>
  <si>
    <t>WOS:000604970700010</t>
  </si>
  <si>
    <t>Hafez, Abdel S. M. N.</t>
  </si>
  <si>
    <t>Glucose-6-phosphate dehydrogenase deficiency enhances Covid-19 infection in elderly people</t>
  </si>
  <si>
    <t>BRATISLAVA MEDICAL JOURNAL-BRATISLAVSKE LEKARSKE LISTY</t>
  </si>
  <si>
    <t>10.4149/BLL_2020_128</t>
  </si>
  <si>
    <t>WOS:000604264500004</t>
  </si>
  <si>
    <t>Likassa, Habte Tadesse</t>
  </si>
  <si>
    <t>The Impacts of Covariates on Spatial Distribution of Corona Virus 2019 (COVID-19): What Do the Data Show through ANCOVA and MANCOVA?</t>
  </si>
  <si>
    <t>EURASIAN JOURNAL OF MEDICINE AND ONCOLOGY</t>
  </si>
  <si>
    <t>10.14744/ejmo.2019.81104</t>
  </si>
  <si>
    <t>WOS:000604253900007</t>
  </si>
  <si>
    <t>Hashem, Heba E.</t>
  </si>
  <si>
    <t>IN Silico Approach of Some Selected Honey Constituents as SARS-CoV-2 Main Protease (COVID-19) Inhibitors</t>
  </si>
  <si>
    <t>10.14744/ejmo.2020.36102</t>
  </si>
  <si>
    <t>WOS:000604255600003</t>
  </si>
  <si>
    <t>Gelaw, Temesgen A.; Eskeziaw, Biniam M.; Dagnaw, Awoke Y.; Mariamenatu, Abeba H.; Alemu, Abreham C.; Wondie, Gebiru S.; Meles, Meskerem K.</t>
  </si>
  <si>
    <t>Novel Coronavirus Disease (COVID-19): World's Past Experience on Deadly Outbreaks</t>
  </si>
  <si>
    <t>10.14744/ejmo.2020.93695</t>
  </si>
  <si>
    <t>WOS:000604255600014</t>
  </si>
  <si>
    <t>Elimian, Kelly Osezele; Ochu, Chinwe Lucia; Ebhodaghe, Blessing; Myles, Puja; Crawford, Emily E.; Igumbor, Ehimario; Ukponu, Winifred; Olayinka, Adobola; Aruna, Olusola; Dan-Nwafor, Chioma; Olawepo, Olatayo Ayodeji; Ogunbode, Oladipo; Atteh, Rhoda; Nwachukwu, William; Venkatesan, Sudhir; Obagha, Chijioke; Ngishe, Samuel; Suleiman, Kabir; Usman, Muhammad; Yusuff, Hakeem Abiola; Nwadiuto, Ifeoma; Mohammed, Abbas Aliyu; Usman, Rabi; Mba, Nwando; Aderinola, Olaolu; Ilori, Elsie; Oladejo, John; Abubakar, Ibrahim; Ihekweazu, Chikwe</t>
  </si>
  <si>
    <t>Patient characteristics associated with COVID-19 positivity and fatality in Nigeria: retrospective cohort study</t>
  </si>
  <si>
    <t>e044079</t>
  </si>
  <si>
    <t>10.1136/bmjopen-2020-044079</t>
  </si>
  <si>
    <t>WOS:000602834800014</t>
  </si>
  <si>
    <t>van Teijlingen, Edwin; Sathian, Brijesh; Simkhada, Padam; Banerjee, Indrajit</t>
  </si>
  <si>
    <t>COVID-19 in Qatar: Ways forward in public health and treatment.</t>
  </si>
  <si>
    <t>Qatar medical journal</t>
  </si>
  <si>
    <t>10.5339/qmj.2020.38</t>
  </si>
  <si>
    <t>MEDLINE:33447537</t>
  </si>
  <si>
    <t>Tekalegn, Yohannes; Sahiledengle, Biniyam; Bekele, Kebebe; Tesemma, Abdi; Aseffa, Tesfaye; Engida, Zinash Teferu; Girma, Alemu; Tasew, Alelign; Zenbaba, Demisu; Aman, Rameto; Seyoum, Kenbon; Woldeyohannes, Demelash; Legese, Birhan</t>
  </si>
  <si>
    <t>Correct Use of Facemask Among Health Professionals in the Context of Coronavirus Disease (COVID-19)</t>
  </si>
  <si>
    <t>10.2147/RMHP.S286217</t>
  </si>
  <si>
    <t>WOS:000603682200001</t>
  </si>
  <si>
    <t>Baluchova, Bozena Markovic; Kimuli, Darla</t>
  </si>
  <si>
    <t>ANALYSIS OF CHALLENGES IN INTERNATIONAL VOLUNTARY SERVICE IN THE COVID-19 ERA ON EXAMPLE OF SLOVAK DEVELOPMENT VOLUNTEER PROJECTS</t>
  </si>
  <si>
    <t>ACTA MISSIOLOGICA</t>
  </si>
  <si>
    <t>WOS:000595546800013</t>
  </si>
  <si>
    <t>Caban, Peter; Trebski, Krzysztof; Kalaysky, Erich; Pandya, Lenka; Kolibab, Martin; Mikloskova, Monika; West, Daniel; Muss, Claus; Szydlowsky, Stephen J.; Kafkova, Jirina; Ozorowski, Mieczyslaw; Kovac, Robert; Mlynski, Josef; Marks, Peter; Kimuli, Nicodemus Mwanzia; Luzny, Jan; Majkowski, Wladyslaw; Valigurska, Emma; Recna, Simona</t>
  </si>
  <si>
    <t>SELECTED RELEVANT NEGATIVE CONSEQUENCES OF COVID-19 PANDEMIC FOR MARRIAGE AND PARTNERSHIP AND SUGGESTED EFFICIENT SOLUTIONS</t>
  </si>
  <si>
    <t>WOS:000595546800019</t>
  </si>
  <si>
    <t>Abubakar, Abdullahi Rabiu; Sani, Ibrahim Haruna; Godman, Brian; Kumar, Santosh; Islam, Salequl; Jahan, Iffat; Haque, Mainul</t>
  </si>
  <si>
    <t>Systematic Review on the Therapeutic Options for COVID-19: Clinical Evidence of Drug Efficacy and Implications</t>
  </si>
  <si>
    <t>10.2147/IDR.S289037</t>
  </si>
  <si>
    <t>WOS:000602986200002</t>
  </si>
  <si>
    <t>Soumia, Moujane; Hanane, Zaki; Benaissa, Moualij; Younes, Filali Zegzouti; Chakib, Alem; Mohammed, Bouachrine; Mohamed, Benlyas</t>
  </si>
  <si>
    <t>Towards potential inhibitors of COVID-19 main protease M-pro by virtual screening and molecular docking study</t>
  </si>
  <si>
    <t>10.1080/16583655.2020.1850002</t>
  </si>
  <si>
    <t>WOS:000596410000001</t>
  </si>
  <si>
    <t>Wondimu, Wondimagegn; Ejigu, Amare; Ayenew, Mengistu; Kidnau, Angesom Weldu; Niguse, Wondwossen; Geremaw, Mesfin; Manaye, Gizachew Ayele; Berchedi, Ashenafi Assefa</t>
  </si>
  <si>
    <t>Factors Associated with Coronavirus Disease 2019 Prevention Practices in Three Zones of Southwest Ethiopia: Community-Based Cross-Sectional Study</t>
  </si>
  <si>
    <t>10.2147/IJGM.S288067</t>
  </si>
  <si>
    <t>WOS:000603069500001</t>
  </si>
  <si>
    <t>Kitchen, Philip; Tourky, Marwa E.</t>
  </si>
  <si>
    <t>COMMUNICATIONS AT A CROSSROADS: WHAT PLACE FOR INTEGRATED MARKETING COMMUNICATIONS IN A POST-COVID-19 LANDSCAPE?</t>
  </si>
  <si>
    <t>REVISTA DE ESTUDIOS EMPRESARIALES-SEGUNDA EPOCA</t>
  </si>
  <si>
    <t>10.17561/ree.v2020n2.1</t>
  </si>
  <si>
    <t>WOS:000601789600002</t>
  </si>
  <si>
    <t>Sisay, Tariku; Tolessa, Tesfaye</t>
  </si>
  <si>
    <t>COVID-19 Pandemic: A Compressive Review on Gender, Herd Immunity, and Physiological Mechanisms</t>
  </si>
  <si>
    <t>10.2147/RMHP.S276342</t>
  </si>
  <si>
    <t>WOS:000603074700001</t>
  </si>
  <si>
    <t>South, Andy; Dicko, Ahmadou; Herringer, Mark; Macharia, Peter M; Maina, Joseph; Okiro, Emelda A; Snow, Robert W; van der Walt, Anelda</t>
  </si>
  <si>
    <t>A rapid and reproducible picture of open access health facility data in Africa to support the COVID-19 response.</t>
  </si>
  <si>
    <t>10.12688/wellcomeopenres.16075.1</t>
  </si>
  <si>
    <t>MEDLINE:33437875</t>
  </si>
  <si>
    <t>An Up-to-Date Overview of Therapeutic Agents for the Treatment of COVID-19 Disease</t>
  </si>
  <si>
    <t>CLINICAL PHARMACOLOGY-ADVANCES AND APPLICATIONS</t>
  </si>
  <si>
    <t>10.2147/CPAA.S284809</t>
  </si>
  <si>
    <t>WOS:000603072000001</t>
  </si>
  <si>
    <t>Zikargae, Mekonnen Hailemariam</t>
  </si>
  <si>
    <t>COVID-19 in Ethiopia: Assessment of How the Ethiopian Government has Executed Administrative Actions and Managed Risk Communications and Community Engagement</t>
  </si>
  <si>
    <t>10.2147/RMHP.S278234</t>
  </si>
  <si>
    <t>WOS:000597317200001</t>
  </si>
  <si>
    <t>Agweyu, Ambrose; Masenge, Theopista; Munube, Deogratias</t>
  </si>
  <si>
    <t>Extending the measurement of quality beyond service delivery indicators</t>
  </si>
  <si>
    <t>e004553</t>
  </si>
  <si>
    <t>10.1136/bmjgh-2020-004553</t>
  </si>
  <si>
    <t>WOS:000602650600003</t>
  </si>
  <si>
    <t>Rahman, Md H.; Akter, Rokeya; Behl, Tapan; Chowdhury, Md A. R.; Mohammed, Manirujjaman; Bulbul, Israt J.; Elshenawy, Shimaa E.; Kamal, Mohammad A.</t>
  </si>
  <si>
    <t>COVID-19 Outbreak and Emerging Management through Pharmaceutical Therapeutic Strategy</t>
  </si>
  <si>
    <t>CURRENT PHARMACEUTICAL DESIGN</t>
  </si>
  <si>
    <t>10.2174/1381612826666200713174140</t>
  </si>
  <si>
    <t>WOS:000598364600002</t>
  </si>
  <si>
    <t>Wassie, Gizachew Tadesse; Azene, Abebaw Gedef; Bantie, Getasew Mulat; Dessie, Getenet; Aragaw, Abiba Mihret</t>
  </si>
  <si>
    <t>Incubation Period of Severe Acute Respiratory Syndrome Novel Coronavirus 2 that Causes Coronavirus Disease 2019: A Systematic Review and Meta-Analysis</t>
  </si>
  <si>
    <t>CURRENT THERAPEUTIC RESEARCH-CLINICAL AND EXPERIMENTAL</t>
  </si>
  <si>
    <t>10.1016/j.curtheres.2020.100607</t>
  </si>
  <si>
    <t>WOS:000601042800018</t>
  </si>
  <si>
    <t>Dixon, Marlene A; Hardie, Ashlyn; Warner, Stacy M; Owiro, Emmaculate Awour; Orek, Dennis</t>
  </si>
  <si>
    <t>Sport for Development and COVID-19: Responding to Change and Participant Needs.</t>
  </si>
  <si>
    <t>Frontiers in sports and active living</t>
  </si>
  <si>
    <t>10.3389/fspor.2020.590151</t>
  </si>
  <si>
    <t>MEDLINE:33426518</t>
  </si>
  <si>
    <t>Kalayou, Mulugeta Hayelom; Tilahun, Binyam; Endehabtu, Berhanu Fikadie; Nurhussien, Fedlu; Melese, Tesfahun; Guadie, Habtamu Alganeh</t>
  </si>
  <si>
    <t>Information Seeking on Covid-19 Pandemic: Care Providers' Experience at the University of Gondar Teaching Hospital, Northwest of Ethiopia</t>
  </si>
  <si>
    <t>10.2147/JMDH.S283563</t>
  </si>
  <si>
    <t>WOS:000601037600001</t>
  </si>
  <si>
    <t>Tsehay, Mekonnen; Belete, Asmare; Necho, Mogesie</t>
  </si>
  <si>
    <t>Factors Associated with Psychological Distress and Brief Resilient Coping Level During the COVID-19 Pandemic Among Health-Care Professionals in Dessie, Ethiopia</t>
  </si>
  <si>
    <t>10.2147/PRBM.S288562</t>
  </si>
  <si>
    <t>WOS:000600968400001</t>
  </si>
  <si>
    <t>Biccard, B. M.</t>
  </si>
  <si>
    <t>The novel coronavirus SARS-CoV-2 and South Africa</t>
  </si>
  <si>
    <t>SOUTHERN AFRICAN JOURNAL OF ANAESTHESIA AND ANALGESIA</t>
  </si>
  <si>
    <t>WOS:000600516300001</t>
  </si>
  <si>
    <t>Aging, Care, and Isolation in the Time of COVID-19</t>
  </si>
  <si>
    <t>ANTHROPOLOGY &amp; AGING</t>
  </si>
  <si>
    <t>10.5195/aa.2020.314</t>
  </si>
  <si>
    <t>WOS:000599206100011</t>
  </si>
  <si>
    <t>Tkatek, Said; Belmzoukia, Amine; Nafai, Said; Abouchabaka, Jaafar; Ibnou-ratib, Youssef</t>
  </si>
  <si>
    <t>Putting the world back to work: An expert system using big data and artificial intelligence in combating the spread of COVID-19 and similar contagious diseases</t>
  </si>
  <si>
    <t>WORK-A JOURNAL OF PREVENTION ASSESSMENT &amp; REHABILITATION</t>
  </si>
  <si>
    <t>10.3233/WOR-203309</t>
  </si>
  <si>
    <t>WOS:000596618300007</t>
  </si>
  <si>
    <t>Joubert, Marina; Wasserman, Herman</t>
  </si>
  <si>
    <t>Spikey blobs with evil grins: understanding portrayals of the coronavirus in South African newspaper cartoons in relation to the public communication of science</t>
  </si>
  <si>
    <t>JCOM-JOURNAL OF SCIENCE COMMUNICATION</t>
  </si>
  <si>
    <t>A08</t>
  </si>
  <si>
    <t>10.22323/2.19070208</t>
  </si>
  <si>
    <t>WOS:000600107700008</t>
  </si>
  <si>
    <t>Metcalfe, Jenni; Riedlinger, Michelle; Bauer, Martin W.; Chakraborty, Anwesha; Gascoigne, Toss; Guenther, Lars; Joubert, Marina; Kaseje, Margaret; Herrera-Lima, Susana; Revuelta, Gema; Riise, Jan; Schiele, Bernard</t>
  </si>
  <si>
    <t>The COVID-19 mirror: reflecting science-society relationships across 11 countries</t>
  </si>
  <si>
    <t>A05</t>
  </si>
  <si>
    <t>10.22323/2.19070205</t>
  </si>
  <si>
    <t>WOS:000600107700005</t>
  </si>
  <si>
    <t>Zamit, Fredj; Kooli, Arwa; Toumi, Ikram</t>
  </si>
  <si>
    <t>An examination of Tunisian fact-checking resources in the context of COVID-19</t>
  </si>
  <si>
    <t>A04</t>
  </si>
  <si>
    <t>10.22323/2.19070204</t>
  </si>
  <si>
    <t>WOS:000600107700004</t>
  </si>
  <si>
    <t>Mahlaba, S. C.</t>
  </si>
  <si>
    <t>REASONS WHY SELF-DIRECTED LEARNING IS IMPORTANT IN SOUTH AFRICA DURING THE COVID-19 PANDEMIC</t>
  </si>
  <si>
    <t>SOUTH AFRICAN JOURNAL OF HIGHER EDUCATION</t>
  </si>
  <si>
    <t>10.20853/34-6-4192</t>
  </si>
  <si>
    <t>WOS:000598871200008</t>
  </si>
  <si>
    <t>Hill, L; Nikolaidis, P T; Knechtle, B</t>
  </si>
  <si>
    <t>Swimming during COVID-19: Operational recommendations and considerations for South African swimming venues</t>
  </si>
  <si>
    <t>10.17159/2078-516x/2020/v32i1a8993</t>
  </si>
  <si>
    <t>SCIELO:S1015-51632020000100033</t>
  </si>
  <si>
    <t>Mendelson, M; Nel, J; Blumberg, L; Madhi, S A; Dryden, M; Stevens, W; Venter, F W D</t>
  </si>
  <si>
    <t>Long-COVID: An evolving problem with an extensive impact.</t>
  </si>
  <si>
    <t>10.7196/SAMJ.2020.v111i11.15433</t>
  </si>
  <si>
    <t>MEDLINE:33403997</t>
  </si>
  <si>
    <t>Raman, J; Barnes, K I; Baker, L; Blaylock, M; Blumberg, L; Frean, J; Misiani, E; Ukpe, I S</t>
  </si>
  <si>
    <t>Maintaining focus on administering effective malaria treatment during the COVID-19 pandemic.</t>
  </si>
  <si>
    <t>10.7196/SAMJ.2020.v111i11.15289</t>
  </si>
  <si>
    <t>MEDLINE:33403998</t>
  </si>
  <si>
    <t>Kimemia, D; Van Niekerk, A; Seedat, M</t>
  </si>
  <si>
    <t>Paraffin dangers, health and socioeconomic consequences: Urgent need for policy action.</t>
  </si>
  <si>
    <t>10.7196/SAMJ.2020.v111i1.15095</t>
  </si>
  <si>
    <t>MEDLINE:33403999</t>
  </si>
  <si>
    <t>Solanki, G C; Wilkinson, T; Daviaud, E; Besada, D; Tamandjou Tchuem, C R; Docrat, S; Cleary, S M</t>
  </si>
  <si>
    <t>Managing the healthcare demand-supply gap during and after COVID-19: The need to review the approach to healthcare priority-setting in South Africa.</t>
  </si>
  <si>
    <t>10.7196/SAMJ.2020.v111i11.15239</t>
  </si>
  <si>
    <t>MEDLINE:33404000</t>
  </si>
  <si>
    <t>Do COVID-19 patients needing extended care in an intensive care unit fall under the 'emergency medical treatment' provisions of the South African Constitution?</t>
  </si>
  <si>
    <t>10.7196/SAMJ.2020.v111i1.15424</t>
  </si>
  <si>
    <t>MEDLINE:33404001</t>
  </si>
  <si>
    <t>COVID deaths in South Africa: 99 days since South Africa's first death.</t>
  </si>
  <si>
    <t>MEDLINE:33403985</t>
  </si>
  <si>
    <t>Hendrikse, C; Parak, M; Van Hoving, D J</t>
  </si>
  <si>
    <t>A descriptive analysis of the effect of the national COVID-19 lockdown on the workload and case mix of patients presenting to a district-level emergency centre in Cape Town, South Africa.</t>
  </si>
  <si>
    <t>MEDLINE:33403989</t>
  </si>
  <si>
    <t>Van Wyk, L; Goussard, P; Meintjes, W A J</t>
  </si>
  <si>
    <t>Modified full-face snorkel masks as personal protective equipment for COVID-19 in South Africa.</t>
  </si>
  <si>
    <t>MEDLINE:33403974</t>
  </si>
  <si>
    <t>Clinical v. laboratory-based screening for COVID-19 in asymptomatic patients requiring acute cardiac care.</t>
  </si>
  <si>
    <t>MEDLINE:33403976</t>
  </si>
  <si>
    <t>Stark, Lindsay; Meinhart, Melissa; Vahedi, Luissa; Carter, Simone E.; Roesch, Elisabeth; Scott Moncrieff, Isabel; Mwanze Palaku, Philomene; Rossi, Flore; Poulton, Catherine</t>
  </si>
  <si>
    <t>The syndemic of COVID-19 and gender-based violence in humanitarian settings: leveraging lessons from Ebola in the Democratic Republic of Congo</t>
  </si>
  <si>
    <t>e004194</t>
  </si>
  <si>
    <t>10.1136/bmjgh-2020-004194</t>
  </si>
  <si>
    <t>WOS:000595396300006</t>
  </si>
  <si>
    <t>Taylor, E. H.; Hofmeyr, R.; Torborg, A.; van Tonder, C.; Boden, R.; Earle, E.; Nejthardt, M.; Kabambi, K. F.; Isaacs, M.; Usenbo, A.; Gerber, C.; van der Spuy, K.; Mrara, B.; Ndhlovu, T.; Chen, A.; Swanevelder, J.; Coetzee, J.; Biccard, B. M.</t>
  </si>
  <si>
    <t>Risk factors and interventions associated with mortality or survival in adult COVID-19 patients admitted to critical care: a systematic review and meta-analysis</t>
  </si>
  <si>
    <t>10.36303/SAJAA.2020.26.3.2428</t>
  </si>
  <si>
    <t>WOS:000600516700004</t>
  </si>
  <si>
    <t>Ayebale, E. T.; Kassebaum, N. J.; Roche, A. M.; Biccard, B. M.</t>
  </si>
  <si>
    <t>Africa's critical care capacity before COVID-19</t>
  </si>
  <si>
    <t>10.36303/SAJAA.2020.26.3.2431</t>
  </si>
  <si>
    <t>WOS:000600516700001</t>
  </si>
  <si>
    <t>Kuate, Tegueu Callixte; Kouame-Assouan, Ange-Eric</t>
  </si>
  <si>
    <t>INFECTION A COVID-19 ET COMPLICATIONS NEUROLOGIQUES</t>
  </si>
  <si>
    <t>AFRICAN JOURNAL OF NEUROLOGICAL SCIENCES</t>
  </si>
  <si>
    <t>WOS:000594481900001</t>
  </si>
  <si>
    <t>Gonah, Laston</t>
  </si>
  <si>
    <t>Key Considerations for Successful Risk Communication and Community Engagement (RCCE) Programmes During COVID-19 Pandemic and Other Public Health Emergencies</t>
  </si>
  <si>
    <t>10.5334/aogh.3119</t>
  </si>
  <si>
    <t>WOS:000595360800001</t>
  </si>
  <si>
    <t>Sasidharan, Shibu; Datta, Rashmi</t>
  </si>
  <si>
    <t>EBOLA, MEASLES, COVID-19 AND INSURGENCY - THE MULTIPLE FRONTS OF WAR IN THE DEMOCRATIC REPUBLIC OF THE CONGO</t>
  </si>
  <si>
    <t>HEALTH PROBLEMS OF CIVILIZATION</t>
  </si>
  <si>
    <t>10.5114/hpc.2020.97779</t>
  </si>
  <si>
    <t>WOS:000596396800001</t>
  </si>
  <si>
    <t>Linehan, Christine; Araten-Bergam, Tal; Beadle-Brown, Julie; Bigby, Christine; Birkbeck, Gail; Bradley, Valerie; Brown, Michael; Bredewold, Femmianne; Chirwa, Masauso; Kanova, Sarka; Kroll, Thilo; MacLachlan, Mac; Narayan, Jayanthi; Nearchou, Finiki; Nolan, Adam; O'Donovan, Mary-Ann; Santos, Flavia H; Siska, Jan; Tideman, Magnus; Tossebro, Jan</t>
  </si>
  <si>
    <t>COVID-19 IDD: A global survey exploring the impact of COVID-19 on individuals with intellectual and developmental disabilities and their caregivers.</t>
  </si>
  <si>
    <t>HRB open research</t>
  </si>
  <si>
    <t>10.12688/hrbopenres.13077.1</t>
  </si>
  <si>
    <t>MEDLINE:33392440</t>
  </si>
  <si>
    <t>El Hayek, Samer; Nofal, Marwa; Abdelrahman, Doaa; Adra, Ali; Al Harthi, Mansour; Al Shamli, Siham; AlNuaimi, Nawaf; Bensid, Lynda; Cheaito, Mohamad Ali; Emberish, Alkhansa Mahdi; Larnaout, Amine; Radwan, Ahmed; Slaih, Mohammad; Kobeissy, Firas; Bizri, Maya</t>
  </si>
  <si>
    <t>Telepsychiatry in the Arab World: A Viewpoint Before and During COVID-19</t>
  </si>
  <si>
    <t>NEUROPSYCHIATRIC DISEASE AND TREATMENT</t>
  </si>
  <si>
    <t>10.2147/NDT.S277224</t>
  </si>
  <si>
    <t>WOS:000594137700001</t>
  </si>
  <si>
    <t>Gathungu, Duncan K; Ojiambo, Viona N; Kimathi, Mark E M; Mwalili, Samuel M</t>
  </si>
  <si>
    <t>Modeling the Effects of Nonpharmaceutical Interventions on COVID-19 Spread in Kenya.</t>
  </si>
  <si>
    <t>Interdisciplinary perspectives on infectious diseases</t>
  </si>
  <si>
    <t>10.1155/2020/6231461</t>
  </si>
  <si>
    <t>MEDLINE:33381170</t>
  </si>
  <si>
    <t>Morphet, Lesley</t>
  </si>
  <si>
    <t>AFRICAN COMPETITION LAW ENFORCEMENT IN A TIME OF CRISIS: THE CASE OF COVID-19</t>
  </si>
  <si>
    <t>AUSTRALIAN JOURNAL OF COMPETITION AND CONSUMER LAW</t>
  </si>
  <si>
    <t>WOS:000569359300008</t>
  </si>
  <si>
    <t>Hanson, Claudia; Waiswa, Peter; Pembe, Andrea; Sandall, Jane; Schellenberg, Joanna</t>
  </si>
  <si>
    <t>Health system redesign for equity in maternal and newborn health must be codesigned, country led, adapted to context and fit for purpose</t>
  </si>
  <si>
    <t>e003748</t>
  </si>
  <si>
    <t>10.1136/bmjgh-2020-003748</t>
  </si>
  <si>
    <t>WOS:000582759000001</t>
  </si>
  <si>
    <t>Mukumbang, Ferdinand C.</t>
  </si>
  <si>
    <t>Are asylum seekers, refugees and foreign migrants considered in the COVID-19 vaccine discourse?</t>
  </si>
  <si>
    <t>e004085</t>
  </si>
  <si>
    <t>10.1136/bmjgh-2020-004085</t>
  </si>
  <si>
    <t>WOS:000594392900001</t>
  </si>
  <si>
    <t>van Daalen, Kim Robin; Bajnoczki, Csongor; Chowdhury, Maisoon; Dada, Sara; Khorsand, Parnian; Socha, Anna; Lal, Arush; Jung, Laura; Alqodmani, Lujain; Torres, Irene; Ouedraogo, Samiratou; Mahmud, Amina Jama; Dhatt, Roopa; Phelan, Alexandra; Rajan, Dheepa</t>
  </si>
  <si>
    <t>Symptoms of a broken system: the gender gaps in COVID-19 decision-making</t>
  </si>
  <si>
    <t>e003549</t>
  </si>
  <si>
    <t>10.1136/bmjgh-2020-003549</t>
  </si>
  <si>
    <t>WOS:000575330900001</t>
  </si>
  <si>
    <t>Abouleish, Mohamed; El-Keblawy, Ali; Mosa, Kareem A.; Soliman, Sameh S. M.</t>
  </si>
  <si>
    <t>Importance of Environmental Factors on Production of Computationally Defined Natural Molecules against COVID-19 Pandemic</t>
  </si>
  <si>
    <t>CURRENT TOPICS IN MEDICINAL CHEMISTRY</t>
  </si>
  <si>
    <t>10.2174/156802662022200917110430</t>
  </si>
  <si>
    <t>WOS:000580575100002</t>
  </si>
  <si>
    <t>Mowafi, Hani; Sakr, Hala; Ravaghi, Hamid; Elmahal, Osman; Slama, Slim; Samhouri, Dalia; Relan, Pryanka</t>
  </si>
  <si>
    <t>Leveraging the COVID-19 response to improve emergency care systems in the Eastern Mediterranean Region</t>
  </si>
  <si>
    <t>10.26719/2020.26.6.626</t>
  </si>
  <si>
    <t>WOS:000549411600001</t>
  </si>
  <si>
    <t>El-Awa, Fatimah; Fraser, Charles Patrick; Adib, Keyrellous; Hammerich, Asmus; Latif, Nisreen Abdel; Fayokun, Ranti; Prasad, Vinayak; Fu, Dongbo; Vestal, Gemma; Schotte, Kerstin; Gouda, Heba; St Claire, Simone</t>
  </si>
  <si>
    <t>The necessity of continuing to ban tobacco use in public places post-COVID-19</t>
  </si>
  <si>
    <t>10.26719/emhj.20.071</t>
  </si>
  <si>
    <t>WOS:000549411600002</t>
  </si>
  <si>
    <t>Konings, Frank; Barakat, Amal; Hutin, Yvan; Hajjeh, Rana</t>
  </si>
  <si>
    <t>COVID-19 highlights the need for a strong health laboratories foundation for infectious disease surveillance and control in the Eastern Mediterranean Region</t>
  </si>
  <si>
    <t>10.26719/emhj.20.074</t>
  </si>
  <si>
    <t>WOS:000549411600003</t>
  </si>
  <si>
    <t>Ahmed, Gasmelseed; Mohamed, Yassir; Adulhameed, Razi; Ishag, Majdi; Elzubair, Ahamed</t>
  </si>
  <si>
    <t>Controlling the spread of COVID-19 in Sudan with limited resources: a unique community-engaged approach</t>
  </si>
  <si>
    <t>10.26719/emhj.20.072</t>
  </si>
  <si>
    <t>WOS:000549411600004</t>
  </si>
  <si>
    <t>Kaba, Mirgissa; Kitaw, Yayehyirad</t>
  </si>
  <si>
    <t>COVID-19: Could it serve as an opportunity to overcome public health challenges of the 21st century?</t>
  </si>
  <si>
    <t>ETHIOPIAN JOURNAL OF HEALTH DEVELOPMENT</t>
  </si>
  <si>
    <t>WOS:000582243000001</t>
  </si>
  <si>
    <t>Kaba, Mirgissa</t>
  </si>
  <si>
    <t>Maintaining essential services during the COVID-19 pandemic</t>
  </si>
  <si>
    <t>WOS:000581117400001</t>
  </si>
  <si>
    <t>Novel coronavirus (2019-nCoV) - reminiscent of Spanish flu: A challenge to global public health systems</t>
  </si>
  <si>
    <t>WOS:000524948400001</t>
  </si>
  <si>
    <t>Lamberts, Robert; Gomez-Ezeiza, Josu</t>
  </si>
  <si>
    <t>THE CONFINEMENT OF ATHLETES BY COVID-19: EFFECTS ON TRAINING, WELLBEING AND THE CHALLENGES WHEN RETURNING TO COMPETITION</t>
  </si>
  <si>
    <t>EUROPEAN JOURNAL OF HUMAN MOVEMENT</t>
  </si>
  <si>
    <t>WOS:000577897300001</t>
  </si>
  <si>
    <t>Elhadi, Muhammed; Alsoufi, Ahmed; Bin Zarti, Mohamed Abrahim; Abulmida, Siraj; Alnafati, Nafati; Alfurjani, Najwa; Khaled, Ahmed; Mansour, Munder; Msherghi, Ahmed; Tarek, Ahmed; Faraj, Hazem Abdelkarem</t>
  </si>
  <si>
    <t>Impact of the COVID-19 Pandemic on Cardiologists in a Country with Limited Resources</t>
  </si>
  <si>
    <t>GLOBAL HEART</t>
  </si>
  <si>
    <t>10.5334/gh.878</t>
  </si>
  <si>
    <t>WOS:000592723900060</t>
  </si>
  <si>
    <t>Melaku, Tsegaye; Assefa, Desta</t>
  </si>
  <si>
    <t>COVID-19 Pandemic as "Curate's Egg" on Human Immunodeficiency Virus Infection: A Commentary</t>
  </si>
  <si>
    <t>10.2147/HIV.S282374</t>
  </si>
  <si>
    <t>WOS:000590467600001</t>
  </si>
  <si>
    <t>Al Nsour, Mohannad; Bashier, Haitham; Al Serouri, Abulwahed; Malik, Elfatih; Khader, Yousef; Saeed, Khwaja; Ikram, Aamer; Abdalla, Abdalla Mohammed; Belalia, Abdelmounim; Assarag, Bouchra; Baig, Mirza Amir; Almudarra, Sami; Arqoub, Kamal; Osman, Shahd; Abu-Khader, Ilham; Shalabi, Dana; Majeed, Yasir</t>
  </si>
  <si>
    <t>The Role of the Global Health Development/Eastern Mediterranean Public Health Network and the Eastern Mediterranean Field Epidemiology Training Programs in Preparedness for COVID-19</t>
  </si>
  <si>
    <t>e18503</t>
  </si>
  <si>
    <t>10.2196/18503</t>
  </si>
  <si>
    <t>JAN-MAR 2020</t>
  </si>
  <si>
    <t>WOS:000526817000009</t>
  </si>
  <si>
    <t>Abdel-Aziz, Mosaad; Abdel-Aziz, Nada M.; Abdel-Aziz, Dina M.; Azab, Noha</t>
  </si>
  <si>
    <t>Pediatric COVID-19 and the Factors That May Mitigate Its Clinical Course</t>
  </si>
  <si>
    <t>JOURNAL OF CHILD SCIENCE</t>
  </si>
  <si>
    <t>E137</t>
  </si>
  <si>
    <t>E140</t>
  </si>
  <si>
    <t>10.1055/s-0040-1717077</t>
  </si>
  <si>
    <t>WOS:000595875000015</t>
  </si>
  <si>
    <t>COVID 2019 pandemic: a true digital revolution and birth of a new educational era, or an ephemeral phenomenon?</t>
  </si>
  <si>
    <t>MEDICAL EDUCATION ONLINE</t>
  </si>
  <si>
    <t>10.1080/10872981.2020.1781378</t>
  </si>
  <si>
    <t>WOS:000544418600001</t>
  </si>
  <si>
    <t>Edigin, Ehizogie; Eseaton, Precious Obehi; Shaka, Hafeez; Ojemolon, Pius Ehiremen; Asemota, Iriagbonse Rotimi; Akuna, Emmanuel</t>
  </si>
  <si>
    <t>Impact of COVID-19 pandemic on medical postgraduate training in the United States</t>
  </si>
  <si>
    <t>10.1080/10872981.2020.1774318</t>
  </si>
  <si>
    <t>WOS:000538328400001</t>
  </si>
  <si>
    <t>Hjiej, Ghita; Fourtassi, Maryam</t>
  </si>
  <si>
    <t>Medical students' dilemma during the Covid-19 pandemic; between the will to help and the fear of contamination</t>
  </si>
  <si>
    <t>10.1080/10872981.2020.1784374</t>
  </si>
  <si>
    <t>WOS:000544465200001</t>
  </si>
  <si>
    <t>Kerkeni, Mohsen; Gharbi, Jawhar</t>
  </si>
  <si>
    <t>RAGE receptor: May be a potential inflammatory mediator for SARS-COV-2 infection?</t>
  </si>
  <si>
    <t>10.1016/j.mehy.2020.109950</t>
  </si>
  <si>
    <t>2020-11</t>
  </si>
  <si>
    <t>MEDLINE:32531537</t>
  </si>
  <si>
    <t>Banerjee, Indrajit; Robinson, Jared; Sathian, Brijesh; van Teijlingen, Edwin R.</t>
  </si>
  <si>
    <t>South Africa and its COVID-19 prohibition predilection</t>
  </si>
  <si>
    <t>10.3126/nje.v10i3.31543</t>
  </si>
  <si>
    <t>WOS:000576581500001</t>
  </si>
  <si>
    <t>Igoye, Agnes</t>
  </si>
  <si>
    <t>Migration and Immigration: Uganda and the COVID-19 Pandemic</t>
  </si>
  <si>
    <t>PUBLIC INTEGRITY</t>
  </si>
  <si>
    <t>10.1080/10999922.2020.1753383</t>
  </si>
  <si>
    <t>WOS:000541638700010</t>
  </si>
  <si>
    <t>Schellack, N.; Schellack, G.; Ismail, H.</t>
  </si>
  <si>
    <t>Focus on the current outbreak of novel coronavirus (2019-nCoV)</t>
  </si>
  <si>
    <t>SA PHARMACEUTICAL JOURNAL</t>
  </si>
  <si>
    <t>WOS:000527381900004</t>
  </si>
  <si>
    <t>Zeelie, Shawn</t>
  </si>
  <si>
    <t>The role of the pharmacist during COVID-19</t>
  </si>
  <si>
    <t>WOS:000564463800010</t>
  </si>
  <si>
    <t>Schaaf, Marta; Boydell, Victoria; Van Belle, Sara; Brinkerhoff, Derick W.; George, Asha</t>
  </si>
  <si>
    <t>Accountability for SRHR in the context of the COVID-19 pandemic</t>
  </si>
  <si>
    <t>10.1080/26410397.2020.1779634</t>
  </si>
  <si>
    <t>WOS:000560425900037</t>
  </si>
  <si>
    <t>Thorne, Julie G.; Buitendyk, Marie; Wawuda, Righa; Lewis, Brianne; Bernard, Caitlin; Spitzer, Rachel F.</t>
  </si>
  <si>
    <t>The reproductive health fall-out of a global pandemic</t>
  </si>
  <si>
    <t>10.1080/26410397.2020.1763577</t>
  </si>
  <si>
    <t>WOS:000560425900029</t>
  </si>
  <si>
    <t>Govender, Indiran</t>
  </si>
  <si>
    <t>COVID-19 with social distancing, isolation, quarantine and cooperation, collaboration, coordination of care but with disproportionate impacts.</t>
  </si>
  <si>
    <t>10.4102/safp.v62i1.5204</t>
  </si>
  <si>
    <t>MEDLINE:32896137</t>
  </si>
  <si>
    <t>Mendelson, M; Madhi, S</t>
  </si>
  <si>
    <t>South Africa's coronavirus testing strategy is broken and not fit for purpose: It's time for a change.</t>
  </si>
  <si>
    <t>MEDLINE:32880536</t>
  </si>
  <si>
    <t>Singh, J A</t>
  </si>
  <si>
    <t>COVID-19: Science and global health governance under attack.</t>
  </si>
  <si>
    <t>10.7196/SAMJ.2020v110i5.14820</t>
  </si>
  <si>
    <t>MEDLINE:32880545</t>
  </si>
  <si>
    <t>Mustafa, F; Green, R</t>
  </si>
  <si>
    <t>The implications of COVID-19 for the children of Africa.</t>
  </si>
  <si>
    <t>10.7196/SAMJ.2020v110i6.14824</t>
  </si>
  <si>
    <t>MEDLINE:32880547</t>
  </si>
  <si>
    <t>Zamparini, Jarrod; Venturas, Jacqui; Diana, Nina</t>
  </si>
  <si>
    <t>COVID-19 and the uniqueness of South Africa</t>
  </si>
  <si>
    <t>SOUTHERN AFRICAN JOURNAL OF INFECTIOUS DISEASES</t>
  </si>
  <si>
    <t>a208</t>
  </si>
  <si>
    <t>10.4102/sajid.v35i1.208</t>
  </si>
  <si>
    <t>WOS:000566940000014</t>
  </si>
  <si>
    <t>Salih, Mustafa Abdalla M; Swar, Mohammed Osman</t>
  </si>
  <si>
    <t>The Sudanese/British doctors who offered their lives fighting coronavirus (COVID-19) pandemic.</t>
  </si>
  <si>
    <t>Sudanese journal of paediatrics</t>
  </si>
  <si>
    <t>10.24911/SJP.106-1587646450</t>
  </si>
  <si>
    <t>MEDLINE:32528193</t>
  </si>
  <si>
    <t>Sudanese doctors continue to offer their lives around the globe fighting coronavirus (COVID-19) pandemic.</t>
  </si>
  <si>
    <t>10.24911/SJP.106-1594303943</t>
  </si>
  <si>
    <t>MEDLINE:32817729</t>
  </si>
  <si>
    <t>Shojaei, Shahla; Suresh, Madhumita; Klionsky, Daniel J.; Labouta, Hagar Ibrahim; Ghavami, Saeid</t>
  </si>
  <si>
    <t>Autophagy and SARS-CoV-2 infection: Apossible smart targeting of the autophagy pathway</t>
  </si>
  <si>
    <t>VIRULENCE</t>
  </si>
  <si>
    <t>10.1080/21505594.2020.1780088</t>
  </si>
  <si>
    <t>WOS:000544446900001</t>
  </si>
  <si>
    <t>Ogunyemi, Oludare M; Gyebi, Gideon A; Elfiky, Abdo A; Afolabi, Saheed O; Ogunro, Olalekan B; Adegunloye, Adegbenro P; Ibrahim, Ibrahim M</t>
  </si>
  <si>
    <t>Alkaloids and flavonoids from African phytochemicals as potential inhibitors of SARS-Cov-2 RNA-dependent RNA polymerase: an in silico perspective.</t>
  </si>
  <si>
    <t>Antiviral chemistry &amp; chemotherapy</t>
  </si>
  <si>
    <t>10.1177/2040206620984076</t>
  </si>
  <si>
    <t>2020 Jan-Dec</t>
  </si>
  <si>
    <t>MEDLINE:33372806</t>
  </si>
  <si>
    <t>Wilson, Steven Lloyd; Wiysonge, Charles</t>
  </si>
  <si>
    <t>Social media and vaccine hesitancy</t>
  </si>
  <si>
    <t>e004206</t>
  </si>
  <si>
    <t>10.1136/bmjgh-2020-004206</t>
  </si>
  <si>
    <t>WOS:000588062800001</t>
  </si>
  <si>
    <t>Galluccio, Felice; Ergonenc, Tolga; Yamak Altinpulluk, Ece; Perez Herrero, Maria; De la Torre Carpente, Maria del Mar; Capassoni, Marco; Espinoza, Karla; Aragon Benedi, Cristian; El-Sayed, Allam Abdallah; Orzalesi, Vanni; Fajardo Perez, Mario</t>
  </si>
  <si>
    <t>Role of point of care ultrasound in COVID-19 pandemic: what lies beyond the horizon?</t>
  </si>
  <si>
    <t>MEDICAL ULTRASONOGRAPHY</t>
  </si>
  <si>
    <t>10.11152/mu-2641</t>
  </si>
  <si>
    <t>WOS:000591995000011</t>
  </si>
  <si>
    <t>Abate, Hailemichael; Mekonnen, Chilot Kassa</t>
  </si>
  <si>
    <t>Knowledge, Attitude, and Precautionary Measures Towards COVID-19 Among Medical Visitors at the University of Gondar Comprehensive Specialized Hospital Northwest Ethiopia</t>
  </si>
  <si>
    <t>10.2147/IDR.S282792</t>
  </si>
  <si>
    <t>WOS:000597248500004</t>
  </si>
  <si>
    <t>Andarge, Eshetu; Fikadu, Teshale; Temesgen, Rodas; Shegaze, Mulugeta; Feleke, Tesfaye; Haile, Firehiwot; Endashaw, Gisila; Boti, Negussie; Bekele, Alemayehu; Glagn, Mustefa</t>
  </si>
  <si>
    <t>Intention and Practice on Personal Preventive Measures Against the COVID-19 Pandemic Among Adults with Chronic Conditions in Southern Ethiopia: A Survey Using the Theory of Planned Behavior</t>
  </si>
  <si>
    <t>10.2147/JMDH.S284707</t>
  </si>
  <si>
    <t>WOS:000597397600001</t>
  </si>
  <si>
    <t>Omar, Saeed M.; Musa, Imad R.; Salah, Sami E.; Elnur, Mohammed M.; Al-Wutayd, Osama; Adam, Ishag</t>
  </si>
  <si>
    <t>High Mortality Rate in Adult COVID-19 Inpatients in Eastern Sudan: A Retrospective Study</t>
  </si>
  <si>
    <t>10.2147/JMDH.S283900</t>
  </si>
  <si>
    <t>WOS:000597398600001</t>
  </si>
  <si>
    <t>El Sayed, M.; Al Qubati, Abdul Gawad A. Q.; El-Bably, M. K.</t>
  </si>
  <si>
    <t>Soft pre-rough sets and its applications in decision making</t>
  </si>
  <si>
    <t>10.3934/mbe.2020321</t>
  </si>
  <si>
    <t>WOS:000585005000011</t>
  </si>
  <si>
    <t>Alemu, Yenew</t>
  </si>
  <si>
    <t>Predictors Associated with COVID-19 Deaths in Ethiopia</t>
  </si>
  <si>
    <t>10.2147/RMHP.S279695</t>
  </si>
  <si>
    <t>WOS:000597314500001</t>
  </si>
  <si>
    <t>Asnakew, Zeleke; Asrese, Kerebih; Andualem, Mulusew</t>
  </si>
  <si>
    <t>Community Risk Perception and Compliance with Preventive Measures for COVID-19 Pandemic in Ethiopia</t>
  </si>
  <si>
    <t>10.2147/RMHP.S279907</t>
  </si>
  <si>
    <t>WOS:000597322400001</t>
  </si>
  <si>
    <t>Lollgen, Herbert; Bachl, Norbert; Papadopoulou, Theodora; Shafik, Andrew; Holloway, Graham; Vonbank, Karin; Jones, Nigel Edward; Bigard, Xavier; Niederseer, David; Meyer, Joachim; Muniz-Pardos, Borja; Debruyne, Andre; Zupet, Petra; Steinacker, Jurgen M.; Wolfarth, Bernd; Bilzon, James Lee John; Ionescu, Anca; Dohi, Michiko; Swart, Jeroen; Badtieva, Victoriya; Zelenkova, Irina; Casasco, Maurizio; Geistlinger, Michael; Di Luigi, Luigi; Webborn, Nick; Singleton, Patrick; Miller, Mike; Pigozzi, Fabio; Pitsiladis, Yannis P.</t>
  </si>
  <si>
    <t>Recommendations for return to sport during the SARS-CoV-2 pandemic</t>
  </si>
  <si>
    <t>BMJ OPEN SPORT &amp; EXERCISE MEDICINE</t>
  </si>
  <si>
    <t>e000858</t>
  </si>
  <si>
    <t>10.1136/bmjsem-2020-000858</t>
  </si>
  <si>
    <t>WOS:000596849500001</t>
  </si>
  <si>
    <t>WHAT ABOUT INCORPORATING SELENIUM IN THE THERAPEUTIC REGIMEN OF SARS-COV-2?</t>
  </si>
  <si>
    <t>EXCLI JOURNAL</t>
  </si>
  <si>
    <t>10.17179/excli2020-2968</t>
  </si>
  <si>
    <t>WOS:000596603100001</t>
  </si>
  <si>
    <t>Prabhakaran, Dorairaj; Perel, Pablo; Roy, Ambuj; Singh, Kavita; Raspail, Lana; Faria-Neto, Jose Rocha; Gidding, Samuel S.; Ojji, Dike; Hakim, Ferdous; Newby, L. Kristin; Stepinska, Janina; Lam, Carolyn S. P.; Jobe, Modou; Kraus, Sarah; Chuquiure-Valenzuela, Eduardo; Pineiro, Daniel; Khaw, Kay-Tee; Bahiru, Ehete; Banerjee, Amitava; Narula, Jagat; Pinto, Fausto J.; Wood, David A.; Sliwa, Karen</t>
  </si>
  <si>
    <t>Management of Cardiovascular Disease Patients With Confirmed or Suspected COVID-19 in Limited Resource Settings (vol 15, pg 44, 2020)</t>
  </si>
  <si>
    <t>10.5334/gh.885</t>
  </si>
  <si>
    <t>WOS:000592723900053</t>
  </si>
  <si>
    <t>Prabhakaran, Dorairaj; Perel, Pablo; Roy, Ambuj; Singh, Kavita; Raspail, Lana; Faria-Neto, Jose Rocha; Gidding, Samuel S.; Ojji, Dike; Hakim, Ferdous; Newby, L. Kristin; Stepinska, Janina; Lam, Carolyn S. P.; Jobe, Modou; Kraus, Sarah; Chuquiure-Valenzuela, Eduardo; Pineiro, Daniel; Khaw, Kay-Tee; Bahiru, Ehete; Banerjee, Amitava; Narula, Jagat; Sliwa, Karen</t>
  </si>
  <si>
    <t>Management of Cardiovascular Disease Patients With Confirmed or Suspected COVID-19 in Limited Resource Settings</t>
  </si>
  <si>
    <t>10.5334/gh.823</t>
  </si>
  <si>
    <t>WOS:000592723900043</t>
  </si>
  <si>
    <t>Thienemann, Friedrich; Pinto, Fausto; Grobbee, Diederick E.; Boehm, Michael; Bazargani, Nooshin; Ge, Junbo; Sliwa, Karen</t>
  </si>
  <si>
    <t>World Heart Federation Briefing on Prevention: Coronavirus Disease 2019 (COVID-19) in Low-Income Countries</t>
  </si>
  <si>
    <t>10.5334/gh.778</t>
  </si>
  <si>
    <t>WOS:000592723900030</t>
  </si>
  <si>
    <t>Darwish, Lamis R.; Farag, Mahmoud M.; El-Wakad, Mohamed T.</t>
  </si>
  <si>
    <t>Towards Reinforcing Healthcare 4.0: A Green Real-Time IIoT Scheduling and Nesting Architecture for COVID-19 Large-Scale 3D Printing Tasks</t>
  </si>
  <si>
    <t>10.1109/ACCESS.2020.3040544</t>
  </si>
  <si>
    <t>WOS:000597180900001</t>
  </si>
  <si>
    <t>Jacques, Sebastien; Ouahabi, Abdeldjalil; Lequeu, Thieny</t>
  </si>
  <si>
    <t>Remote Knowledge Acquisition and Assessment During the COVID-19 Pandemic</t>
  </si>
  <si>
    <t>INTERNATIONAL JOURNAL OF ENGINEERING PEDAGOGY</t>
  </si>
  <si>
    <t>10.3991/ijep.v10i6.16205</t>
  </si>
  <si>
    <t>WOS:000596903000008</t>
  </si>
  <si>
    <t>Kayrite, Qaro Qanche; Hailu, Adane Asefa; Tola, Tadesse Nigussie; Adula, Tadesse Duguma; Lambyo, Shewangizaw Hailemariam</t>
  </si>
  <si>
    <t>Compliance with COVID-19 Preventive and Control Measures among Food and Drink Establishments in Bench-Sheko and West-Omo Zones, Ethiopia, 2020</t>
  </si>
  <si>
    <t>10.2147/IJGM.S280532</t>
  </si>
  <si>
    <t>WOS:000596383500001</t>
  </si>
  <si>
    <t>Tadesse, Erkihun</t>
  </si>
  <si>
    <t>Antenatal Care Service Utilization of Pregnant Women Attending Antenatal Care in Public Hospitals During the COVID-19 Pandemic Period</t>
  </si>
  <si>
    <t>10.2147/IJWH.S287534</t>
  </si>
  <si>
    <t>WOS:000596576200001</t>
  </si>
  <si>
    <t>Kassa, Ayesheshim Muluneh; Bogale, Getahun Gebre; Mekonen, Asnakew Molla</t>
  </si>
  <si>
    <t>Level of Perceived Attitude and Practice and Associated Factors Towards the Prevention of the COVID-19 Epidemic Among Residents of Dessie and Kombolcha Town Administrations: A Population-Based Survey</t>
  </si>
  <si>
    <t>RESEARCH AND REPORTS IN TROPICAL MEDICINE</t>
  </si>
  <si>
    <t>10.2147/RRTM.S283043</t>
  </si>
  <si>
    <t>WOS:000596279500001</t>
  </si>
  <si>
    <t>Mukumbang, F C; Kriel, E; Van Wyk, B; Kruger, J A</t>
  </si>
  <si>
    <t>Desperate times call for desperate measures: Adapting antiretroviral service delivery in the context of the COVID-19 pandemi.</t>
  </si>
  <si>
    <t>MEDLINE:32880290</t>
  </si>
  <si>
    <t>Mottay, L; Le Roux, J; Perumal, R; Esmail, A; Timm, L; Sivarasu, S; Dheda, K</t>
  </si>
  <si>
    <t>KN95 filtering facepiece respirators distributed in South Africa fail safety testing protocols.</t>
  </si>
  <si>
    <t>10.7196/SAMJ.2021.v111i3.15381</t>
  </si>
  <si>
    <t>MEDLINE:33334390</t>
  </si>
  <si>
    <t>Laas, D J; Farina, Z; Bishop, D G</t>
  </si>
  <si>
    <t>Effect of COVID-19 pandemic decisions on tertiary-level surgical services in Pietermaritzburg, KwaZulu-Natal Province, South Africa.</t>
  </si>
  <si>
    <t>MEDLINE:33334391</t>
  </si>
  <si>
    <t>Navsaria, P H; Nicol, A J; Parry, C D H; Matzopoulos, R; Maqungo, S; Gaudin, R</t>
  </si>
  <si>
    <t>The effect of lockdown on intentional and nonintentional injury during the COVID-19 pandemic in Cape Town, South Africa: A preliminary report.</t>
  </si>
  <si>
    <t>MEDLINE:33334392</t>
  </si>
  <si>
    <t>Dhanraj, P; Pitere, R; Pepper, M S</t>
  </si>
  <si>
    <t>The impact of obesity on the cellular and molecular pathophysiology of COVID-19.</t>
  </si>
  <si>
    <t>MEDLINE:33334394</t>
  </si>
  <si>
    <t>Jensen, C; McKerrow, N H</t>
  </si>
  <si>
    <t>Child health services during a COVID-19 outbreak in KwaZulu-Natal Province, South Africa.</t>
  </si>
  <si>
    <t>MEDLINE:33334393</t>
  </si>
  <si>
    <t>Ahnach, Maryame; Ousti, Fadwa; Nejjari, Sara; Houssaini, Mouad Sqalli; Dini, Nouzha</t>
  </si>
  <si>
    <t>Peripheral Blood Smear Findings in COVID-19</t>
  </si>
  <si>
    <t>10.4274/tjh.galenos.2020.2020.0262</t>
  </si>
  <si>
    <t>WOS:000592261600019</t>
  </si>
  <si>
    <t>Seid, Umer; Dawo, Fufa; Tesfaye, Asamino; Ahmednur, Munera</t>
  </si>
  <si>
    <t>Isolation and Characterization of Coronavirus and Rotavirus Associated with Calves in Central Part of Oromia, Ethiopia.</t>
  </si>
  <si>
    <t>Veterinary medicine international</t>
  </si>
  <si>
    <t>10.1155/2020/8869970</t>
  </si>
  <si>
    <t>MEDLINE:33335702</t>
  </si>
  <si>
    <t>Okeahalam, Charles; Williams, Victor; Otwombe, Kennedy</t>
  </si>
  <si>
    <t>Factors associated with COVID-19 infections and mortality in Africa: a cross-sectional study using publicly available data</t>
  </si>
  <si>
    <t>e042750</t>
  </si>
  <si>
    <t>10.1136/bmjopen-2020-042750</t>
  </si>
  <si>
    <t>WOS:000595708200030</t>
  </si>
  <si>
    <t>Richard, Seidu A.; Kampo, Sylvanus; Hechavarria, Maite Esquijarosa</t>
  </si>
  <si>
    <t>Elucidating the pivotal role of convalescent plasma therapy in critically ill COVID-19 patients: A review</t>
  </si>
  <si>
    <t>HEMATOLOGY REPORTS</t>
  </si>
  <si>
    <t>10.4081/hr.2020.8630</t>
  </si>
  <si>
    <t>WOS:000595833700001</t>
  </si>
  <si>
    <t>Ebada, Mahmoud Ahmed; Wadaa-Allah, Ahmed; Bahbah, Eshak; Negida, Ahmed</t>
  </si>
  <si>
    <t>An Updated Review on COVID-19.</t>
  </si>
  <si>
    <t>10.2174/1871526520666201216165322</t>
  </si>
  <si>
    <t>MEDLINE:33327924</t>
  </si>
  <si>
    <t>Morton, Ben; Banda, Ndaziona Peter; Nsomba, Edna; Ngoliwa, Clara; Antoine, Sandra; Gondwe, Joel; Limbani, Felix; Henrion, Marc Yves Romain; Chirombo, James; Baker, Tim; Kamalo, Patrick; Phiri, Chimota; Masamba, Leo; Phiri, Tamara; Mallewa, Jane; Mwandumba, Henry Charles; Mndolo, Kwazizira Samson; Gordon, Stephen; Rylance, Jamie</t>
  </si>
  <si>
    <t>Establishment of a high-dependency unit in Malawi</t>
  </si>
  <si>
    <t>e004041</t>
  </si>
  <si>
    <t>10.1136/bmjgh-2020-004041</t>
  </si>
  <si>
    <t>WOS:000595663200003</t>
  </si>
  <si>
    <t>du Bois, M</t>
  </si>
  <si>
    <t>State Use Provisions for Patent Law, and Expropriations: Some Comparative Law Guidelines for South Africa during the Covid-19 Crisis and Beyond</t>
  </si>
  <si>
    <t>Potchefstroom Electronic Law Journal (PELJ)</t>
  </si>
  <si>
    <t>10.17159/1727-3781/2020/v23i0a8150</t>
  </si>
  <si>
    <t>SCIELO:S1727-37812020000100033</t>
  </si>
  <si>
    <t>Seminario, Ana Lucia; DeRouen, Timothy; Cholera, Mimansa; Liu, Jennifer; Phantumvanit, Prathip; Kemoli, Arthur; Castillo, Jorge; Pitiphat, Waranuch</t>
  </si>
  <si>
    <t>Mitigating Global Oral Health Inequalities: Research Training Programs in Low- and Middle-Income Countries</t>
  </si>
  <si>
    <t>10.5334/aogh.3134</t>
  </si>
  <si>
    <t>WOS:000595357800001</t>
  </si>
  <si>
    <t>Geleta, Tinsae Abeya; Deriba, Berhanu Senbeta; Beyane, Rebik Shukure; Mohammed, Ahmed; Birhanu, Tadesse; Jemal, Kemal</t>
  </si>
  <si>
    <t>COVID-19 Pandemic Preparedness and Response of Chronic Disease Patients in Public Health Facilities</t>
  </si>
  <si>
    <t>10.2147/IJGM.S279705</t>
  </si>
  <si>
    <t>WOS:000595403800001</t>
  </si>
  <si>
    <t>Govender, Indiran; Masilo, Keorapetse M; Maphasha, Olga M; Matjila, Sello</t>
  </si>
  <si>
    <t>A description of events surrounding the index COVID-19 diagnosis in a staff member at Kalafong Provincial Tertiary Hospital in Gauteng, South Africa.</t>
  </si>
  <si>
    <t>10.4102/safp.v62i1.5196</t>
  </si>
  <si>
    <t>MEDLINE:33314945</t>
  </si>
  <si>
    <t>Mash, Robert</t>
  </si>
  <si>
    <t>What is the new normal?</t>
  </si>
  <si>
    <t>10.4102/safp.v62i1.5235</t>
  </si>
  <si>
    <t>MEDLINE:33314939</t>
  </si>
  <si>
    <t>Moussaoui, Ali; Zerga, El Hadi</t>
  </si>
  <si>
    <t>Transmission dynamics of COVID-19 in Algeria: The impact of physical distancing and face masks</t>
  </si>
  <si>
    <t>AIMS PUBLIC HEALTH</t>
  </si>
  <si>
    <t>10.3934/publichealth.2020063</t>
  </si>
  <si>
    <t>WOS:000593041200008</t>
  </si>
  <si>
    <t>Kyari, Fatima; Watts, Elanor</t>
  </si>
  <si>
    <t>How to adapt your eye service in the time of COVID-19.</t>
  </si>
  <si>
    <t>Community eye health</t>
  </si>
  <si>
    <t>MEDLINE:33304040</t>
  </si>
  <si>
    <t>Onakoya, Adeola</t>
  </si>
  <si>
    <t>COVID-19: Adaptations and changes at Guinness Eye Centre, Nigeria.</t>
  </si>
  <si>
    <t>MEDLINE:33304041</t>
  </si>
  <si>
    <t>Habtamu, Esmael</t>
  </si>
  <si>
    <t>COVID-19 and eye care services in Ethiopia.</t>
  </si>
  <si>
    <t>MEDLINE:33304042</t>
  </si>
  <si>
    <t>Kanji, Raheel Rizwan; Arunga, Simon</t>
  </si>
  <si>
    <t>Changing ophthalmic practice during the COVID-19 pandemic in Uganda.</t>
  </si>
  <si>
    <t>MEDLINE:33304054</t>
  </si>
  <si>
    <t>Philippin, Heiko; Knoll, Karin M; Macleod, David</t>
  </si>
  <si>
    <t>COVID-19 numbers and models: misleading us, or leading us out of misery?</t>
  </si>
  <si>
    <t>MEDLINE:33304055</t>
  </si>
  <si>
    <t>Nzaji, Michel Kabamba; Ngombe, Leon Kabamba; Mwamba, Guillaume Ngoie; Ndala, Deca Blood Banza; Miema, Judith Mbidi; Lungoyo, Christophe Luhata; Mwimba, Bertin Lora; Bene, Aime Cikomola Mwana; Musenga, Elisabeth Mukamba</t>
  </si>
  <si>
    <t>Acceptability of Vaccination Against COVID-19 Among Healthcare Workers in the Democratic Republic of the Congo</t>
  </si>
  <si>
    <t>PRAGMATIC AND OBSERVATIONAL RESEARCH</t>
  </si>
  <si>
    <t>10.2147/POR.S271096</t>
  </si>
  <si>
    <t>WOS:000593963300001</t>
  </si>
  <si>
    <t>Tom, Tom; Chipenda, Clement</t>
  </si>
  <si>
    <t>COVID-19, Lockdown and the Family in Zimbabwe</t>
  </si>
  <si>
    <t>JOURNAL OF COMPARATIVE FAMILY STUDIES</t>
  </si>
  <si>
    <t>10.3138/jcfs.51.3-4.005</t>
  </si>
  <si>
    <t>WOS:000586878200005</t>
  </si>
  <si>
    <t>Yendork, Joana Salifu; James, Spencer</t>
  </si>
  <si>
    <t>COVID-19 in Ghana: Changes and the Way Forward</t>
  </si>
  <si>
    <t>10.3138/jcfs.51.3-4.012</t>
  </si>
  <si>
    <t>WOS:000586878200012</t>
  </si>
  <si>
    <t>Dohlman, Lena Ebba; Kwikiriza, Andrew; Ehie, Odinakachukwu</t>
  </si>
  <si>
    <t>Benefits and Barriers to Increasing Regional Anesthesia in Resource-Limited Settings</t>
  </si>
  <si>
    <t>LOCAL AND REGIONAL ANESTHESIA</t>
  </si>
  <si>
    <t>10.2147/LRA.S236550</t>
  </si>
  <si>
    <t>WOS:000585822300001</t>
  </si>
  <si>
    <t>Allam, Mohamed F; Amin, Ghada E El-D</t>
  </si>
  <si>
    <t>BCG Vaccine does not Protect Against COVID-19.</t>
  </si>
  <si>
    <t>The open respiratory medicine journal</t>
  </si>
  <si>
    <t>10.2174/1874306402014010045</t>
  </si>
  <si>
    <t>MEDLINE:33299492</t>
  </si>
  <si>
    <t>Barone, Mark Thomaz Ugliara; Ngongo, Belinda; Menna-Barreto, Luiz</t>
  </si>
  <si>
    <t>Sleep-wake cycle impairment adding on the risk for COVID-19 severity in people with diabetes</t>
  </si>
  <si>
    <t>SLEEP SCIENCE</t>
  </si>
  <si>
    <t>10.5935/1984-0063.20200038</t>
  </si>
  <si>
    <t>WOS:000592373100004</t>
  </si>
  <si>
    <t>Ndwandwe, Duduzile; Mathebula, Lindi; Kamadjeu, Raoul; Wiysonge, Charles Shey</t>
  </si>
  <si>
    <t>Cochrane corner: rapid point-of-care antigen and molecular-based tests for the diagnosis of COVID-19 infection.</t>
  </si>
  <si>
    <t>10.11604/pamj.supp.2020.37.10.25982</t>
  </si>
  <si>
    <t>MEDLINE:33294111</t>
  </si>
  <si>
    <t>Olivier, Laurentz E.; Botha, Stefan; Craig, Ian K.</t>
  </si>
  <si>
    <t>Optimized Lockdown Strategies for Curbing the Spread of COVID-19: A South African Case Study</t>
  </si>
  <si>
    <t>10.1109/ACCESS.2020.3037415</t>
  </si>
  <si>
    <t>WOS:000591803200001</t>
  </si>
  <si>
    <t>Asefa, Adane; Qanche, Qaro; Hailemariam, Shewangizaw; Dhuguma, Tadesse; Nigussie, Tadesse</t>
  </si>
  <si>
    <t>Risk Perception Towards COVID-19 and Its Associated Factors Among Waiters in Selected Towns of Southwest Ethiopia</t>
  </si>
  <si>
    <t>10.2147/RMHP.S276257</t>
  </si>
  <si>
    <t>WOS:000591837700001</t>
  </si>
  <si>
    <t>Tamiru, Animut Tagele; Rade, Bayew Kelkay; Taye, Eden Bishaw; Azene, Zelalem Nigussie; Merid, Mehari Woldemariam; Muluneh, Atalay Goshu; Kassa, Getahun Molla; Yenit, Melaku Kindie; Taddese, Asefa Adimasu; Gelaye, Kassahum Alemu; Geberu, Demiss Mulatu; Tilahun, Sewbesew Yitayih; Mekonnen, Habtamu Sewunet; Azagew, Abere Woretaw; Webneh, Chalachew Adugna; Belay, Getaneh Mulualem; Assimamaw, Nega Tezera; Agegnehu, Chilot Desta; Azale, Telake; Andualem, Zewudu; Dagne, Henok; Gashaye, Kiros Terefe; Kabito, Gebisa Guyasa; Mekonnen, Tesfaye Hambisa; Daba, Sintayehu; Azanaw, Jember; Adane, Tsegaye; Alemayehu, Mekuriaw</t>
  </si>
  <si>
    <t>Community Level of COVID-19 Information Exposure and Influencing Factors in Northwest Ethiopia</t>
  </si>
  <si>
    <t>10.2147/RMHP.S280346</t>
  </si>
  <si>
    <t>WOS:000591843400001</t>
  </si>
  <si>
    <t>Birihane, Binyam Minuye; Bayih, Wubet Alebachew; Alemu, Abebaw Yeshambel; Belay, Demeke Mesfin</t>
  </si>
  <si>
    <t>Perceived Barriers and Preventive Measures of COVID-19 Among Healthcare Providers in Debretabor, North Central Ethiopia, 2020</t>
  </si>
  <si>
    <t>10.2147/RMHP.S287772</t>
  </si>
  <si>
    <t>WOS:000591874700001</t>
  </si>
  <si>
    <t>Samad, Nandeeta; Sodunke, Temitayo Eniola; Al Banna, Hasan; Sapkota, Ashmita; Fatema, Aneeka Nawar; Iskandar, Katia; Jahan, Dilshad; Hardcastle, Timothy Craig; Nusrat, Tanzina; Chowdhury, Tajkera Sultana; Haque, Mainul</t>
  </si>
  <si>
    <t>Convalescent Plasma Therapy for Management of COVID-19: Perspectives and Deployment in the Current Global Pandemic</t>
  </si>
  <si>
    <t>10.2147/RMHP.S281388</t>
  </si>
  <si>
    <t>WOS:000591874900001</t>
  </si>
  <si>
    <t>Hlongwa, Mbuzeleni</t>
  </si>
  <si>
    <t>Effects of COVID-19 lockdowns on PhD candidates.</t>
  </si>
  <si>
    <t>10.11604/pamj.supp.2020.35.2.25117</t>
  </si>
  <si>
    <t>MEDLINE:33282078</t>
  </si>
  <si>
    <t>Kalyatanda, Gautam S; Archibald, Lennox K; Patnala, Shraddha; Paul-Satyaseela, Maneesh; Kiran, Pretesh Rohan; Srinivas, Sunitha Chandrasekhar; Byrne, Anthony; Lin, Chun-Yu; Chekuri, Venkat Narayan; Ramphal, Reuben; Shifrin, Anna; Shankaran, Shivanjali; Cho, Jonathan J; Abbott, Andrew; Edwards, Matthew; Urbine, Daniel; Lekharu, Daisy; Moussa, Hala Mohamed; Limson, Janice; Paphitis, Sharli; Tandlich, Roman; Hornby, Diana; Southwick, Frederick</t>
  </si>
  <si>
    <t>No human exists in isolation or as an island: The outcomes of a multidisciplinary, global, and context-specific COVID-19 consortium.</t>
  </si>
  <si>
    <t>American journal of disaster medicine</t>
  </si>
  <si>
    <t>10.5055/ajdm.2020.0350</t>
  </si>
  <si>
    <t>MEDLINE:33270212</t>
  </si>
  <si>
    <t>Mamo, Yitagesu; Asefa, Adane; Qanche, Qaro; Dhuguma, Tadesse; Wolde, Asrat; Nigussie, Tadesse</t>
  </si>
  <si>
    <t>Perception Toward Quarantine for COVID-19 Among Adult Residents of Selected Towns in Southwest Ethiopia</t>
  </si>
  <si>
    <t>10.2147/IJGM.S277273</t>
  </si>
  <si>
    <t>WOS:000591684800001</t>
  </si>
  <si>
    <t>Servadei, Franco; Arraez, Miguel A; Chen, Jincao; Golfinos, John G; Qureshi, Mahmood M</t>
  </si>
  <si>
    <t>Introduction. COVID-19 and neurosurgery.</t>
  </si>
  <si>
    <t>Neurosurgical focus</t>
  </si>
  <si>
    <t>10.3171/2020.9.FOCUS20824</t>
  </si>
  <si>
    <t>MEDLINE:33260136</t>
  </si>
  <si>
    <t>Maher, Yara; Moussa, Sherin M.; Khalifa, M. Essam</t>
  </si>
  <si>
    <t>Learners on Focus: Visualizing Analytics Through an Integrated Model for Learning Analytics in Adaptive Gamified E-Learning</t>
  </si>
  <si>
    <t>10.1109/ACCESS.2020.3034284</t>
  </si>
  <si>
    <t>WOS:000589743200001</t>
  </si>
  <si>
    <t>Elkholy, Shaimaa; Wifi, Mohamed-Naguib; Maurice, Karim K; Youssif, Kerolos; Mashhour, Karim; Mashhour, Shady N; Nabil, Ahmed; Abdellatif, Abeer Awad</t>
  </si>
  <si>
    <t>Endoscopic intervention in a case proven latterly to be a COVID-19.</t>
  </si>
  <si>
    <t>10.1186/s43162-020-00029-6</t>
  </si>
  <si>
    <t>MEDLINE:33250633</t>
  </si>
  <si>
    <t>Daniyal, Muhammad; Ogundokun, Roseline Oluwaseun; Abid, Khadijah; Khan, Muhammad Danyal; Ogundokun, Opeyemi Eyitayo</t>
  </si>
  <si>
    <t>Predictive modeling of COVID-19 death cases in Pakistan</t>
  </si>
  <si>
    <t>10.1016/j.idm.2020.10.011</t>
  </si>
  <si>
    <t>WOS:000589887600001</t>
  </si>
  <si>
    <t>Khaled, Safaa A. A.; Hafez, Ahmed A.</t>
  </si>
  <si>
    <t>Aplastic anemia and COVID-19: how to break the vicious circuit?</t>
  </si>
  <si>
    <t>WOS:000588399500001</t>
  </si>
  <si>
    <t>El Sayed, Salah Mohamed; Aboonq, Moutasem Salih; El Rashedy, Amr Gamal; Aljehani, Yasmeen Talal; Abou El-Magd, Rabab M; Okashah, Ahmed M; El-Anzi, Mariam E; Alharbi, Mansour Barakah; El-Tahlawi, Rehab; Nabo, Manal Mohamed Helmy; Yousef, Reda S; Elshazley, Momen; Abu-Elnaga, Mostafa; Mahmoud, Hany Salah; El-Alaf, Hassan; Abdelrahman, Abdelrahman Ibrahim; Abdel-Gawad, Abdelhady Ragab; Soliman, Tamer M</t>
  </si>
  <si>
    <t>Promising preventive and therapeutic effects of TaibUVID nutritional supplements for COVID-19 pandemic: towards better public prophylaxis and treatment (A retrospective study).</t>
  </si>
  <si>
    <t>MEDLINE:33224571</t>
  </si>
  <si>
    <t>Siedner, Mark J.; Kraemer, John D.; Meyer, Mark J.; Harling, Guy; Mngomezulu, Thobeka; Gabela, Patrick; Dlamini, Siphephelo; Gareta, Dickman; Majozi, Nomathamsanqa; Ngwenya, Nothando; Seeley, Janet; Wong, Emily; Iwuji, Collins; Shahmanesh, Maryam; Hanekom, Willem; Herbst, Kobus</t>
  </si>
  <si>
    <t>Access to primary healthcare during lockdown measures for COVID-19 in rural South Africa: an interrupted time series analysis</t>
  </si>
  <si>
    <t>e043763</t>
  </si>
  <si>
    <t>10.1136/bmjopen-2020-043763</t>
  </si>
  <si>
    <t>WOS:000582255500025</t>
  </si>
  <si>
    <t>Tiendrebeogo, Wendlassida Joelle Stephanie; Kabore, Fulgence; Diendere, Eric Arnaud; Ouedraogo, Dieu-Donne</t>
  </si>
  <si>
    <t>Case Series of Chronic Inflammatory Rheumatic Disease Patients Infected by Coronavirus Disease 2019 (COVID-19).</t>
  </si>
  <si>
    <t>Case reports in rheumatology</t>
  </si>
  <si>
    <t>10.1155/2020/8860492</t>
  </si>
  <si>
    <t>MEDLINE:33224548</t>
  </si>
  <si>
    <t>Dlamini, Gciniwe S.; Muller, Stephanie J.; Meraba, Rebone L.; Young, Richard A.; Mashiyane, James; Chiwewe, Tapiwa; Mapiye, Darlington S.</t>
  </si>
  <si>
    <t>Classification of COVID-19 and Other Pathogenic Sequences: A Dinucleotide Frequency and Machine Learning Approach</t>
  </si>
  <si>
    <t>10.1109/ACCESS.2020.3031387</t>
  </si>
  <si>
    <t>WOS:000587863600001</t>
  </si>
  <si>
    <t>Niu, Ruiwu; Wong, Eric W. M.; Chan, Yin-Chi; Van Wyk, Michael Antonie; Chen, Guanrong</t>
  </si>
  <si>
    <t>Modeling the COVID-19 Pandemic Using an SEIHR Model With Human Migration</t>
  </si>
  <si>
    <t>10.1109/ACCESS.2020.3032584</t>
  </si>
  <si>
    <t>WOS:000587836500001</t>
  </si>
  <si>
    <t>Garnier, Julie; Savic, Sara; Boriani, Elena; Bagnol, Brigitte; Hasler, Barbara; Kock, Richard</t>
  </si>
  <si>
    <t>Helping to heal nature and ourselves through human-rights-based and gender-responsive One Health.</t>
  </si>
  <si>
    <t>One health outlook</t>
  </si>
  <si>
    <t>10.1186/s42522-020-00029-0</t>
  </si>
  <si>
    <t>MEDLINE:33225225</t>
  </si>
  <si>
    <t>Wolka, Eskinder; Zema, Zewde; Worku, Melkamu; Tafesse, Kassahun; Anjulo, Antehun Alemayehu; Takiso, Kassahun Tekle; Chare, Hailu; Kelbiso, Lolemo</t>
  </si>
  <si>
    <t>Awareness Towards Corona Virus Disease (COVID-19) and Its Prevention Methods in Selected Sites in Wolaita Zone, Southern Ethiopia: A Quick, Exploratory, Operational Assessment</t>
  </si>
  <si>
    <t>10.2147/RMHP.S266292</t>
  </si>
  <si>
    <t>WOS:000588332400001</t>
  </si>
  <si>
    <t>Selam, Muluken Nigatu</t>
  </si>
  <si>
    <t>Hand Sanitizers Marketed in the Streets of Addis Ababa, Ethiopia, in the Era of COVID-19: A Quality Concern</t>
  </si>
  <si>
    <t>10.2147/RMHP.S284007</t>
  </si>
  <si>
    <t>WOS:000588340600001</t>
  </si>
  <si>
    <t>Selam, Muluken Nigatu; Bayisa, Regasa; Ababu, Andualem; Abdella, Mahdi; Diriba, Edessa; Wale, Minychel; Baye, Assefa Mulu</t>
  </si>
  <si>
    <t>Increased Production of Alcohol-Based Hand Rub Solution in Response to COVID-19 and Fire Hazard Potential: Preparedness of Public Hospitals in Addis Ababa, Ethiopia</t>
  </si>
  <si>
    <t>10.2147/RMHP.S279957</t>
  </si>
  <si>
    <t>WOS:000588342200001</t>
  </si>
  <si>
    <t>Firew, Tsion; Sano, Ellen D.; Lee, Jonathan W.; Flores, Stefan; Lang, Kendrick; Salman, Kiran; Greene, M. Claire; Chang, Bernard P.</t>
  </si>
  <si>
    <t>Protecting the front line: a cross-sectional survey analysis of the occupational factors contributing to healthcare workers' infection and psychological distress during the COVID-19 pandemic in the USA</t>
  </si>
  <si>
    <t>e042752</t>
  </si>
  <si>
    <t>10.1136/bmjopen-2020-042752</t>
  </si>
  <si>
    <t>WOS:000587355100006</t>
  </si>
  <si>
    <t>HTS Theological Studies</t>
  </si>
  <si>
    <t>SCIELO:S0259-94222020000100037</t>
  </si>
  <si>
    <t>Teshome, Abinet; Glagn, Mustefa; Shegaze, Mulugeta; Tekabe, Beemnet; Getie, Asmare; Assefa, Genet; Getahun, Dinkalem; Kanko, Tesfaye; Getachew, Tamiru; Yenesew, Nuhamin; Temtmie, Zebene; Tolosie, Kabtamu</t>
  </si>
  <si>
    <t>Generalized Anxiety Disorder and Its Associated Factors Among Health Care Workers Fighting COVID-19 in Southern Ethiopia</t>
  </si>
  <si>
    <t>10.2147/PRBM.S282822</t>
  </si>
  <si>
    <t>WOS:000587405900001</t>
  </si>
  <si>
    <t>Allwood, Brian W.; Koegelenberg, Coenraad F. N.; Irusen, Elvis; Lalla, Usha; Davids, Razeen; Chothia, Yazied; Davids, Ryan; Prozesky, Hans; Taljaard, Jantjie; Parker, Arifa; Decloedt, Eric; Jordan, Portia; Lahri, Sa'ad; Moosa, Rafique; Schrueder, Neshaad; Du Toit, Riette; Viljoen, Abraham; English, Rene; Ayele, Birhanu; Nyasulu, Peter</t>
  </si>
  <si>
    <t>Covid-19 Res Response Team Faculty</t>
  </si>
  <si>
    <t>Clinical evolution, management and outcomes of patients with COVID-19 admitted at Tygerberg Hospital, Cape Town, South Africa: a research protocol</t>
  </si>
  <si>
    <t>e039455</t>
  </si>
  <si>
    <t>10.1136/bmjopen-2020-039455</t>
  </si>
  <si>
    <t>WOS:000571053200009</t>
  </si>
  <si>
    <t>Hemida, Maged Gomaa; Ali, Mohammed; Alhammadi, Mohammed; Alnaeem, Abdelmohsen</t>
  </si>
  <si>
    <t>The Middle East respiratory syndrome coronavirus in the breath of some infected dromedary camels (Camelus dromedarius)</t>
  </si>
  <si>
    <t>e247</t>
  </si>
  <si>
    <t>10.1017/S0950268820002459</t>
  </si>
  <si>
    <t>WOS:000587288400001</t>
  </si>
  <si>
    <t>Adhena, Girmay; Hidru, Hagos Degefa</t>
  </si>
  <si>
    <t>Knowledge, Attitude, and Practice of High-Risk Age Groups to Coronavirus Disease-19 Prevention and Control in Korem District, Tigray, Ethiopia: Cross-Sectional Study</t>
  </si>
  <si>
    <t>10.2147/IDR.S275168</t>
  </si>
  <si>
    <t>WOS:000580968000003</t>
  </si>
  <si>
    <t>Infection prevention and control during the COVID-19 pandemic: challenges and opportunities for Kenyan public hospitals.</t>
  </si>
  <si>
    <t>10.12688/wellcomeopenres.16222.1</t>
  </si>
  <si>
    <t>MEDLINE:33204846</t>
  </si>
  <si>
    <t>Salem, Ahmed; Elamir, Hossam; Alfoudri, Huda; Shamsah, Mohammed; Abdelraheem, Shams; Abdo, Ibtissam; Galal, Mohammad; Ali, Lamiaa</t>
  </si>
  <si>
    <t>Improving management of hospitalised patients with COVID-19: algorithms and tools for implementation and measurement.</t>
  </si>
  <si>
    <t>BMJ open quality</t>
  </si>
  <si>
    <t>10.1136/bmjoq-2020-001130</t>
  </si>
  <si>
    <t>MEDLINE:33199287</t>
  </si>
  <si>
    <t>Abd Albagi, Sahar Obi; Al-Nour, Mosab Yahya; Elhag, Mustafa; Tageldein Idris Abdelihalim, Asaad; Musa Haroun, Esraa; Adam Essa, Mohammed Elmujtba; Abubaker, Mustafa; Deka, Hemchandra; Ghosh, Arabinda; Hassan, Mohammed A</t>
  </si>
  <si>
    <t>A multiple peptides vaccine against COVID-19 designed from the nucleocapsid phosphoprotein (N) and Spike Glycoprotein (S) via the immunoinformatics approach.</t>
  </si>
  <si>
    <t>Informatics in medicine unlocked</t>
  </si>
  <si>
    <t>10.1016/j.imu.2020.100476</t>
  </si>
  <si>
    <t>MEDLINE:33200089</t>
  </si>
  <si>
    <t>El Mouden, Zakariyaa Ait; Taj, Rachida Moulay; Jakimi, Abdeslam; Hajar, Moha</t>
  </si>
  <si>
    <t>Towards Using Graph Analytics for Tracking Covid-19.</t>
  </si>
  <si>
    <t>10.1016/j.procs.2020.10.029</t>
  </si>
  <si>
    <t>MEDLINE:33200008</t>
  </si>
  <si>
    <t>Barua, Amit; Karia, Rutu Hitesh</t>
  </si>
  <si>
    <t>Challenges Faced by Rohingya Refugees in the COVID-19 Pandemic</t>
  </si>
  <si>
    <t>10.5334/aogh.3052</t>
  </si>
  <si>
    <t>WOS:000585135500001</t>
  </si>
  <si>
    <t>Etti, Melanie; Sekikubo, Musa; Nankabirwa, Victoria; Sommerfelt, Halvor; Freyne, Bridget; Kawaza, Kondwani; Gadama, Gladys; Jambo, Kondwani; Sevene, Esperanca; Temmerman, Marleen; Magee, Laura A.; von Dadelszen, Peter; Khalil, Asma; Le Doare, Kirsty</t>
  </si>
  <si>
    <t>WHO HRP Alliance Author Grp</t>
  </si>
  <si>
    <t>SARS-CoV-2 Infection in Pregnant Women and Their Newborns</t>
  </si>
  <si>
    <t>10.5334/aogh.3072</t>
  </si>
  <si>
    <t>WOS:000585138200001</t>
  </si>
  <si>
    <t>Ndiaye, Musa; Oyewobi, Stephen S.; Abu-Mahfouz, Adnan M.; Hancke, Gerhard P.; Kurien, Anish M.; Djouani, Karim</t>
  </si>
  <si>
    <t>IoT in the Wake of COVID-19: A Survey on Contributions, Challenges and Evolution</t>
  </si>
  <si>
    <t>10.1109/ACCESS.2020.3030090</t>
  </si>
  <si>
    <t>WOS:000583563100001</t>
  </si>
  <si>
    <t>Wake, Addisu Dabi</t>
  </si>
  <si>
    <t>Knowledge, Attitude, Practice, and Associated Factors Regarding the Novel Coronavirus Disease 2019 (COVID-19) Pandemic</t>
  </si>
  <si>
    <t>10.2147/IDR.S275689</t>
  </si>
  <si>
    <t>WOS:000583952400001</t>
  </si>
  <si>
    <t>Bangalee, Varsha; Suleman, Fatima</t>
  </si>
  <si>
    <t>Access considerations for a COVID-19 vaccine for South Africa.</t>
  </si>
  <si>
    <t>e4</t>
  </si>
  <si>
    <t>10.4102/safp.v62i1.5152</t>
  </si>
  <si>
    <t>MEDLINE:33179954</t>
  </si>
  <si>
    <t>Arnaout, Mohamed M; Bessar, Ahmed A; Elnashar, Ismail; Abaza, Hassan; Makia, Mansour</t>
  </si>
  <si>
    <t>Pituitary adenoma surgeries in COVID-19 era: Early local experience from Egypt.</t>
  </si>
  <si>
    <t>Surgical neurology international</t>
  </si>
  <si>
    <t>10.25259/SNI_472_2020</t>
  </si>
  <si>
    <t>MEDLINE:33194296</t>
  </si>
  <si>
    <t>Andualem, Atsedemariam; Gelaye, Habtam; Damtie, Yitayish</t>
  </si>
  <si>
    <t>Adherence to Lifestyle Modifications and Associated Factors Among Adult Hypertensive Patients Attending Chronic Follow-Up Units of Dessie Referral Hospital, North East Ethiopia, 2020</t>
  </si>
  <si>
    <t>INTEGRATED BLOOD PRESSURE CONTROL</t>
  </si>
  <si>
    <t>10.2147/IBPC.S275575</t>
  </si>
  <si>
    <t>WOS:000582611700001</t>
  </si>
  <si>
    <t>Rakhmanov, Ochilbek; Shaimerdenov, Yerkin; Dane, Senol</t>
  </si>
  <si>
    <t>The Effects of COVID-19 Pandemic on Anxiety in Secondary School Students</t>
  </si>
  <si>
    <t>JOURNAL OF RESEARCH IN MEDICAL AND DENTAL SCIENCE</t>
  </si>
  <si>
    <t>WOS:000582802600028</t>
  </si>
  <si>
    <t>Hajure, Mohammedamin; Tariku, Mandaras; Mohammedhussein, Mustefa; Dule, Aman</t>
  </si>
  <si>
    <t>Depression, Anxiety and Associated Factors Among Chronic Medical Patients Amid COVID-19 Pandemic in Mettu Karl Referral Hospital, Mettu, Ethiopia, 2020</t>
  </si>
  <si>
    <t>10.2147/NDT.S281995</t>
  </si>
  <si>
    <t>WOS:000582796100005</t>
  </si>
  <si>
    <t>Demsie, Desalegn Getnet; Gebre, Abadi Kahsu; Yimer, Ebrahim M.; Alema, Niguse Meles; Araya, Ephrem Mebrahtu; Bantie, Abere Tilahun; Allene, Mengesha Dessie; Gebremedhin, Hagazi; Yehualaw, Adane; Tafere, Chernet; Tadese, Haileslassie Tesfay; Amare, Bekalu; Weldekidan, Etsay; Gebrie, Desye</t>
  </si>
  <si>
    <t>Glycopeptides as Potential Interventions for COVID-19</t>
  </si>
  <si>
    <t>BIOLOGICS-TARGETS &amp; THERAPY</t>
  </si>
  <si>
    <t>10.2147/BTT.S262705</t>
  </si>
  <si>
    <t>WOS:000582617600001</t>
  </si>
  <si>
    <t>Gilmore, Brynne; Ndejjo, Rawlance; Tchetchia, Adalbert; de Claro, Vergil; Mago, Elizabeth; Diallo, Alpha A.; Lopes, Claudia; Bhattacharyya, Sanghita</t>
  </si>
  <si>
    <t>Community engagement for COVID-19 prevention and control: a rapid evidence synthesis</t>
  </si>
  <si>
    <t>e003188</t>
  </si>
  <si>
    <t>10.1136/bmjgh-2020-003188</t>
  </si>
  <si>
    <t>WOS:000582758700004</t>
  </si>
  <si>
    <t>Alfishawy, M.; Elbendary, A.; Mohamed, M.; Nassar, M.</t>
  </si>
  <si>
    <t>COVID-19 Mortality in Transplant Recipients</t>
  </si>
  <si>
    <t>INTERNATIONAL JOURNAL OF ORGAN TRANSPLANTATION MEDICINE</t>
  </si>
  <si>
    <t>WOS:000582461300001</t>
  </si>
  <si>
    <t>Tadesse, Tirhas; Tesfaye, Tariku; Alemu, Tadesse; Haileselassie, Werissaw</t>
  </si>
  <si>
    <t>Healthcare Worker's Knowledge, Attitude, and Practice of Proper Face Mask Utilization, and Associated Factors in Police Health Facilities of Addis Ababa, Ethiopia</t>
  </si>
  <si>
    <t>10.2147/JMDH.S277133</t>
  </si>
  <si>
    <t>WOS:000582365200001</t>
  </si>
  <si>
    <t>Nzaji, Michel Kabamba; Mwamba, Guillaume Ngoie; Miema, Judith Mbidi; Umba, Elie Kilolo Ngoy; Kangulu, Ignace Bwana; Ndala, Deca Blood Banza; Mukendi, Paul Ciamala; Mutombo, Denis Kabila; Kabasu, Marie Claire Balela; Katala, Moise Kanyki; Mbala, John Kabunda; Numbi, Oscar Luboya</t>
  </si>
  <si>
    <t>Predictors of Non-Adherence to Public Health Instructions During the COVID-19 Pandemic in the Democratic Republic of the Congo</t>
  </si>
  <si>
    <t>10.2147/JMDH.S274944</t>
  </si>
  <si>
    <t>WOS:000582365400001</t>
  </si>
  <si>
    <t>Adesegun, Oluwaseyitan A; Binuyo, Tolulope; Adeyemi, Oluwafunmilola; Ehioghae, Osaze; Rabor, David F; Amusan, Oyebola; Akinboboye, Olutosin; Duke, Omiete F; Olafimihan, Ayobami G; Ajose, Oluwafemi; Idowu, Akolade O; Abiodun, Olumide</t>
  </si>
  <si>
    <t>The COVID-19 Crisis in Sub-Saharan Africa: Knowledge, Attitudes, and Practices of the Nigerian Public.</t>
  </si>
  <si>
    <t>10.4269/ajtmh.20-0461</t>
  </si>
  <si>
    <t>MEDLINE:32975179</t>
  </si>
  <si>
    <t>Maguire, Brittany J; McLean, Alistair R D; Rashan, Sumayyah; Antonio, Emilia Sitsofe; Bagaria, Jayshree; Bentounsi, Zineb; Brack, Matthew; Caldwell, Fiona; Carrara, Verena Ilona; Citarella, Barbara Wanjiru; Dahal, Prabin; Feteh, Vitalis Fambombi; H B Guerin, Marius; Kennon, Kalynn; Bilton Lahaut, Kathinka; Makuka, Gerald Jamberi; Ngu, Roland; Obiesie, Sopuruchukwu; Richmond, Caitlin; Singh-Phulgenda, Sauman; Strudwick, Samantha; Tyrrell, Carina S B; Schwinn, Austin; King, David; Newton, Paul N; Price, Ric N; Merson, Laura; Stepniewska, Kasia; Guerin, Philippe J</t>
  </si>
  <si>
    <t>Baseline results of a living systematic review for COVID-19 clinical trial registrations.</t>
  </si>
  <si>
    <t>10.12688/wellcomeopenres.15933.1</t>
  </si>
  <si>
    <t>MEDLINE:33154979</t>
  </si>
  <si>
    <t>Abate, Biruk Beletew; Kassie, Ayelign Mengesha; Kassaw, Mesfin Wudu; Aragie, Teshome Gebremeskel; Masresha, Setamlak Adane</t>
  </si>
  <si>
    <t>Sex difference in coronavirus disease (COVID-19): a systematic review and meta-analysis</t>
  </si>
  <si>
    <t>e040129</t>
  </si>
  <si>
    <t>10.1136/bmjopen-2020-040129</t>
  </si>
  <si>
    <t>WOS:000582256400023</t>
  </si>
  <si>
    <t>Oleribe, Obinna; Ezechi, Oliver; Osita-Oleribe, Princess; Olawepo, Olatayo; Musa, Adesola Z.; Omoluabi, Anddy; Fertleman, Michael; Salako, Babatunde L.; Taylor-Robinson, Simon D.</t>
  </si>
  <si>
    <t>Public perception of COVID-19 management and response in Nigeria: a cross-sectional survey</t>
  </si>
  <si>
    <t>e041936</t>
  </si>
  <si>
    <t>10.1136/bmjopen-2020-041936</t>
  </si>
  <si>
    <t>WOS:000582257000007</t>
  </si>
  <si>
    <t>Yirgu, Robel; Selamu, Medhin; Wondimagegnehu, Abigiya; Timothewos, Sewit; Negussie, Hanna; Fekadu, Bethelhem; Kaba, Mirgisa; Fekadu, Abebaw</t>
  </si>
  <si>
    <t>COVID-19: Initial synthesis of the epidemiology, pathogenesis, diagnosis, treatment, and public health control approaches</t>
  </si>
  <si>
    <t>WOS:000582243000007</t>
  </si>
  <si>
    <t>Oyewole, Aboyeji Lukuman; Nafiu, Abdurazaq Bidemi</t>
  </si>
  <si>
    <t>Undermining factors in Nigerian attempts to check COVID-19 spread, and necessity for a repositioned health sector</t>
  </si>
  <si>
    <t>WOS:000582243000010</t>
  </si>
  <si>
    <t>Zimmerman, Linnea; Desta, Selam; Yihdego, Mahari; Rogers, Ann; Amogne, Ayanaw; Karp, Celia; Wood, Shannon N; Creanga, Andreea; Ahmed, Saifuddin; Seme, Assefa; Shiferaw, Solomon</t>
  </si>
  <si>
    <t>Protocol for PMA-Ethiopia: A new data source for cross-sectional and longitudinal data of reproductive, maternal, and newborn health.</t>
  </si>
  <si>
    <t>Gates open research</t>
  </si>
  <si>
    <t>10.12688/gatesopenres.13161.1</t>
  </si>
  <si>
    <t>MEDLINE:33150302</t>
  </si>
  <si>
    <t>Blanchet, Karl; Alwan, Ala; Antoine, Caroline; Cros, Marion Jane; Feroz, Ferozuddin; Guracha, Tseguaneh Amsalu; Haaland, Oystein; Hailu, Alemayehu; Hangoma, Peter; Jamison, Dean; Memirie, Solomon Tessema; Miljeteig, Ingrid; Naeem, Ahmad Jan; Nam, Sara L.; Norheim, Ole Frithjof; Verguet, Stephane; Watkins, David; Johansson, Kjell Arne</t>
  </si>
  <si>
    <t>Protecting essential health services in low-income and middle-income countries and humanitarian settings while responding to the COVID-19 pandemic</t>
  </si>
  <si>
    <t>e003675</t>
  </si>
  <si>
    <t>10.1136/bmjgh-2020-003675</t>
  </si>
  <si>
    <t>WOS:000581644800008</t>
  </si>
  <si>
    <t>Haider, Najmul; Osman, Abdinasir Yusuf; Gadzekpo, Audrey; Akipede, George O.; Asogun, Danny; Ansumana, Rashid; Lessells, Richard John; Khan, Palwasha; Hamid, Muzamil Mahdi Abdel; Yeboah-Manu, Dorothy; Mboera, Leonard; Shayo, Elizabeth Henry; Mmbaga, Blandina T.; Urassa, Mark; Musoke, David; Kapata, Nathan; Ferrand, Rashida Abbas; Kapata, Pascalina-Chanda; Stigler, Florian; Czypionka, Thomas; Zumla, Alimuddin; Kock, Richard; McCoy, David</t>
  </si>
  <si>
    <t>Lockdown measures in response to COVID-19 in nine sub-Saharan African countries</t>
  </si>
  <si>
    <t>e003319</t>
  </si>
  <si>
    <t>10.1136/bmjgh-2020-003319</t>
  </si>
  <si>
    <t>WOS:000581644800007</t>
  </si>
  <si>
    <t>Ravi, Sanjana J.; Warmbrod, Kelsey Lane; Mullen, Lucia; Meyer, Diane; Cameron, Elizabeth; Bell, Jessica; Bapat, Priya; Paterra, Michael; Machalaba, Catherine; Nath, Indira; Gostin, Lawrence O.; James, Wilmot; George, Dylan; Nikkari, Simo; Gozzer, Ernesto; Tomori, Oyewale; Makumbi, Issa; Nuzzo, Jennifer B.</t>
  </si>
  <si>
    <t>The value proposition of the Global Health Security Index</t>
  </si>
  <si>
    <t>e003648</t>
  </si>
  <si>
    <t>10.1136/bmjgh-2020-003648</t>
  </si>
  <si>
    <t>WOS:000582072700002</t>
  </si>
  <si>
    <t>Ramdani, L. H.; Bachari, K.</t>
  </si>
  <si>
    <t>Potential therapeutic effects of Resveratrol against SARS-CoV-2</t>
  </si>
  <si>
    <t>ACTA VIROLOGICA</t>
  </si>
  <si>
    <t>10.4149/av_2020_309</t>
  </si>
  <si>
    <t>WOS:000581192400002</t>
  </si>
  <si>
    <t>Wolde, Misfire</t>
  </si>
  <si>
    <t>Hematology, immunology and clinical chemistry profiles of COVID-19 patients: Systematic review</t>
  </si>
  <si>
    <t>WOS:000581117400009</t>
  </si>
  <si>
    <t>Alsrhani, Abdullah; Junaid, Kashaf; Younas, Sonia; Hamam, Sanaa S. M.; Ejaz, Hasan</t>
  </si>
  <si>
    <t>Covid-19 Pandemic: Through the Lens of Science, a Painstaking Review</t>
  </si>
  <si>
    <t>CLINICAL LABORATORY</t>
  </si>
  <si>
    <t>10.7754/Clin.Lab.2020.200642</t>
  </si>
  <si>
    <t>WOS:000581034900001</t>
  </si>
  <si>
    <t>Shatla, Mokhtar M.; Khafagy, Abdullah A.; Bulkhi, Adeeb A.; Aljahdali, Imad A.</t>
  </si>
  <si>
    <t>Public Concerns and Mental Health Changes Related to the COVID-19 Pandemic Lockdown in Saudi Arabia</t>
  </si>
  <si>
    <t>10.7754/Clin.Lab.2020.200614</t>
  </si>
  <si>
    <t>WOS:000581034900030</t>
  </si>
  <si>
    <t>Kane, Gilles Q.; Amba, Marius C. O.; Mbratana, Taoufiki</t>
  </si>
  <si>
    <t>Early view of the potential impact of government policy responses on reproductive number of COVID-19 in African countries: Evidence from Cameroon</t>
  </si>
  <si>
    <t>ECONOMICS BULLETIN</t>
  </si>
  <si>
    <t>WOS:000579526700007</t>
  </si>
  <si>
    <t>Guo, Lingxi; Xiong, Weining; Liu, Dong; Feng, Yun; Wang, Peng; Dong, Xuan; Chen, Rong; Wang, Yi; Zhang, Lei; Huang, Jingwen; Summah, Hanssa Dwarka; Lu, Fangying; Xie, Yusang; Lin, Huihuang; Yan, Jiayang; Lu, Hongzhou; Zhou, Min; Qu, Jieming</t>
  </si>
  <si>
    <t>The mNCP-SPI Score Predicting Risk of Severe COVID-19 among Mild-Pneumonia Patients on Admission</t>
  </si>
  <si>
    <t>10.2147/IDR.S263157</t>
  </si>
  <si>
    <t>WOS:000579710500009</t>
  </si>
  <si>
    <t>Haftom, Mekonnen; Petrucka, Pammla; Gennechu, Kbrom; Manno, Haftamu; Tsegay, Tesfay; Amare, Embay; Kahsay, Hayelom; Gebremariam, Alem</t>
  </si>
  <si>
    <t>Knowledge, Attitudes, and Practices Towards COVID-19 Pandemic Among Quarantined Adults in Tigrai Region, Ethiopia</t>
  </si>
  <si>
    <t>10.2147/IDR.S275744</t>
  </si>
  <si>
    <t>WOS:000579710500023</t>
  </si>
  <si>
    <t>Tadesse, Trhas; Alemu, Tadesse; Amogne, Getasew; Endazenaw, Getabalew; Manno, Ephrem</t>
  </si>
  <si>
    <t>Predictors of Coronavirus Disease 2019 (COVID-19) Prevention Practices Using Health Belief Model Among Employees in Addis Ababa, Ethiopia, 2020</t>
  </si>
  <si>
    <t>10.2147/IDR.S275933</t>
  </si>
  <si>
    <t>WOS:000580577900001</t>
  </si>
  <si>
    <t>A new dynamical modeling SEIR with global analysis applied to the real data of spreading COVID-19 in Saudi Arabia</t>
  </si>
  <si>
    <t>10.3934/mbe.2020362</t>
  </si>
  <si>
    <t>WOS:000579454800032</t>
  </si>
  <si>
    <t>Mututwa, Wishes Tendayi; Matsilele, Trust</t>
  </si>
  <si>
    <t>COVID-19 infections on international celebrities: self presentation and tweeting down pandemic awareness</t>
  </si>
  <si>
    <t>A09</t>
  </si>
  <si>
    <t>10.22323/2.19050209</t>
  </si>
  <si>
    <t>WOS:000579072400011</t>
  </si>
  <si>
    <t>Deriba, Berhanu Senbeta; Geleta, Tinsae Abeya; Beyane, Rebik Shukure; Mohammed, Ahmed; Tesema, Mengistu; Jemal, Kemal</t>
  </si>
  <si>
    <t>Patient Satisfaction and Associated Factors During COVID-19 Pandemic in North Shoa Health Care Facilities</t>
  </si>
  <si>
    <t>10.2147/PPA.S276254</t>
  </si>
  <si>
    <t>WOS:000579522300004</t>
  </si>
  <si>
    <t>Asmelash, Daniel; Fasil, Alebachew; Tegegne, Yalewayker; Akalu, Temesgen Yihunie; Ferede, Habtamu Asfaw; Aynalem, Getie Lake</t>
  </si>
  <si>
    <t>Knowledge, Attitudes and Practices Toward Prevention and Early Detection of COVID-19 and Associated Factors Among Religious Clerics and Traditional Healers in Gondar Town, Northwest Ethiopia: A Community-Based Study</t>
  </si>
  <si>
    <t>10.2147/RMHP.S277846</t>
  </si>
  <si>
    <t>WOS:000579397400001</t>
  </si>
  <si>
    <t>Abdelfattah, Diaa</t>
  </si>
  <si>
    <t>Stressors Occurring in Psychiatry Residents Working in Psychiatric Hospitals During the COVID-19 Pandemic.</t>
  </si>
  <si>
    <t>The primary care companion for CNS disorders</t>
  </si>
  <si>
    <t>10.4088/PCC.20br02735</t>
  </si>
  <si>
    <t>MEDLINE:33125198</t>
  </si>
  <si>
    <t>Assob-Nguedia, Jules-Clement; Dongo, David; Nguimkeu, Pierre Evariste</t>
  </si>
  <si>
    <t>Early dynamics of transmission and projections of COVID-19 in some West African countries</t>
  </si>
  <si>
    <t>10.1016/j.idm.2020.10.006</t>
  </si>
  <si>
    <t>WOS:000582415500001</t>
  </si>
  <si>
    <t>Lounis, Mohamed; Bagal, Dilip Kumar</t>
  </si>
  <si>
    <t>Estimation of SIR model's parameters of COVID-19 in Algeria.</t>
  </si>
  <si>
    <t>10.1186/s42269-020-00434-5</t>
  </si>
  <si>
    <t>MEDLINE:33100825</t>
  </si>
  <si>
    <t>Medjahed, Seyyid Ahmed; Ouali, Mohammed</t>
  </si>
  <si>
    <t>Automatic System for COVID-19 Diagnosis</t>
  </si>
  <si>
    <t>COMPUTACION Y SISTEMAS</t>
  </si>
  <si>
    <t>10.13053/CyS-24-3-3366</t>
  </si>
  <si>
    <t>WOS:000577066500014</t>
  </si>
  <si>
    <t>Babukarthik, R. G.; Adiga, V. Ananth Krishna; Sambasivam, G.; Chandramohan, D.; Amudhavel, J.</t>
  </si>
  <si>
    <t>Prediction of COVID-19 Using Genetic Deep Learning Convolutional Neural Network (GDCNN)</t>
  </si>
  <si>
    <t>10.1109/ACCESS.2020.3025164</t>
  </si>
  <si>
    <t>WOS:000577888100001</t>
  </si>
  <si>
    <t>El-kenawy, El-Sayed M.; Ibrahim, Abdelhameed; Mirjalili, Seyedali; Eid, Marwa Metwally; Hussein, Sherif E.</t>
  </si>
  <si>
    <t>Novel Feature Selection and Voting Classifier Algorithms for COVID-19 Classification in CT Images</t>
  </si>
  <si>
    <t>10.1109/ACCESS.2020.3028012</t>
  </si>
  <si>
    <t>WOS:000578637600001</t>
  </si>
  <si>
    <t>Olotu, Fisayo A; Omolabi, Kehinde F; Soliman, Mahmoud E S</t>
  </si>
  <si>
    <t>Leaving no stone unturned: Allosteric targeting of SARS-CoV-2 spike protein at putative druggable sites disrupts human angiotensin-converting enzyme interactions at the receptor binding domain.</t>
  </si>
  <si>
    <t>10.1016/j.imu.2020.100451</t>
  </si>
  <si>
    <t>MEDLINE:33083517</t>
  </si>
  <si>
    <t>Gebrie, Desye; Getnet, Desalegn; Manyazewal, Tsegahun</t>
  </si>
  <si>
    <t>Efficacy of remdesivir in patients with COVID-19: a protocol for systematic review and meta-analysis of randomised controlled trials</t>
  </si>
  <si>
    <t>e039159</t>
  </si>
  <si>
    <t>10.1136/bmjopen-2020-039159</t>
  </si>
  <si>
    <t>WOS:000576935700047</t>
  </si>
  <si>
    <t>Soliman, Mohamed A R; Elbaroody, Mohammad; Elsamman, Amr K; Refaat, Mohamed Ibrahim; Abd-Haleem, Ehab; Elhalaby, Walid; Gouda, Hazem; Safwat, Amr; Shazly, Mohamed El; Lasheen, Hisham; Younes, AbdelRahman; El-Hemily, Yousry; Elsaid, Ahmed; Kandel, Haitham; Lotfy, Mohamed; Refaee, Ehab El</t>
  </si>
  <si>
    <t>Endoscopic endonasal skull base surgery during the COVID-19 pandemic: A developing country perspective.</t>
  </si>
  <si>
    <t>10.25259/SNI_547_2020</t>
  </si>
  <si>
    <t>MEDLINE:33093987</t>
  </si>
  <si>
    <t>Owolabi, Joshua Oladele</t>
  </si>
  <si>
    <t>Virtualising the School During COVID-19 and Beyond in Africa: Infrastructure, Pedagogy, Resources, Assessment, Quality Assurance, Student Support System, Technology, Culture and Best Practices</t>
  </si>
  <si>
    <t>ADVANCES IN MEDICAL EDUCATION AND PRACTICE</t>
  </si>
  <si>
    <t>10.2147/AMEP.S272205</t>
  </si>
  <si>
    <t>WOS:000577018000001</t>
  </si>
  <si>
    <t>Sulaiman, Amel A.; Elmadhoun, Wadie M. Y.; Altayeb, Nassma Mohy Eldeen; Awadalla, Heitham; Ahmed, Mohamed H.</t>
  </si>
  <si>
    <t>COVID-19 in Sudan: Will the mitigation Efforts win against the Virus?</t>
  </si>
  <si>
    <t>10.18502/sjms.v15i3.7130</t>
  </si>
  <si>
    <t>WOS:000576822800005</t>
  </si>
  <si>
    <t>Cintulova, L. Ludvigh; Kafkova, G.</t>
  </si>
  <si>
    <t>Domestic Violence Against Self-Reliant Elderly Resulting from COVID-19 and Potential Solutions</t>
  </si>
  <si>
    <t>CLINICAL SOCIAL WORK AND HEALTH INTERVENTION</t>
  </si>
  <si>
    <t>10.22359/cswhi_11_3_09</t>
  </si>
  <si>
    <t>WOS:000576678900010</t>
  </si>
  <si>
    <t>Elmors, R.</t>
  </si>
  <si>
    <t>The therapeutic potential of targeting ACE2 in COVID-19</t>
  </si>
  <si>
    <t>10.26355/eurrev_202009_23067</t>
  </si>
  <si>
    <t>WOS:000576491600066</t>
  </si>
  <si>
    <t>Lukman, Adewale F.; Rauf, Rauf I.; Abiodun, Oluwakemi; Oludoun, Olajumoke; Ayinde, Kayode; Ogundokun, Roseline O.</t>
  </si>
  <si>
    <t>COVID-19 prevalence estimation: Four most affected African countries</t>
  </si>
  <si>
    <t>10.1016/j.idm.2020.10.002</t>
  </si>
  <si>
    <t>WOS:000578960800005</t>
  </si>
  <si>
    <t>Tizaoui, Kalthoum; Zidi, Ines; Lee, Keum Hwa; Abou Ghayda, Ramy; Hong, Sung Hwi; Li, Han; Smith, Lee; Koyanagi, Ai; Jacob, Louis; Kronbichler, Andreas; Shin, Jae Il</t>
  </si>
  <si>
    <t>Update of the current knowledge on genetics, evolution, immunopathogenesis, and transmission for coronavirus disease 19 (COVID-19)</t>
  </si>
  <si>
    <t>10.7150/ijbs.48812</t>
  </si>
  <si>
    <t>WOS:000576638400011</t>
  </si>
  <si>
    <t>O'Connor, M; Nieuwoudt, L; LC, Marais</t>
  </si>
  <si>
    <t>Orthopaedics and COVID-19: The surgery, the surgeon and the susceptible - a scoping review</t>
  </si>
  <si>
    <t>10.17159/2309-8309/2020/v19n3a1</t>
  </si>
  <si>
    <t>SCIELO:S1681-150X2020000300003</t>
  </si>
  <si>
    <t>Ikegbu, Ephraim Ahamefula; Iwuchukwu, Godwin C. S.; Aloysius, Ekanem Samuel; Ariche, Chrisantus Kanayochukwu</t>
  </si>
  <si>
    <t>Poverty of Leadership, Coronavirus and Sustainable Development in Nigeria</t>
  </si>
  <si>
    <t>EUROPEAN JOURNAL OF SUSTAINABLE DEVELOPMENT</t>
  </si>
  <si>
    <t>10.14207/ejsd.2020.v9n4p351</t>
  </si>
  <si>
    <t>WOS:000576171300035</t>
  </si>
  <si>
    <t>Ramadan, Haidi Karam-Allah; Mahmoud, Manal A.; Aburahma, Mohamed Zakaria; Elkhawaga, Amal A.; El-Mokhtar, Mohamed A.; Sayed, Ibrahim M.; Hosni, Amal; Hassany, Sahar M.; Medhat, Mohammed A.</t>
  </si>
  <si>
    <t>Predictors of Severity and Co-Infection Resistance Profile in COVID-19 Patients: First Report from Upper Egypt</t>
  </si>
  <si>
    <t>10.2147/IDR.S272605</t>
  </si>
  <si>
    <t>WOS:000576688500001</t>
  </si>
  <si>
    <t>Sathian, Brijesh; Asim, Mohammad; Banerjee, Indrajit; Pizarro, Ana Beatriz; Roy, Bedanta; Van Teijlingen, Edwin R.; Borges do Nascimento, Israel Junior; Alhamad, Hanadi Khamis</t>
  </si>
  <si>
    <t>Impact of COVID-19 on clinical trials and clinical research: A systematic review</t>
  </si>
  <si>
    <t>10.3126/nje.v10i3.31622</t>
  </si>
  <si>
    <t>WOS:000576581500002</t>
  </si>
  <si>
    <t>Adiukwu, Frances; Orsolini, Laura; Gashi Bytyci, Drita; El Hayek, Samer; Gonzalez-Diaz, Jairo M.; Larnaout, Amine; Grandinetti, Paolo; Nofal, Marwa; Pereira-Sanchez, Victor; Pinto da Costa, Mariana; Ransing, Ramdas; Schuh Teixeira, Andre Luiz; Shalbafan, Mohammadreza; Soler-Vidal, Joan; Syarif, Zulvia; Kudva Kundadak, Ganesh; Ramalho, Rodrigo D.</t>
  </si>
  <si>
    <t>COVID-19 mental health care toolkit: an international collaborative effort by Early Career Psychiatrists section</t>
  </si>
  <si>
    <t>e100270</t>
  </si>
  <si>
    <t>10.1136/gpsych-2020-100270</t>
  </si>
  <si>
    <t>WOS:000576256100003</t>
  </si>
  <si>
    <t>Oladipo, Elijah Kolawole; Ajayi, Ayodeji Folorunsho; Ariyo, Olumuyiwa Elijah; Onile, Samson Olugbenga; Jimah, Esther Moradeyo; Ezediuno, Louis Odinakaose; Adebayo, Oluwadunsin Iyanuoluwa; Adebayo, Emmanuel Tayo; Odeyemi, Aduragbemi Noah; Oyeleke, Marvellous Oluwaseun; Oyewole, Moyosoluwa Precious; Oguntomi, Ayomide Samuel; Akindiya, Olawumi Elizabeth; Olamoyegun, Bunmi Olayemi; Aremu, Victoria Oyetayo; Arowosaye, Abiola O; Aboderin, Dorcas Olubunmi; Bello, Habibat Bolanle; Senbadejo, Tosin Yetunde; Awoyelu, Elukunbi Hilda; Oladipo, Adio Abayomi; Oladipo, Bukola Bisola; Ajayi, Lydia Oluwatoyin; Majolagbe, Olusola Nathaniel; Oyawoye, Olubukola Monisola; Oloke, Julius Kola</t>
  </si>
  <si>
    <t>Exploration of surface glycoprotein to design multi-epitope vaccine for the prevention of Covid-19.</t>
  </si>
  <si>
    <t>10.1016/j.imu.2020.100438</t>
  </si>
  <si>
    <t>MEDLINE:33043110</t>
  </si>
  <si>
    <t>Yousfi, Narimen; Bragazzi, Nicola Luigi; Briki, Walid; Zmijewski, Piotr; Chamari, Karim</t>
  </si>
  <si>
    <t>The COVID-19 pandemic: how to maintain a healthy immune system during the lockdown - a multidisciplinary approach with special focus on athletes</t>
  </si>
  <si>
    <t>10.5114/biolsport.2020.95125</t>
  </si>
  <si>
    <t>WOS:000575041000002</t>
  </si>
  <si>
    <t>Zayed, Mohammed; Iohara, Koichiro</t>
  </si>
  <si>
    <t>Immunomodulation and Regeneration Properties of Dental Pulp Stem Cells: A Potential Therapy to Treat Coronavirus Disease 2019</t>
  </si>
  <si>
    <t>CELL TRANSPLANTATION</t>
  </si>
  <si>
    <t>10.1177/0963689720952089</t>
  </si>
  <si>
    <t>JAN-DEC 2020</t>
  </si>
  <si>
    <t>WOS:000573455300121</t>
  </si>
  <si>
    <t>Al Omari, Omar; Al Sabei, Sulaiman; Al Rawajfah, Omar; Abu Sharour, Loai; Aljohani, Khalid; Alomari, Khaled; Shkman, Lina; Al Dameery, Khloud; Saifan, Ahmed; Al Zubidi, Bushara; Anwar, Samh; Alhalaiqa, Fadwa</t>
  </si>
  <si>
    <t>Prevalence and Predictors of Depression, Anxiety, and Stress among Youth at the Time of COVID-19: An Online Cross-Sectional Multicountry Study.</t>
  </si>
  <si>
    <t>Depression research and treatment</t>
  </si>
  <si>
    <t>10.1155/2020/8887727</t>
  </si>
  <si>
    <t>MEDLINE:33062331</t>
  </si>
  <si>
    <t>Ahnach, Maryame; Zbiri, Saad; Nejjari, Sara; Ousti, Fadwa; Elkettani, Chafik</t>
  </si>
  <si>
    <t>C-REACTIVE PROTEIN AS AN EARLY PREDICTOR OF COVID-19 SEVERITY</t>
  </si>
  <si>
    <t>JOURNAL OF MEDICAL BIOCHEMISTRY</t>
  </si>
  <si>
    <t>10.5937/jomb0-27554</t>
  </si>
  <si>
    <t>WOS:000575084800012</t>
  </si>
  <si>
    <t>Ramaiah, Pushpamala; Tayyib, Nahla A.; Alsolami, Fatmah J.; Lindsay, Grace M.; Asfour, Hayam, I</t>
  </si>
  <si>
    <t>Health Professionals Dynamic Role Amid COVID-19: Nursing Perspectives</t>
  </si>
  <si>
    <t>JOURNAL OF PHARMACEUTICAL RESEARCH INTERNATIONAL</t>
  </si>
  <si>
    <t>10.9734/JPRI/2020/v32i2230776</t>
  </si>
  <si>
    <t>WOS:000575224500010</t>
  </si>
  <si>
    <t>Zreiq, Rafat; Haouas, Najoua; Khemakhem, Asma M.; Obeidat, Rawan M.; Ali, Reem M.; AL-Shammary, Asma Ayyed; Alsaif, Bandar; Algahtani, Fahad D.</t>
  </si>
  <si>
    <t>Therapeutic Management of Coronavirus Disease 2019 (COVID-19): A Systematic Review and Treatment Algorithm</t>
  </si>
  <si>
    <t>10.9734/JPRI/2020/v32i2230780</t>
  </si>
  <si>
    <t>WOS:000575224500013</t>
  </si>
  <si>
    <t>Shinde, Gitanjali R; Kalamkar, Asmita B; Mahalle, Parikshit N; Dey, Nilanjan; Chaki, Jyotismita; Hassanien, Aboul Ella</t>
  </si>
  <si>
    <t>Forecasting Models for Coronavirus Disease (COVID-19): A Survey of the State-of-the-Art.</t>
  </si>
  <si>
    <t>10.1007/s42979-020-00209-9</t>
  </si>
  <si>
    <t>MEDLINE:33063048</t>
  </si>
  <si>
    <t>Muhammad, L J; Islam, Md Milon; Usman, Sani Sharif; Ayon, Safial Islam</t>
  </si>
  <si>
    <t>Predictive Data Mining Models for Novel Coronavirus (COVID-19) Infected Patients' Recovery.</t>
  </si>
  <si>
    <t>10.1007/s42979-020-00216-w</t>
  </si>
  <si>
    <t>MEDLINE:33063049</t>
  </si>
  <si>
    <t>Islam, Md Milon; Mahmud, Saifuddin; Muhammad, L J; Islam, Md Rabiul; Nooruddin, Sheikh; Ayon, Safial Islam</t>
  </si>
  <si>
    <t>Wearable Technology to Assist the Patients Infected with Novel Coronavirus (COVID-19).</t>
  </si>
  <si>
    <t>10.1007/s42979-020-00335-4</t>
  </si>
  <si>
    <t>MEDLINE:33063058</t>
  </si>
  <si>
    <t>Sakib, Sadman; Tazrin, Tahrat; Fouda, Mostafa M.; Fadlullah, Zubair Md.; Guizani, Mohsen</t>
  </si>
  <si>
    <t>DL-CRC: Deep Learning-Based Chest Radiograph Classification for COVID-19 Detection: A Novel Approach</t>
  </si>
  <si>
    <t>10.1109/ACCESS.2020.3025010</t>
  </si>
  <si>
    <t>WOS:000575889000001</t>
  </si>
  <si>
    <t>Shibabaw, Tewodros</t>
  </si>
  <si>
    <t>Inflammatory Cytokine: IL-17A Signaling Pathway in Patients Present with COVID-19 and Current Treatment Strategy</t>
  </si>
  <si>
    <t>10.2147/JIR.S278335</t>
  </si>
  <si>
    <t>WOS:000575174300001</t>
  </si>
  <si>
    <t>Sengeh, Paul; Jalloh, Mohammad B.; Webber, Nance; Ngobeh, Ibrahim; Samba, Thomas; Thomas, Harold; Nordenstedt, Helena; Winters, Maike</t>
  </si>
  <si>
    <t>Community knowledge, perceptions and practices around COVID-19 in Sierra Leone: a nationwide, cross-sectional survey</t>
  </si>
  <si>
    <t>e040328</t>
  </si>
  <si>
    <t>10.1136/bmjopen-2020-040328</t>
  </si>
  <si>
    <t>WOS:000574698500012</t>
  </si>
  <si>
    <t>Hathout, Rania M; Abdelhamid, Sherihan G; Metwally, AbdelKader A</t>
  </si>
  <si>
    <t>Chloroquine and hydroxychloroquine for combating COVID-19: Investigating efficacy and hypothesizing new formulations using Bio/chemoinformatics tools.</t>
  </si>
  <si>
    <t>10.1016/j.imu.2020.100446</t>
  </si>
  <si>
    <t>MEDLINE:33052313</t>
  </si>
  <si>
    <t>Aylie, Nigusie Shifera; Mekonen, Mengistu Ayenew; Mekuria, Rahel Matiyas</t>
  </si>
  <si>
    <t>The Psychological Impacts of COVID-19 Pandemic Among University Students in Bench-Sheko Zone, South-west Ethiopia: A Community-based Cross-sectional Study</t>
  </si>
  <si>
    <t>10.2147/PRBM.S275593</t>
  </si>
  <si>
    <t>WOS:000574904200001</t>
  </si>
  <si>
    <t>Tadesse, Degena Bahrey; Wahdey, Shishay; Negash, Melaku; Ayele, Ebud; Haile, Teklehaimanot Gereziher; Kiros, Kbrom Gemechu; Tesfamichael, Yohannes Ashebir; Gebrekidan, Kiros Belay</t>
  </si>
  <si>
    <t>The outcome of COVID-19 among the geriatric age group in African countries: protocol for a systematic review and meta-analysis.</t>
  </si>
  <si>
    <t>Asthma research and practice</t>
  </si>
  <si>
    <t>10.1186/s40733-020-00064-8</t>
  </si>
  <si>
    <t>MEDLINE:33047071</t>
  </si>
  <si>
    <t>Khaled, Arwa; Siddiqua, Ayesha; Makki, Soha</t>
  </si>
  <si>
    <t>The Knowledge and Attitude of the Community from the Aseer Region, Saudi Arabia, Toward COVID-19 and Their Precautionary Measures Against the Disease</t>
  </si>
  <si>
    <t>10.2147/RMHP.S271899</t>
  </si>
  <si>
    <t>WOS:000574842200001</t>
  </si>
  <si>
    <t>Castelyn, C. de, V; Viljoen, I. M.; Dhai, A.; Pepper, M. S.</t>
  </si>
  <si>
    <t>Resource allocation during COVID-19: A focus on vulnerable populations</t>
  </si>
  <si>
    <t>10.7196/SAJBL.2020.v13i2.730</t>
  </si>
  <si>
    <t>WOS:000574584400002</t>
  </si>
  <si>
    <t>Hagemeister, D. T.; Mpeli, M. R.; Shabangu, B. E.</t>
  </si>
  <si>
    <t>'Please confirm your HIV-positive status by email to the following government address': Protection of 'vulnerable employees' under COVID-19</t>
  </si>
  <si>
    <t>10.7196/SAJBL.2020.v13i2.736</t>
  </si>
  <si>
    <t>WOS:000574584400003</t>
  </si>
  <si>
    <t>COVID-19: What should employers do if employed health professionals such as doctors and nurses refuse to treat COVID-19 patients despite being provided with the required personal protective equipment?</t>
  </si>
  <si>
    <t>10.7196/SAJBL.2020.v13i2.733</t>
  </si>
  <si>
    <t>WOS:000574584400001</t>
  </si>
  <si>
    <t>Al-Marzouki, Sanaa; Jamal, Farrukh; Chesneau, Christophe; Elgarhy, Mohammed</t>
  </si>
  <si>
    <t>Topp-Leone Odd Frechet Generated Family of Distributions with Applications to COVID-19 Data Sets</t>
  </si>
  <si>
    <t>CMES-COMPUTER MODELING IN ENGINEERING &amp; SCIENCES</t>
  </si>
  <si>
    <t>10.32604/cmes.2020.011521</t>
  </si>
  <si>
    <t>WOS:000573973000009</t>
  </si>
  <si>
    <t>Zongo, P.; Zorom, M.; Mophou, G.; Dorville, R.; Beaumont, C.</t>
  </si>
  <si>
    <t>A model of COVID-19 transmission to understand the effectiveness of the containment measures: application to data from France</t>
  </si>
  <si>
    <t>e221</t>
  </si>
  <si>
    <t>10.1017/S0950268820002162</t>
  </si>
  <si>
    <t>WOS:000573869600001</t>
  </si>
  <si>
    <t>Preventive Measurement against COVID-19 Spreading: Immigration Cessation, Office Closing, and Holiday Postponement-Simulation Analysis.</t>
  </si>
  <si>
    <t>International journal of preventive medicine</t>
  </si>
  <si>
    <t>MEDLINE:33042482</t>
  </si>
  <si>
    <t>Rejeb, Abderahman; Rejeb, Karim; Keogh, John G.</t>
  </si>
  <si>
    <t>COVID-19 AND THE FOOD CHAIN? IMPACTS AND FUTURE RESEARCH TRENDS</t>
  </si>
  <si>
    <t>LOGFORUM</t>
  </si>
  <si>
    <t>10.17270/J.LOG.2020.502</t>
  </si>
  <si>
    <t>WOS:000574455200001</t>
  </si>
  <si>
    <t>Benarba, Bachir; Gouri, Adel; Pandiella, Atanasio</t>
  </si>
  <si>
    <t>What about incorporating vitamins D and C supplementation in the prevention and treatment of COVID-19? The immune response pathway</t>
  </si>
  <si>
    <t>MEDITERRANEAN JOURNAL OF NUTRITION AND METABOLISM</t>
  </si>
  <si>
    <t>10.3233/MNM-200476</t>
  </si>
  <si>
    <t>WOS:000574481500002</t>
  </si>
  <si>
    <t>Belayneh, Anteneh</t>
  </si>
  <si>
    <t>Off-Label Use of Chloroquine and Hydroxychloroquine for COVID-19 Treatment in Africa Against WHO Recommendation</t>
  </si>
  <si>
    <t>10.2147/RRTM.S269936</t>
  </si>
  <si>
    <t>WOS:000573818700001</t>
  </si>
  <si>
    <t>Le Grange, L.</t>
  </si>
  <si>
    <t>COULD THE COVID-19 PANDEMIC ACCELERATE THE UBERFICATION OF THE UNIVERSITY?</t>
  </si>
  <si>
    <t>10.20853/34-4-4071</t>
  </si>
  <si>
    <t>WOS:000574619100001</t>
  </si>
  <si>
    <t>Abdihamid, Omar; Cai, Changjing; Kapesa, Linda; Zeng, Shan</t>
  </si>
  <si>
    <t>The Landscape of COVID-19 in Cancer Patients: Prevalence, Impacts, and Recommendations</t>
  </si>
  <si>
    <t>CANCER MANAGEMENT AND RESEARCH</t>
  </si>
  <si>
    <t>10.2147/CMAR.S272008</t>
  </si>
  <si>
    <t>WOS:000575562200005</t>
  </si>
  <si>
    <t>Mahmoud, Hany; Ammar, Hatem; El Rashidy, Amr; Ali, Amal H.; Hefny, Hesham M.; Mounir, Amr</t>
  </si>
  <si>
    <t>Assessment of Coronavirus in the Conjunctival Tears and Secretions in Patients with SARS-CoV-2 Infection in Sohag Province, Egypt</t>
  </si>
  <si>
    <t>CLINICAL OPHTHALMOLOGY</t>
  </si>
  <si>
    <t>10.2147/OPTH.S270006</t>
  </si>
  <si>
    <t>WOS:000573045500005</t>
  </si>
  <si>
    <t>Abdullahi, Idris Nasir; Ahmad, Abdurrahman Elfulaty; Emeribe, Anthony Uchenna</t>
  </si>
  <si>
    <t>Hypothetic immunopathological impacts of SARS-CoV-2 and HIV co-infection on COVID-19 severity</t>
  </si>
  <si>
    <t>ITALIAN JOURNAL OF MEDICINE</t>
  </si>
  <si>
    <t>10.4081/itjm.2020.1291</t>
  </si>
  <si>
    <t>WOS:000573274600014</t>
  </si>
  <si>
    <t>Mumbu, Abdul-rahman J.; Hugo, Alfred K.</t>
  </si>
  <si>
    <t>Mathematical modelling on COVID-19 transmission impacts with preventive measures: a case study of Tanzania</t>
  </si>
  <si>
    <t>10.1080/17513758.2020.1823494</t>
  </si>
  <si>
    <t>WOS:000573356500001</t>
  </si>
  <si>
    <t>Hattaf, Khalid; Yousfi, Noura</t>
  </si>
  <si>
    <t>Dynamics of SARS-CoV-2 infection model with two modes of transmission and immune response</t>
  </si>
  <si>
    <t>10.3934/mbe.2020288</t>
  </si>
  <si>
    <t>WOS:000573692900013</t>
  </si>
  <si>
    <t>Salama, Basem M. M.</t>
  </si>
  <si>
    <t>The importance of health promotion in the prevention of COVID-19</t>
  </si>
  <si>
    <t>ANNALS OF CLINICAL AND ANALYTICAL MEDICINE</t>
  </si>
  <si>
    <t>10.4328/ACAM.20189</t>
  </si>
  <si>
    <t>WOS:000572739700033</t>
  </si>
  <si>
    <t>Baba, Isa Abdullahi; Baleanu, Dumitru</t>
  </si>
  <si>
    <t>Awareness as the Most Effective Measure to Mitigate the Spread of COVID-19 in Nigeria</t>
  </si>
  <si>
    <t>10.32604/cmc.2020.011508</t>
  </si>
  <si>
    <t>WOS:000572868100005</t>
  </si>
  <si>
    <t>Mulu, Getaneh Baye; Kebede, Worku Misganaw; Worku, Solomon Adanew; Mittiku, Yohannes Moges; Ayelign, Birhanu</t>
  </si>
  <si>
    <t>Preparedness and Responses of Healthcare Providers to Combat the Spread of COVID-19 Among North Shewa Zone Hospitals, Amhara, Ethiopia, 2020</t>
  </si>
  <si>
    <t>10.2147/IDR.S265829</t>
  </si>
  <si>
    <t>WOS:000573041000001</t>
  </si>
  <si>
    <t>Fioranelli, Massimo; Roccia, Maria Grazia; Beesham, A.</t>
  </si>
  <si>
    <t>Modelling the dynamics of exchanged novel coronavirus (2019-nCov) between regions in terms of time and space</t>
  </si>
  <si>
    <t>10.1016/j.idm.2020.07.005</t>
  </si>
  <si>
    <t>WOS:000575353800002</t>
  </si>
  <si>
    <t>Abdel-Basset, Mohamed; Hawash, Hossam; Elhoseny, Mohamed; Chakrabortty, Ripon K.; Ryan, Michael</t>
  </si>
  <si>
    <t>DeepH-DTA: Deep Learning for Predicting Drug-Target Interactions: A Case Study of COVID-19 Drug Repurposing</t>
  </si>
  <si>
    <t>10.1109/ACCESS.2020.3024238</t>
  </si>
  <si>
    <t>WOS:000572915600001</t>
  </si>
  <si>
    <t>Andualem, Henok; Kiros, Mulugeta; Getu, Sisay; Hailemichael, Wasihun</t>
  </si>
  <si>
    <t>Immunoglobulin G2 Antibody as a Potential Target for COVID-19 Vaccine</t>
  </si>
  <si>
    <t>IMMUNOTARGETS AND THERAPY</t>
  </si>
  <si>
    <t>10.2147/ITT.S274746</t>
  </si>
  <si>
    <t>WOS:000573204900001</t>
  </si>
  <si>
    <t>Mohamud, Mohamed Farah Yusuf; Mohamed, Yahye Garad; Ali, Abdiladhif Mohamed; Adam, Bakar Ali</t>
  </si>
  <si>
    <t>Loss of Taste and Smell are Common Clinical Characteristics of Patients with COVID-19 in Somalia: A Retrospective Double Centre Study</t>
  </si>
  <si>
    <t>10.2147/IDR.S263632</t>
  </si>
  <si>
    <t>WOS:000571494000001</t>
  </si>
  <si>
    <t>Shewasinad Yehualashet, Awgichew; Fentik Belachew, Teshome</t>
  </si>
  <si>
    <t>ACEIs and ARBs and Their Correlation with COVID-19: A Review</t>
  </si>
  <si>
    <t>10.2147/IDR.S264882</t>
  </si>
  <si>
    <t>WOS:000573039700003</t>
  </si>
  <si>
    <t>Wondimu, Wondimagegn; Girma, Bethlehem</t>
  </si>
  <si>
    <t>Challenges and Silver Linings of COVID-I9 in Ethiopia -Short Review</t>
  </si>
  <si>
    <t>10.2147/JMDH.S269359</t>
  </si>
  <si>
    <t>WOS:000571565200001</t>
  </si>
  <si>
    <t>Tiyare, Firew Tiruneh</t>
  </si>
  <si>
    <t>Clinical Profile of Covid-19 in Children, Review of Existing Literatures</t>
  </si>
  <si>
    <t>PEDIATRIC HEALTH MEDICINE AND THERAPEUTICS</t>
  </si>
  <si>
    <t>10.2147/PHMT.S266063</t>
  </si>
  <si>
    <t>WOS:000572075900001</t>
  </si>
  <si>
    <t>Mawolo, James Blackar; Akiti, Caselia; Momo, Harris Kollie</t>
  </si>
  <si>
    <t>Investigation on the human coronaviruses origin (bats and pangolins): a review</t>
  </si>
  <si>
    <t>TURKISH JOURNAL OF ZOOLOGY</t>
  </si>
  <si>
    <t>10.3906/zoo-2004-16</t>
  </si>
  <si>
    <t>WOS:000572178400001</t>
  </si>
  <si>
    <t>Nlandu, Yannick M; Makulo, Jean-Robert R; Pakasa, Nestor M; Sumaili, Ernest K; Nkondi, Clarisse N; Bukabau, Justine B; Beya, Francois K; Nseka, Nazaire M; Lepira, Francois B</t>
  </si>
  <si>
    <t>First Case of COVID-19-Associated Collapsing Glomerulopathy in Sub-Saharan Africa.</t>
  </si>
  <si>
    <t>Case reports in nephrology</t>
  </si>
  <si>
    <t>10.1155/2020/8820713</t>
  </si>
  <si>
    <t>MEDLINE:33005463</t>
  </si>
  <si>
    <t>Gayawan, Ezra; Awe, Olushina O.; Oseni, Bamidele M.; Uzochukwu, Ikemefuna C.; Adekunle, Adeshina; Samuel, Gbemisola; Eisen, Damon P.; Adegboye, Oyelola A.</t>
  </si>
  <si>
    <t>The spatio-temporal epidemic dynamics of COVID-19 outbreak in Africa</t>
  </si>
  <si>
    <t>PII S0950268820001983</t>
  </si>
  <si>
    <t>10.1017/S0950268820001983</t>
  </si>
  <si>
    <t>WOS:000571656100001</t>
  </si>
  <si>
    <t>Tinto, B.; Salinas, S.; Dicko, A.; Kagone, T. S.; Traore, I.; de Rekeneire, N.; Bicaba, B. W.; Hien, H.; Meda, N.; van de Perre, P.; Kania, D.; Simonin, Y.</t>
  </si>
  <si>
    <t>Spreading of SARS-CoV-2 in West Africa and assessment of risk factors</t>
  </si>
  <si>
    <t>PII S0950268820002149</t>
  </si>
  <si>
    <t>10.1017/S0950268820002149</t>
  </si>
  <si>
    <t>WOS:000571456100001</t>
  </si>
  <si>
    <t>Elimian, K. O.; Ochu, C. L.; Ilori, E.; Oladejo, J.; Igumbor, E.; Steinhardt, L.; Wagai, J.; Arinze, C.; Ukponu, W.; Obiekea, C.; Aderinola, O.; Crawford, E.; Olayinka, A.; Dan-Nwafor, C.; Okwor, T.; Disu, Y.; Yinka-Ogunleye, A.; Kanu, N. E.; Olawepo, O. A.; Aruna, O.; Michael, C. A.; Dunkwu, L.; Ipadeola, O.; Naidoo, D.; Umeokonkwo, C. D.; Matthias, A.; Okunromade, O.; Badaru, S.; Jinadu, A.; Ogunbode, O.; Egwuenu, A.; Jafiya, A.; Dalhat, M.; Saleh, F.; Ebhodaghe, G. B.; Ahumibe, A.; Yashe, R. U.; Atteh, R.; Nwachukwu, W. E.; Ezeokafor, C.; Olaleye, D.; Habib, Z.; Abdus-Salam, I; Pembi, E.; John, D.; Okhuarobo, U. J.; Assad, H.; Gandi, Y.; Muhammad, B.; Nwagwogu, C.; Nwadiuto, I; Sulaiman, K.; Iwuji, I.; Okeji, A.; Thliza, S.; Fagbemi, S.; Usman, R.; Mohammed, A. A.; Adeola-Musa, O.; Ishaka, M.; Aketemo, U.; Kamaldeen, K.; Obagha, C. E.; Akinyode, A. O.; Nguku, P.; Mba, N.; Ihekweazu, C.</t>
  </si>
  <si>
    <t>Descriptive epidemiology of coronavirus disease 2019 in Nigeria, 27 February-6 June 2020</t>
  </si>
  <si>
    <t>e208</t>
  </si>
  <si>
    <t>10.1017/S095026882000206X</t>
  </si>
  <si>
    <t>WOS:000571457800001</t>
  </si>
  <si>
    <t>Haider, Najmul; Yavlinsky, Alexei; Chang, Yu-Mei; Hasan, Mohammad Nayeem; Benfield, Camilla; Osman, Abdinasir Yusuf; Uddin, Md. Jamal; Dar, Osman; Ntoumi, Francine; Zumla, Alimuddin; Kock, Richard</t>
  </si>
  <si>
    <t>The Global Health Security index and Joint External Evaluation score for health preparedness are not correlated with countries' COVID-19 detection response time and mortality outcome</t>
  </si>
  <si>
    <t>PII S0950268820002046</t>
  </si>
  <si>
    <t>10.1017/S0950268820002046</t>
  </si>
  <si>
    <t>WOS:000571131600001</t>
  </si>
  <si>
    <t>Otieno, Grieven P; Murunga, Nickson; Agoti, Charles N; Gallagher, Katherine E; Awori, Juliet O; Nokes, D James</t>
  </si>
  <si>
    <t>Surveillance of endemic human coronaviruses (HCoV-NL63, OC43 and 229E) associated with childhood pneumonia in Kilifi, Kenya.</t>
  </si>
  <si>
    <t>10.12688/wellcomeopenres.16037.2</t>
  </si>
  <si>
    <t>MEDLINE:32995556</t>
  </si>
  <si>
    <t>Alkhowailed, Mohammad S; Rasheed, Zafar; Shariq, Ali; Elzainy, Ahmed; El Sadik, Abir; Alkhamiss, Abdullah; Alsolai, Ahmed M; Alduraibi, Sharifa K; Alduraibi, Alaa; Alamro, Ahmad; Alhomaidan, Homaidan T; Al Abdulmonem, Waleed</t>
  </si>
  <si>
    <t>Digitalization plan in medical education during COVID-19 lockdown.</t>
  </si>
  <si>
    <t>10.1016/j.imu.2020.100432</t>
  </si>
  <si>
    <t>MEDLINE:32959020</t>
  </si>
  <si>
    <t>Ramaiah, Pushpamala; Elfaki, Badria Abd Alla Mohamed; Mustafa, Hassanat Elbashir Mohammed</t>
  </si>
  <si>
    <t>Battle with COVID-19: Role of Vitamin D and Zinc as a Preventive Strategy</t>
  </si>
  <si>
    <t>10.9734/JPRI/2020/v32i2130750</t>
  </si>
  <si>
    <t>WOS:000569119500005</t>
  </si>
  <si>
    <t>Predicting the cumulative number of cases for the COVID-19 epidemic in China from early data</t>
  </si>
  <si>
    <t>10.3934/mbe.2020172</t>
  </si>
  <si>
    <t>WOS:000570240500022</t>
  </si>
  <si>
    <t>Umviligihozo, Gisele; Mupfumi, Lucy; Sonela, Nelson; Naicker, Delon; Obuku, Ekwaro A; Koofhethile, Catherine; Mogashoa, Tuelo; Kapaata, Anne; Ombati, Geoffrey; Michelo, Clive M; Makobu, Kimani; Todowede, Olamide; Balinda, Sheila N</t>
  </si>
  <si>
    <t>Sub-Saharan Africa preparedness and response to the COVID-19 pandemic: A perspective of early career African scientists.</t>
  </si>
  <si>
    <t>10.12688/wellcomeopenres.16070.2</t>
  </si>
  <si>
    <t>MEDLINE:32984549</t>
  </si>
  <si>
    <t>Sheleme, Tadesse; Bekele, Firomsa; Ayela, Tasissa</t>
  </si>
  <si>
    <t>Clinical Presentation of Patients Infected with Coronavirus Disease 19: A Systematic Review.</t>
  </si>
  <si>
    <t>10.1177/1178633720952076</t>
  </si>
  <si>
    <t>MEDLINE:32973375</t>
  </si>
  <si>
    <t>Taiwo, Olutosin; Ezugwu, Absalom E</t>
  </si>
  <si>
    <t>Smart healthcare support for remote patient monitoring during covid-19 quarantine.</t>
  </si>
  <si>
    <t>10.1016/j.imu.2020.100428</t>
  </si>
  <si>
    <t>MEDLINE:32953970</t>
  </si>
  <si>
    <t>Shibabaw, Tewodros; Molla, Meseret Derbew; Teferi, Banchamlak; Ayelign, Birhanu</t>
  </si>
  <si>
    <t>Role of IFN and Complements System: Innate Immunity in SARS-CoV-2</t>
  </si>
  <si>
    <t>10.2147/JIR.S267280</t>
  </si>
  <si>
    <t>WOS:000569062300001</t>
  </si>
  <si>
    <t>Okoye, Jude Ogechukwu</t>
  </si>
  <si>
    <t>Attitudinal, regional and sex related vulnerabilities to COVID-19: Considerations for early flattening of curve in Nigeria.</t>
  </si>
  <si>
    <t>Medical journal of the Islamic Republic of Iran</t>
  </si>
  <si>
    <t>10.34171/mjiri.34.61</t>
  </si>
  <si>
    <t>MEDLINE:32974227</t>
  </si>
  <si>
    <t>A Mohsen, Ahmed; Al-Husseiny, Hassan Fadhil; Zhou, Xueyong; Hattaf, Khalid</t>
  </si>
  <si>
    <t>Global stability of COVID-19 model involving the quarantine strategy and media coverage effects.</t>
  </si>
  <si>
    <t>AIMS public health</t>
  </si>
  <si>
    <t>10.3934/publichealth.2020047</t>
  </si>
  <si>
    <t>MEDLINE:32968680</t>
  </si>
  <si>
    <t>Zakout, Yosef Mohamed-Azzam; Alreshidi, Fayez Saud; Elsaid, Ruba Mustafa; Ahmed, Hussain Gadelkarim</t>
  </si>
  <si>
    <t>The magnitude of COVID-19 related stress, anxiety and depression associated with intense mass media coverage in Saudi Arabia.</t>
  </si>
  <si>
    <t>10.3934/publichealth.2020052</t>
  </si>
  <si>
    <t>MEDLINE:32968685</t>
  </si>
  <si>
    <t>Yates, Tom A; Cooke, Graham S; MacPherson, Peter</t>
  </si>
  <si>
    <t>Rational use of SARS-CoV-2 polymerase chain reaction tests within institutions caring for the vulnerable.</t>
  </si>
  <si>
    <t>F1000Research</t>
  </si>
  <si>
    <t>10.12688/f1000research.24872.1</t>
  </si>
  <si>
    <t>MEDLINE:32968484</t>
  </si>
  <si>
    <t>Schellack, Natalie; Coetzee, Monique; Schellack, Gustav; Gijzelaar, Michelle; Hassim, Zeenat; Milne, Marnus; Bronkhorst, Elmien; Padayachee, Neelaveni; Singh, Nirasha; Kolman, Sonya; Gray, Andrew L.</t>
  </si>
  <si>
    <t>COVID-19: Guidelines for pharmacists in South Africa</t>
  </si>
  <si>
    <t>a206</t>
  </si>
  <si>
    <t>10.4102/sajid.v35i1.206</t>
  </si>
  <si>
    <t>WOS:000566940000013</t>
  </si>
  <si>
    <t>Chaabouni, Malek; Feki, Walid; Chaabouni, Khansa; Kammoun, Samy</t>
  </si>
  <si>
    <t>Vitamin D supplementation to prevent COVID-19 in patients with COPD: a research perspective</t>
  </si>
  <si>
    <t>10.5603/ARM.a2020.0101</t>
  </si>
  <si>
    <t>WOS:000567776800013</t>
  </si>
  <si>
    <t>Adekunle, A. I.; Adegboye, O. A.; Gayawan, E.; McBryde, E. S.</t>
  </si>
  <si>
    <t>Is Nigeria really on top of COVID-19? Message from effective reproduction number</t>
  </si>
  <si>
    <t>PII S0950268820001740</t>
  </si>
  <si>
    <t>10.1017/S0950268820001740</t>
  </si>
  <si>
    <t>WOS:000568015000001</t>
  </si>
  <si>
    <t>Kolani, Sylvie; Houari, Nawfal; Haloua, Meryem; Lamrani, Youssef Alaoui; Boubbou, Meryem; Serraj, Mounia; Aamara, Bouchra; Maaroufi, Mustapha; Alami, Badreeddine</t>
  </si>
  <si>
    <t>Spontaneous pneumomediastinum occurring in the SARS-COV-2 infection</t>
  </si>
  <si>
    <t>IDCASES</t>
  </si>
  <si>
    <t>e00806</t>
  </si>
  <si>
    <t>10.1016/j.idcr.2020.e00806</t>
  </si>
  <si>
    <t>WOS:000567868500040</t>
  </si>
  <si>
    <t>Odinga, Manas Migot; Kuria, Samuel; Muindi, Oliver; Mwakazi, Peter; Njraini, Margret; Melon, Memory; Kombo, Bernadette; Kaosa, Shem; Kioko, Japtheth; Musimbi, Janet; Musyoki, Helgar; Bhattacharjee, Parinita; Lorway, Robert</t>
  </si>
  <si>
    <t>HIV testing amid COVID-19: community efforts to reach men who have sex with men in three Kenyan counties.</t>
  </si>
  <si>
    <t>10.12688/gatesopenres.13152.1</t>
  </si>
  <si>
    <t>MEDLINE:32954217</t>
  </si>
  <si>
    <t>Amar, Lamiaa A.; Taha, Ashraf A.; Mohamed, Marwa Y.</t>
  </si>
  <si>
    <t>Prediction of the final size for COVID-19 epidemic using machine learning: A case study of Egypt</t>
  </si>
  <si>
    <t>10.1016/j.idm.2020.08.008</t>
  </si>
  <si>
    <t>WOS:000569268900002</t>
  </si>
  <si>
    <t>Kirigia, Joses Muthuri; Muthuri, Rose Nabi Deborah Karimi</t>
  </si>
  <si>
    <t>The discounted money value of human lives lost due to COVID-19 in Spain</t>
  </si>
  <si>
    <t>JOURNAL OF HEALTH RESEARCH</t>
  </si>
  <si>
    <t>10.1108/JHR-04-2020-0116</t>
  </si>
  <si>
    <t>WOS:000567525000008</t>
  </si>
  <si>
    <t>Aldahlawi, Salwa A.; Afifi, Ibtesam K.</t>
  </si>
  <si>
    <t>COVID-19 in Dental Practice: Transmission Risk, Infection Control Challenge, and Clinical Implications</t>
  </si>
  <si>
    <t>10.2174/1874210602014010348</t>
  </si>
  <si>
    <t>WOS:000567053700053</t>
  </si>
  <si>
    <t>Webb, Kate; Abraham, Deepthi Raju; Faleye, Ayodele; McCulloch, Mignon; Rabie, Helena; Scott, Christiaan</t>
  </si>
  <si>
    <t>Cape Town MISC-Team</t>
  </si>
  <si>
    <t>Multisystem inflammatory syndrome in children in South Africa.</t>
  </si>
  <si>
    <t>e38</t>
  </si>
  <si>
    <t>10.1016/S2352-4642(20)30272-8</t>
  </si>
  <si>
    <t>MEDLINE:32835654</t>
  </si>
  <si>
    <t>Oladipo, Elijah Kolawole; Ajayi, Ayodeji Folorunsho; Odeyemi, Aduragbemi Noah; Akindiya, Olawumi Elizabeth; Adebayo, Emmanuel Tayo; Oguntomi, Ayomide Samuel; Oyewole, Moyosoluwa Precious; Jimah, Esther Moradeyo; Oladipo, Abayomi Adio; Ariyo, Olumuyiwa Elijah; Oladipo, Bukola Bisola; Oloke, Julius Kola</t>
  </si>
  <si>
    <t>Laboratory diagnosis of COVID-19 in Africa: availability, challenges and implications</t>
  </si>
  <si>
    <t>10.5582/ddt.2020.03067</t>
  </si>
  <si>
    <t>WOS:000565872200001</t>
  </si>
  <si>
    <t>Kinda, Romuald S.; Zidouemba, Patrice R.; Ouedraogo, Idrissa M.</t>
  </si>
  <si>
    <t>How could the covid-19 pandemic impact the economy of Burkina Faso?</t>
  </si>
  <si>
    <t>WOS:000562846700009</t>
  </si>
  <si>
    <t>Sriwijitalai, Won</t>
  </si>
  <si>
    <t>COVID-19 in a remote village in a tropical forest - a note</t>
  </si>
  <si>
    <t>RURAL AND REMOTE HEALTH</t>
  </si>
  <si>
    <t>10.22605/RRH6014</t>
  </si>
  <si>
    <t>WOS:000565857700016</t>
  </si>
  <si>
    <t>Cheruiyot, Isaac; Henry, Brandon; Lippi, Giuseppe; Kipkorir, Vincent; Ngure, Brian; Munguti, Jeremiah; Misiani, Musa</t>
  </si>
  <si>
    <t>Acute Kidney Injury is Associated with Worse Prognosis In COVID-19 Patients: A Systematic Review and Meta-analysis.</t>
  </si>
  <si>
    <t>Acta bio-medica : Atenei Parmensis</t>
  </si>
  <si>
    <t>e2020029</t>
  </si>
  <si>
    <t>10.23750/abm.v91i3.10222</t>
  </si>
  <si>
    <t>MEDLINE:32921724</t>
  </si>
  <si>
    <t>De Sanctis, Vincenzo; Canatan, Duran; Corrons, Joan Lluis Vives; Karimi, Mehran; Daar, Shahina; Kattamis, Christos; Soliman, Ashraf T; Wali, Yasser; Alkindi, Salam; Huseynov, Valeh; Nasibova, Afag; Tiryaki, Tarik Onur; Sezgin Evim, Melike; Gunes, Adalet Meral; Karakas, Zeynep; Christou, Soteroula; Yassin, Mohamed A; Galati, Maria Concetta; Campisi, Saveria; Zarei, Tahereh; Khater, Doaa; Oymak, Yesim; Kaleva, Valeriya; Stoyanova, Denka; Banchev, Atanas; Skafida, Myrto; Kilinc, Yurdanur</t>
  </si>
  <si>
    <t>A comprehensive update of ICET-A Network on COVID-19 in thalassemias: what we know and where we stand.</t>
  </si>
  <si>
    <t>e2020026</t>
  </si>
  <si>
    <t>10.23750/abm.v91i3.10063</t>
  </si>
  <si>
    <t>MEDLINE:32921722</t>
  </si>
  <si>
    <t>Henry, Brandon; Cheruiyot, Isaac; Vikse, Jens; Mutua, Victor; Kipkorir, Vincent; Benoit, Justin; Plebani, Mario; Bragazzi, Nicola; Lippi, Giuseppe</t>
  </si>
  <si>
    <t>Lymphopenia and neutrophilia at admission predicts severity and mortality in patients with COVID-19: a meta-analysis.</t>
  </si>
  <si>
    <t>e2020008</t>
  </si>
  <si>
    <t>10.23750/abm.v91i3.10217</t>
  </si>
  <si>
    <t>MEDLINE:32921706</t>
  </si>
  <si>
    <t>Ogundele, Ibukunolu Olufemi; Alakaloko, Felix M; Nwokoro, Collins C; Ameh, Emmanuel A</t>
  </si>
  <si>
    <t>Early impact of COVID-19 pandemic on paediatric surgical practice in Nigeria: a national survey of paediatric surgeons.</t>
  </si>
  <si>
    <t>BMJ paediatrics open</t>
  </si>
  <si>
    <t>e000732</t>
  </si>
  <si>
    <t>10.1136/bmjpo-2020-000732</t>
  </si>
  <si>
    <t>MEDLINE:32923694</t>
  </si>
  <si>
    <t>Tesfaye, Zelalem Tilahun; Yismaw, Malede Berihun; Negash, Zenebe; Ayele, Akeberegn Gorems</t>
  </si>
  <si>
    <t>COVID-19-Related Knowledge, Attitude and Practice Among Hospital and Community Pharmacists in Addis Ababa, Ethiopia</t>
  </si>
  <si>
    <t>INTEGRATED PHARMACY RESEARCH AND PRACTICE</t>
  </si>
  <si>
    <t>10.2147/IPRP.S261275</t>
  </si>
  <si>
    <t>WOS:000564589100001</t>
  </si>
  <si>
    <t>van de Wijgert, Janneke H H M; Verwijs, Marijn C</t>
  </si>
  <si>
    <t>Randomized Trial of Lactin-V to Prevent Recurrence of Bacterial Vaginosis.</t>
  </si>
  <si>
    <t>The New England journal of medicine</t>
  </si>
  <si>
    <t>MEDLINE:32813958</t>
  </si>
  <si>
    <t>Abdallah, Hussein Shahata; Khafagy, Mohamed H.; Omara, Fatma A.</t>
  </si>
  <si>
    <t>Case Study: Spark GPU-Enabled Framework to Control COVID-19 Spread Using Cell-Phone Spatio-Temporal Data</t>
  </si>
  <si>
    <t>10.32604/cmc.2020.011313</t>
  </si>
  <si>
    <t>WOS:000564151800017</t>
  </si>
  <si>
    <t>Abebe, Ayele; Mekuria, Abinet; Balchut, Awraris</t>
  </si>
  <si>
    <t>Awareness of Health Professionals on COVID-19 and Factors Affecting It Before and During Index Case in North Shoa Zone, Ethiopia, 2020</t>
  </si>
  <si>
    <t>10.2147/IDR.S268033</t>
  </si>
  <si>
    <t>WOS:000564172200004</t>
  </si>
  <si>
    <t>Avidan, Michael S; Dehbi, Hakim-Moulay; Delany-Moretlwe, Sinead</t>
  </si>
  <si>
    <t>Hydroxychloroquine as Postexposure Prophylaxis for Covid-19.</t>
  </si>
  <si>
    <t>MEDLINE:32668106</t>
  </si>
  <si>
    <t>Hailay, Abrha; Aberhe, Woldu; Zereabruk, Kidane; Mebrahtom, Guesh; Haile, Teklehaimanot; Bahrey, Degena; Mariye, Teklewoini</t>
  </si>
  <si>
    <t>The burden, admission, and outcomes of COVID-19 among asthmatic patients in Africa: protocol for a systematic review and meta-analysis.</t>
  </si>
  <si>
    <t>10.1186/s40733-020-00061-x</t>
  </si>
  <si>
    <t>MEDLINE:32901210</t>
  </si>
  <si>
    <t>El Guendouz, Faycal; Derrou, Sara; Benabdelfedil, Yousra; Ouleghzal, Hassan; Safi, Somaya</t>
  </si>
  <si>
    <t>Diabetes mellitus and COVID-19: factors associated with bad prognosis</t>
  </si>
  <si>
    <t>CLINICAL DIABETOLOGY</t>
  </si>
  <si>
    <t>10.5603/DK.2020.0020</t>
  </si>
  <si>
    <t>WOS:000563120900001</t>
  </si>
  <si>
    <t>El-Malky, Ahmed M.; Alsaqabi, Abdulkarim M.; Alharbi, Abdulsalam S.; Alghammdi, Wajood A.; Albalawi, Yasmin Jamal; Al-Khalaf, Turki Ibrahim; Alghutayghit, Abdullah K.; Alrufaidi, Abdullah S.; Alrofydi, Saud M.; Bafageeh, Salman W.; Al Husain, Abdulmajeed; Ashour, Mohammed A.</t>
  </si>
  <si>
    <t>COVID-19 Specialized Diabetes Clinic model for excellence in diabetes care: scientific perspective</t>
  </si>
  <si>
    <t>10.5603/DK.2020.0032</t>
  </si>
  <si>
    <t>WOS:000563120900002</t>
  </si>
  <si>
    <t>Tariku, Mandaras; Hajure, Mohammedamin</t>
  </si>
  <si>
    <t>Available Evidence and Ongoing Hypothesis on Corona Virus (COVID-19) and Psychosis: Is Corona Virus and Psychosis Related? A Narrative Review</t>
  </si>
  <si>
    <t>10.2147/PRBM.S264235</t>
  </si>
  <si>
    <t>WOS:000563044900001</t>
  </si>
  <si>
    <t>Girma, Shimelis; Alenko, Arefayne; Agenagnew, Liyew</t>
  </si>
  <si>
    <t>Knowledge and Precautionary Behavioral Practice Toward COVID-19 Among Health Professionals Working in Public University Hospitals in Ethiopia: A Web-Based Survey</t>
  </si>
  <si>
    <t>10.2147/RMHP.S267261</t>
  </si>
  <si>
    <t>WOS:000563067100001</t>
  </si>
  <si>
    <t>Ornellas, A.; Engelbrecht, L.; Atamturk, E.</t>
  </si>
  <si>
    <t>THE FOURFOLD NEOLIBERAL IMPACT ON SOCIAL WORK AND WHY THIS MATTERS IN TIMES OF THE COVID-19 PANDEMIC AND BEYOND</t>
  </si>
  <si>
    <t>SOCIAL WORK-MAATSKAPLIKE WERK</t>
  </si>
  <si>
    <t>10.15270/52-2-854</t>
  </si>
  <si>
    <t>WOS:000562646200002</t>
  </si>
  <si>
    <t>Binagwaho, Agnes; Frisch, Miriam F.; Ntawukuriryayo, Jovial Thomas; Hirschhorn, Lisa R.</t>
  </si>
  <si>
    <t>Changing the COVID-19 Narrative in Africa: Using an Implementation Research Lens to Understand Successes and Plan for Challenges Ahead</t>
  </si>
  <si>
    <t>10.5334/aogh.3001</t>
  </si>
  <si>
    <t>WOS:000562435600001</t>
  </si>
  <si>
    <t>Kalbarczyk, Anna; Harrison, Meagan; Sanguineti, Maria Cecilia Dedios; Wachira, Juddy; Guzman, Carlos A. Faerron; Hansoti, Bhakti</t>
  </si>
  <si>
    <t>Practical and Ethical Solutions for Remote Applied Learning Experiences in Global Health</t>
  </si>
  <si>
    <t>10.5334/aogh.2999</t>
  </si>
  <si>
    <t>WOS:000562435100001</t>
  </si>
  <si>
    <t>Nwozor, Agaptus; Okolie, Charles; Okidu, Onjefu; Oshewolo, Segun</t>
  </si>
  <si>
    <t>The Looming Dangers of Explosion in Community Transmissions of COVID-19 in Nigeria</t>
  </si>
  <si>
    <t>10.5334/aogh.2990</t>
  </si>
  <si>
    <t>WOS:000562430900001</t>
  </si>
  <si>
    <t>Wondmkun, Yohannes Tsegyie; Mohammed, Ousman Ahmed</t>
  </si>
  <si>
    <t>A Review on Novel Drug Targets and Future Directions for COVID-19 Treatment</t>
  </si>
  <si>
    <t>10.2147/STT.S266487</t>
  </si>
  <si>
    <t>WOS:000562020600001</t>
  </si>
  <si>
    <t>Ogundokun, Roseline O.; Lukman, Adewale F.; Kibria, Golam B. M.; Awotunde, Joseph B.; Aladeitan, Benedita B.</t>
  </si>
  <si>
    <t>Predictive modelling of COVID-19 confirmed cases in Nigeria</t>
  </si>
  <si>
    <t>10.1016/j.idm.2020.08.003</t>
  </si>
  <si>
    <t>WOS:000564106700002</t>
  </si>
  <si>
    <t>Takele, Rediat</t>
  </si>
  <si>
    <t>Stochastic modelling for predicting COVID-19 prevalence in East Africa Countries</t>
  </si>
  <si>
    <t>10.1016/j.idm.2020.08.005</t>
  </si>
  <si>
    <t>WOS:000564106700008</t>
  </si>
  <si>
    <t>Iboi, Enahoro A.; Ngonghala, Calistus N.; Gumel, Abba B.</t>
  </si>
  <si>
    <t>Will an imperfect vaccine curtail the COVID-19 pandemic in the U.S.?</t>
  </si>
  <si>
    <t>10.1016/j.idm.2020.07.006</t>
  </si>
  <si>
    <t>WOS:000564105200001</t>
  </si>
  <si>
    <t>COVID-19: Mandatory institutional isolation v. voluntary home self-isolation.</t>
  </si>
  <si>
    <t>10.7196/SAMJ.2020v110i6.14840</t>
  </si>
  <si>
    <t>MEDLINE:32880549</t>
  </si>
  <si>
    <t>COVID-19 and patient-doctor confidentiality.</t>
  </si>
  <si>
    <t>MEDLINE:32880552</t>
  </si>
  <si>
    <t>Parker, A; Karamchand, S; Schrueder, N; Lahri, S; Rabie, H; Aucamp, A; Abrahams, R; Ciapparelli, P; Erasmus, D S; Cotton, M F; Lalla, U; Leisegang, R; Meintjes, J; Mistry, R; Moosa, M R; Mowlana, A; Koegelenberg, C F N; Prozesky, H; Smith, W; Van Schalkwyk, M; Taljaard, J J</t>
  </si>
  <si>
    <t>Leadership and early strategic response to the SARS-CoV-2 pandemic at a COVID-19 designated hospital in South Africa.</t>
  </si>
  <si>
    <t>10.7196/SAMJ.2020v110i6.14809</t>
  </si>
  <si>
    <t>MEDLINE:32880553</t>
  </si>
  <si>
    <t>Parker, A; Shaw, J; Karamchand, S; Lahri, S; Schrueder, N; Chothia, M-Y; Mowlana, A; Lalla, U; Allwood, B W; Koegelenberg, C F N; Taljaard, J J</t>
  </si>
  <si>
    <t>HIV and SARS-CoV-2 co-infection: The diagnostic challenges of dual pandemics.</t>
  </si>
  <si>
    <t>10.7196/SAMJ.2020.v110i6.14825</t>
  </si>
  <si>
    <t>MEDLINE:32880556</t>
  </si>
  <si>
    <t>Gopalan, P D; Joubert, I A; Paruk, F; Baker, D; Coetzee, I; De Vasconcellos, K; Dolo, L M; Levy, B L; Morrow, B M; Nel, J M; Omar, S; Piercy, J L; Siebert, R S; Veldsman, L; Singh, J A; Moodley, K</t>
  </si>
  <si>
    <t>The Critical Care Society of Southern Africa guidelines on the allocation of scarce critical care resources during the COVID-19 public health emergency in South Africa.</t>
  </si>
  <si>
    <t>MEDLINE:32880283</t>
  </si>
  <si>
    <t>D'Andrea, I; Naidoo, P; Schoeman, E; Kotze, C</t>
  </si>
  <si>
    <t>Closed positive end-expiratory pressure system: Pre-oxygenation and ventilatory support in COVID-19.</t>
  </si>
  <si>
    <t>MEDLINE:32880538</t>
  </si>
  <si>
    <t>Lalla, U; Allwood, B W; Louw, E H; Nortje, A; Parker, A; Taljaard, J J; Moodley, D; Koegelenberg, C F N</t>
  </si>
  <si>
    <t>The utility of high-flow nasal cannula oxygen therapy in the management of respiratory failure secondary to COVID-19 pneumonia.</t>
  </si>
  <si>
    <t>MEDLINE:32880537</t>
  </si>
  <si>
    <t>Omuse, G; Maranga, J; Abdillah, A; Maina, D</t>
  </si>
  <si>
    <t>Prognosticating COVID-19: A need for Africa-specific laboratory predictors.</t>
  </si>
  <si>
    <t>MEDLINE:32880540</t>
  </si>
  <si>
    <t>George, R; George, A</t>
  </si>
  <si>
    <t>COVID-19 in South Africa: An occupational disease.</t>
  </si>
  <si>
    <t>MEDLINE:32880285</t>
  </si>
  <si>
    <t>Goncalves, N; Din, T F; Fagan, J J</t>
  </si>
  <si>
    <t>COVID-19: UCT-Africa Virtual ENT transcends academic silos through videoconferencing academic meetings and ward rounds.</t>
  </si>
  <si>
    <t>MEDLINE:32880292</t>
  </si>
  <si>
    <t>Xavier, Joilson; Giovanetti, Marta; Adelino, Talita; Fonseca, Vagner; Barbosa da Costa, Alana Vitor; Ribeiro, Adriana Aparecida; Felicio, Katlin Nascimento; Duarte, Clara Guerra; Ferreira Silva, Marcos Vinicius; Salgado, Alvaro; Lima, Mauricio Teixeira; de Jesus, Ronaldo; Fabri, Allison; Soares Zoboli, Cristiane Franco; Souza Santos, Thales Gutemberg; Iani, Felipe; Ciccozzi, Massimo; Bispo de Filippis, Ana Maria; Teixeira de Siqueira, Marilda Agudo Mendonca; de Abreu, Andre Luiz; de Azevedo, Vasco; Ramalho, Dario Brock; Campelo de Albuquerque, Carlos F.; de Oliveira, Tulio; Holmes, Edward C.; Lourenco, Jose; Junior Alcantara, Luiz Carlos; Assuncao Oliveira, Marluce Aparecida</t>
  </si>
  <si>
    <t>The ongoing COVID-19 epidemic in Minas Gerais, Brazil: insights from epidemiological data and SARS-CoV-2 whole genome sequencing</t>
  </si>
  <si>
    <t>10.1080/22221751.2020.1803146</t>
  </si>
  <si>
    <t>WOS:000561521500001</t>
  </si>
  <si>
    <t>Rosen, Sydney; Grimsrud, Anna; Ehrenkranz, Peter; Katz, Ingrid</t>
  </si>
  <si>
    <t>Models of service delivery for optimizing a patient's first six months on antiretroviral therapy for HIV: an applied research agenda.</t>
  </si>
  <si>
    <t>10.12688/gatesopenres.13159.1</t>
  </si>
  <si>
    <t>MEDLINE:32875281</t>
  </si>
  <si>
    <t>Awadelkareem, Eman A; Ali, Sumaia A</t>
  </si>
  <si>
    <t>Vaccine design of coronavirus spike (S) glycoprotein in chicken: immunoinformatics and computational approaches.</t>
  </si>
  <si>
    <t>Translational medicine communications</t>
  </si>
  <si>
    <t>10.1186/s41231-020-00063-0</t>
  </si>
  <si>
    <t>MEDLINE:32869000</t>
  </si>
  <si>
    <t>Benreguia, Badreddine; Moumen, Hamouma; Merzoug, Mohammed Amine</t>
  </si>
  <si>
    <t>Tracking COVID-19 by Tracking Infectious Trajectories</t>
  </si>
  <si>
    <t>10.1109/ACCESS.2020.3015002</t>
  </si>
  <si>
    <t>WOS:000560327900001</t>
  </si>
  <si>
    <t>Kachaoui, Jabrane; Larioui, Jihane; Belangour, Abdessamad</t>
  </si>
  <si>
    <t>Towards an Ontology Proposal Model in Data Lake for Real-time COVID-19 Cases Prevention</t>
  </si>
  <si>
    <t>INTERNATIONAL JOURNAL OF ONLINE AND BIOMEDICAL ENGINEERING</t>
  </si>
  <si>
    <t>10.3991/ijoe.v16i09.15325</t>
  </si>
  <si>
    <t>WOS:000560666400008</t>
  </si>
  <si>
    <t>Scott, Benjamyn, I; Fenelon Junior, Ricardo; Herdy, Livia; Havel, Brian F.; Zheng, Pai; Garcia Arboleda, Jose Ignacio; Mortelliti, Stefania; Correia, Vincent; Brecke, Katja H.; Sarin, Nitin; Sierra, Carlos; Manuel Estrada, Juan; Batalov, Alexander A.; Aksamentov, Oleg, I; de Oliveira, Ricardo; Buissing, Niall; Cockrell, Charles; Fiorilli, Francesco; Chele, Laura; van der Wijngaart, Thomas; Harman, Jess; Mousinho, Ines Afonso; Weissman, Philip</t>
  </si>
  <si>
    <t>National Aviation Law Responses to COVID-19</t>
  </si>
  <si>
    <t>AIR &amp; SPACE LAW</t>
  </si>
  <si>
    <t>WOS:000560132700013</t>
  </si>
  <si>
    <t>Mechessa, Desalegn Feyissa; Ejeta, Fikadu; Abebe, Lemi; Henok, Andualem; Nigussie, Tadesse; Kebede, Oliyad; Mamo, Yitagesu</t>
  </si>
  <si>
    <t>Community's Knowledge of COVID-19 and Its Associated Factors in Mizan-Aman Town, Southwest Ethiopia, 2020</t>
  </si>
  <si>
    <t>10.2147/IJGM.S263665</t>
  </si>
  <si>
    <t>WOS:000559811300001</t>
  </si>
  <si>
    <t>Kadi, Nadjat; Khelfaoui, Mounia</t>
  </si>
  <si>
    <t>Population density, a factor in the spread of COVID-19 in Algeria: statistic study.</t>
  </si>
  <si>
    <t>10.1186/s42269-020-00393-x</t>
  </si>
  <si>
    <t>MEDLINE:32843835</t>
  </si>
  <si>
    <t>Hamdy, Sherif M.; Abdel-Naseer, Maged; Shehata, Hatem S.; Shalaby, Nevin M.; Hassan, Amr; Elmazny, Alaa; Shaker, Ehab; Nada, Mona A. F.; Ahmed, Sandra M.; Hegazy, Mohamed, I; Mourad, Husam S.; Abdelalim, Ahmed; Magdy, Rehab; Othman, Alshimaa S.; Mekkawy, Doaa A.; Kishk, Nirmeen A.</t>
  </si>
  <si>
    <t>Management Strategies of Patients with Neuromyelitis Optica Spectrum Disorder During the COVID-19 Pandemic Era</t>
  </si>
  <si>
    <t>THERAPEUTICS AND CLINICAL RISK MANAGEMENT</t>
  </si>
  <si>
    <t>10.2147/TCRM.S261753</t>
  </si>
  <si>
    <t>WOS:000559810900001</t>
  </si>
  <si>
    <t>Edomah, Norbert; Ndulue, Gogo</t>
  </si>
  <si>
    <t>Energy transition in a lockdown: An analysis of the impact of COVID-19 on changes in electricity demand in Lagos Nigeria.</t>
  </si>
  <si>
    <t>Global transitions</t>
  </si>
  <si>
    <t>10.1016/j.glt.2020.07.002</t>
  </si>
  <si>
    <t>MEDLINE:32835204</t>
  </si>
  <si>
    <t>Soremekun, Opeyemi S; Omolabi, Kehinde F; Soliman, Mahmoud E S</t>
  </si>
  <si>
    <t>Identification and classification of differentially expressed genes reveal potential molecular signature associated with SARS-CoV-2 infection in lung adenocarcinomal cells.</t>
  </si>
  <si>
    <t>10.1016/j.imu.2020.100384</t>
  </si>
  <si>
    <t>MEDLINE:32835074</t>
  </si>
  <si>
    <t>Mushayabasa, Steady; Ngarakana-Gwasira, Ethel T; Mushanyu, Josiah</t>
  </si>
  <si>
    <t>On the role of governmental action and individual reaction on COVID-19 dynamics in South Africa: A mathematical modelling study.</t>
  </si>
  <si>
    <t>10.1016/j.imu.2020.100387</t>
  </si>
  <si>
    <t>MEDLINE:32835076</t>
  </si>
  <si>
    <t>Oyelade, Olaide N; Ezugwu, Absalom E</t>
  </si>
  <si>
    <t>A case-based reasoning framework for early detection and diagnosis of novel coronavirus.</t>
  </si>
  <si>
    <t>10.1016/j.imu.2020.100395</t>
  </si>
  <si>
    <t>MEDLINE:32835080</t>
  </si>
  <si>
    <t>Chakir, Imane; El Khaili, Mohamed; Mestari, Mohamed</t>
  </si>
  <si>
    <t>Logistics Flow Optimization for Advanced Management of the Crisis Situation.</t>
  </si>
  <si>
    <t>10.1016/j.procs.2020.07.059</t>
  </si>
  <si>
    <t>MEDLINE:32834880</t>
  </si>
  <si>
    <t>Tolu, Lemi Belay; Feyissa, Garumma Tolu; Ezeh, Alex; Gudu, Wondimu</t>
  </si>
  <si>
    <t>Managing Resident Workforce and Residency Training During COVID-19 Pandemic: Scoping Review of Adaptive Approaches</t>
  </si>
  <si>
    <t>10.2147/AMEP.S262369</t>
  </si>
  <si>
    <t>WOS:000557777300001</t>
  </si>
  <si>
    <t>Celik, Bilal; Ozden, Kemal; Dane, Senol</t>
  </si>
  <si>
    <t>The Effects of COVID-19 Pandemic Outbreak on the Household Economy</t>
  </si>
  <si>
    <t>WOS:000558105000009</t>
  </si>
  <si>
    <t>Henley, Phaedra</t>
  </si>
  <si>
    <t>COVID-19 and One Health: shifting the paradigm in how we think about health.</t>
  </si>
  <si>
    <t>JBI evidence synthesis</t>
  </si>
  <si>
    <t>10.11124/JBIES-20-00161</t>
  </si>
  <si>
    <t>2020-06</t>
  </si>
  <si>
    <t>MEDLINE:32813370</t>
  </si>
  <si>
    <t>Oti, Victor Baba; Ioannou, Marina</t>
  </si>
  <si>
    <t>Traveler's Infections: Understanding SARS-CoV-2 as a Potential Agent</t>
  </si>
  <si>
    <t>KESMAS-NATIONAL PUBLIC HEALTH JOURNAL</t>
  </si>
  <si>
    <t>10.21109/kesmas.v15i2.3974</t>
  </si>
  <si>
    <t>WOS:000557024200013</t>
  </si>
  <si>
    <t>Elsayed, Shadia Abdelhameed; Abu-Hammad, Osama; Alolayan, Albraa B.; Althagafi, Nebras; Ayed, Yosra; Eldeen, Yasmin Salah; Dar-Odeh, Najla</t>
  </si>
  <si>
    <t>Getting to Know SARS-CoV-2: Towards a Better Understanding of the Factors Influencing Transmission</t>
  </si>
  <si>
    <t>PESQUISA BRASILEIRA EM ODONTOPEDIATRIA E CLINICA INTEGRADA</t>
  </si>
  <si>
    <t>e0122</t>
  </si>
  <si>
    <t>10.1590/pboci.2020.123</t>
  </si>
  <si>
    <t>WOS:000556104400001</t>
  </si>
  <si>
    <t>Kassaw, Chalachew</t>
  </si>
  <si>
    <t>The Magnitude of Psychological Problem and Associated Factor in Response to COVID-19 Pandemic Among Communities Living in Addis Ababa, Ethiopia, March 2020: A Cross-Sectional Study Design</t>
  </si>
  <si>
    <t>10.2147/PRBM.S256551</t>
  </si>
  <si>
    <t>WOS:000557768200001</t>
  </si>
  <si>
    <t>Ljubenkov, I.; Haddout, S.; Priya, K. L.; Hoguane, A. M.</t>
  </si>
  <si>
    <t>SARS-CoV-2 epidemic: changes in air quality during the lockdown in Zagreb (Republic of Croatia)</t>
  </si>
  <si>
    <t>TOXICOLOGICAL AND ENVIRONMENTAL CHEMISTRY</t>
  </si>
  <si>
    <t>10.1080/02772248.2020.1778703</t>
  </si>
  <si>
    <t>WOS:000556930200008</t>
  </si>
  <si>
    <t>Siedner, Mark J; Harling, Guy; Derache, Anne; Smit, Theresa; Khoza, Thandeka; Gunda, Resign; Mngomezulu, Thobeka; Gareta, Dickman; Majozi, Nomathamsanqa; Ehlers, Eugene; Dreyer, Jaco; Nxumalo, Siyabonga; Dayi, Njabulo; Ording-Jesperson, Gregory; Ngwenya, Nothando; Wong, Emily; Iwuji, Collins; Shahmanesh, Maryam; Seeley, Janet; De Oliveira, Tulio; Ndung'u, Thumbi; Hanekom, Willem; Herbst, Kobus</t>
  </si>
  <si>
    <t>Protocol: Leveraging a demographic and health surveillance system for Covid-19 Surveillance in rural KwaZulu-Natal.</t>
  </si>
  <si>
    <t>10.12688/wellcomeopenres.15949.2</t>
  </si>
  <si>
    <t>MEDLINE:32802963</t>
  </si>
  <si>
    <t>Kotze, Carla; Roos, Johannes L</t>
  </si>
  <si>
    <t>End-of-life decision-making capacity in an elderly patient with schizophrenia and terminal cancer.</t>
  </si>
  <si>
    <t>10.4102/safp.v62i1.5111</t>
  </si>
  <si>
    <t>MEDLINE:32787389</t>
  </si>
  <si>
    <t>Abd Elaziz, Mohamed; Ewees, Ahmed A.; Yousri, Dalia; Alwerfali, Husein S. Naji; Awad, Qamar A.; Lu, Songfeng; Al-Qaness, Mohammed A. A.</t>
  </si>
  <si>
    <t>An Improved Marine Predators Algorithm With Fuzzy Entropy for Multi-Level Thresholding: Real World Example of COVID-19 CT Image Segmentation</t>
  </si>
  <si>
    <t>10.1109/ACCESS.2020.3007928</t>
  </si>
  <si>
    <t>WOS:000554575800001</t>
  </si>
  <si>
    <t>Oleribe, Obinna O.; Osita-Oleribe, Princess; Salako, Babatunde L.; Ishola, Temitope A.; Fertleman, Michael; Taylor-Robinson, Simon D.</t>
  </si>
  <si>
    <t>COVID- 19 Experience: Taking the Right Steps at the Right Time to Prevent Avoidable Morbidity and Mortality in Nigeria and Other Nations of the World</t>
  </si>
  <si>
    <t>10.2147/IJGM.S261256</t>
  </si>
  <si>
    <t>WOS:000554903500001</t>
  </si>
  <si>
    <t>van Rensburg, DC Janse; Pillay, L; Hendricks, S; Blanco, JA Hamuy</t>
  </si>
  <si>
    <t>Year of the face mask: do's and don'ts during exercise</t>
  </si>
  <si>
    <t>10.17159/2078-516x/2020/v32i1a8615</t>
  </si>
  <si>
    <t>SCIELO:S1015-51632020000100021</t>
  </si>
  <si>
    <t>Hamdy, Sherif M.; Abdel-Naseer, Maged; Shehata, Hatem S.; Hassan, Amr; Elmazny, Alaa; Shalaby, Nevin M.; Abokrysha, Noha T.; Kishk, Nirmeen A.; Nada, Mona A. F.; Ahmed, Sandra M.; Hegazy, Mohamed, I; Mekkawy, Doaa; Mourad, Husam S.; Abdelalim, Ahmed; Berger, Thomas</t>
  </si>
  <si>
    <t>Managing Disease-Modifying Therapies and Breakthrough Activity in Multiple Sclerosis Patients During the COVID-19 Pandemic: Toward an Optimized Approach</t>
  </si>
  <si>
    <t>10.2147/TCRM.S257714</t>
  </si>
  <si>
    <t>WOS:000554886900001</t>
  </si>
  <si>
    <t>Obi-Ani, Ngozika A.; Anikwenze, Chinenye; Isiani, Mathias Chukwudi</t>
  </si>
  <si>
    <t>Social media and the Covid-19 pandemic: Observations from Nigeria</t>
  </si>
  <si>
    <t>10.1080/23311983.2020.1799483</t>
  </si>
  <si>
    <t>WOS:000553690000001</t>
  </si>
  <si>
    <t>Arpaci, Ibrahim; Alshehabi, Shadi; Al-Emran, Mostafa; Khasawneh, Mahmoud; Mahariq, Ibrahim; Abdeljawad, Thabet; Hassanien, Aboul Ella</t>
  </si>
  <si>
    <t>Analysis of Twitter Data Using Evolutionary Clustering during the COVID-19 Pandemic</t>
  </si>
  <si>
    <t>10.32604/cmc.2020.011489</t>
  </si>
  <si>
    <t>WOS:000552255300012</t>
  </si>
  <si>
    <t>Shilomboleni, Helena</t>
  </si>
  <si>
    <t>COVID-19 and food security in Africa: Building more resilient food systems.</t>
  </si>
  <si>
    <t>10.12688/aasopenres.13078.1</t>
  </si>
  <si>
    <t>MEDLINE:32734141</t>
  </si>
  <si>
    <t>Phillips, David E; Bhutta, Zulfiqar A; Binagwaho, Agnes; Boerma, Ties; Freeman, Matthew C; Hirschhorn, Lisa R; Panjabi, Raj</t>
  </si>
  <si>
    <t>Exemplars in Global Health Partnership</t>
  </si>
  <si>
    <t>Learning from Exemplars in Global Health: a road map for mitigating indirect effects of COVID-19 on maternal and child health.</t>
  </si>
  <si>
    <t>10.1136/bmjgh-2020-003430</t>
  </si>
  <si>
    <t>MEDLINE:32737028</t>
  </si>
  <si>
    <t>Abourida, Yassamine; Rebahi, Houssam; Oussayeh, Imane; Chichou, Hajar; Fakhir, Bouchra; Soummani, Abderraouf; Jalal, Hicham; Bennaoui, Fatiha; Slitine, Nadia El Idrissi; Maoulainine, Fadl Mrabih Rabou; El Adib, Ahmed Rhassane; Samkaoui, Mohamed Abdenacer</t>
  </si>
  <si>
    <t>Management of Severe COVID-19 in Pregnancy.</t>
  </si>
  <si>
    <t>Case reports in obstetrics and gynecology</t>
  </si>
  <si>
    <t>10.1155/2020/8852816</t>
  </si>
  <si>
    <t>MEDLINE:32733724</t>
  </si>
  <si>
    <t>Ghweil, Ali A.; Hassan, Mohammed H.; Khodeary, Ashraf; Mohamed, Ahmed Okasha; Mohammed, Haggagy Mansour; Abdelazez, Ahmed Alyan; Osman, Heba Ahmed; Bazeed, Shamardan Ezzeldin S.</t>
  </si>
  <si>
    <t>Characteristics, Outcomes and Indicators of Severity for COVID-19 Among Sample of ESNA Quarantine Hospital's Patients, Egypt: A Retrospective Study</t>
  </si>
  <si>
    <t>10.2147/IDR.S263489</t>
  </si>
  <si>
    <t>WOS:000550685300001</t>
  </si>
  <si>
    <t>Norton, Alice; De La Horra Gozalo, Arancha; Feune de Colombi, Nicole; Alobo, Moses; Mutheu Asego, Juliette; Al-Rawni, Zainab; Antonio, Emilia; Parker, James; Mwangi, Wayne; Adhiambo Wesonga, Colette; Marsh, Kevin; Tufet, Marta; Piot, Peter; Lang, Trudie</t>
  </si>
  <si>
    <t>The remaining unknowns: a mixed methods study of the current and global health research priorities for COVID-19.</t>
  </si>
  <si>
    <t>10.1136/bmjgh-2020-003306</t>
  </si>
  <si>
    <t>MEDLINE:32727843</t>
  </si>
  <si>
    <t>Kouidere, Abdelfatah; Khajji, Bouchaib; El Bhih, Amine; Balatif, Omar; Rachik, Mostafa</t>
  </si>
  <si>
    <t>A MATHEMATICAL MODELING WITH OPTIMAL CONTROL STRATEGY OF TRANSMISSION OF COVID-19 PANDEMIC VIRUS</t>
  </si>
  <si>
    <t>COMMUNICATIONS IN MATHEMATICAL BIOLOGY AND NEUROSCIENCE</t>
  </si>
  <si>
    <t>10.28919/cmbn/4599</t>
  </si>
  <si>
    <t>WOS:000550196100024</t>
  </si>
  <si>
    <t>Labzai, Abderrahim; Kouidere, Abdelfatah; Balatif, Omar; Rachik, Mostafa</t>
  </si>
  <si>
    <t>STABILITY ANALYSIS OF MATHEMATICAL MODEL NEW CORONA VIRUS (COVID-19) DISEASE SPREAD IN POPULATION</t>
  </si>
  <si>
    <t>10.28919/cmbn/4551</t>
  </si>
  <si>
    <t>WOS:000550196100040</t>
  </si>
  <si>
    <t>Tashkandi, Emad; BaAbdullah, M.; Zeeneldin, Ahmed; AlAbdulwahab, A.; Elemam, Omima; Elsamany, S.; Alfayez, M.; Dabash, Y.; Khayat, E.; Hassanin, Fayza; Abdulhameed, Rasha; Jazieh, Abdul Rahman</t>
  </si>
  <si>
    <t>Optimizing the Communication with Cancer Patients During the COVID-19 Pandemic: Patient Perspectives</t>
  </si>
  <si>
    <t>10.2147/PPA.S263022</t>
  </si>
  <si>
    <t>WOS:000550689000001</t>
  </si>
  <si>
    <t>Nabil, Ahmed; Uto, Koichiro; Elshemy, Mohamed M.; Soliman, Reham; Hassan, Ayman A.; Ebara, Mitsuhiro; Shiha, Gamal</t>
  </si>
  <si>
    <t>CURRENT CORONAVIRUS (SARS-COV-2) EPIDEMIOLOGICAL, DIAGNOSTIC AND THERAPEUTIC APPROACHES: AN UPDATED REVIEW UNTIL JUNE 2020</t>
  </si>
  <si>
    <t>10.17179/excli2020-2554</t>
  </si>
  <si>
    <t>WOS:000550103000001</t>
  </si>
  <si>
    <t>Musa, T H; El Bingawi, H M; Musa, I H; Mohammed, L A; Arbab, M A; Musa, H H</t>
  </si>
  <si>
    <t>COVID-19 in Sudan: Response towards control and prevention.</t>
  </si>
  <si>
    <t>The Medical journal of Malaysia</t>
  </si>
  <si>
    <t>MEDLINE:32724003</t>
  </si>
  <si>
    <t>Van Damme, Wim; Dahake, Ritwik; Delamou, Alexandre; Ingelbeen, Brecht; Wouters, Edwin; Vanham, Guido; van de Pas, Remco; Dossou, Jean-Paul; Ir, Por; Abimbola, Seye; Van der Borght, Stefaan; Narayanan, Devadasan; Bloom, Gerald; Van Engelgem, Ian; Ag Ahmed, Mohamed Ali; Kiendrebeogo, Joel Arthur; Verdonck, Kristien; De Brouwere, Vincent; Bello, Kefilath; Kloos, Helmut; Aaby, Peter; Kalk, Andreas; Al-Awlaqi, Sameh; Prashanth, N S; Muyembe-Tamfum, Jean-Jacques; Mbala, Placide; Ahuka-Mundeke, Steve; Assefa, Yibeltal</t>
  </si>
  <si>
    <t>The COVID-19 pandemic: diverse contexts; different epidemics-how and why?</t>
  </si>
  <si>
    <t>10.1136/bmjgh-2020-003098</t>
  </si>
  <si>
    <t>MEDLINE:32718950</t>
  </si>
  <si>
    <t>Nwakpu, Ekwutosi Sanita; Ezema, Valentine Okwudilichukwu; Ogbodo, Jude Nwakpoke</t>
  </si>
  <si>
    <t>Nigeria media framing of coronavirus pandemic and audience response</t>
  </si>
  <si>
    <t>10.34172/hpp.2020.32</t>
  </si>
  <si>
    <t>WOS:000549579000006</t>
  </si>
  <si>
    <t>Ogbodo, Jude Nwakpoke; Onwe, Emmanuel Chike; Chukwu, Joseph; Nwasum, Chinedu Jude; Nwakpu, Ekwutosi Sanita; Nwankwo, Simon Ugochukwu; Nwamini, Samuel; Elem, Stephen; Ogbaeja, Nelson Iroabuchi</t>
  </si>
  <si>
    <t>Communicating health crisis: a content analysis of global media framing of COVID-19</t>
  </si>
  <si>
    <t>10.34172/hpp.2020.40</t>
  </si>
  <si>
    <t>WOS:000549579000014</t>
  </si>
  <si>
    <t>Abdel-Basset, Mohamed; Mohamed, Reda; Elhoseny, Mohamed; Chakrabortty, Ripon K.; Ryan, Michael</t>
  </si>
  <si>
    <t>A Hybrid COVID-19 Detection Model Using an Improved Marine Predators Algorithm and a Ranking-Based Diversity Reduction Strategy</t>
  </si>
  <si>
    <t>10.1109/ACCESS.2020.2990893</t>
  </si>
  <si>
    <t>WOS:000549840100003</t>
  </si>
  <si>
    <t>Lemecha Obsu, Legesse; Feyissa Balcha, Shiferaw</t>
  </si>
  <si>
    <t>Optimal control strategies for the transmission risk of COVID-19</t>
  </si>
  <si>
    <t>10.1080/17513758.2020.1788182</t>
  </si>
  <si>
    <t>WOS:000550965800001</t>
  </si>
  <si>
    <t>Koshy, Kenneth</t>
  </si>
  <si>
    <t>Studying pharmacy in the era of COVID-19: Perspective from a Wits pharmacy student</t>
  </si>
  <si>
    <t>WOS:000549096600021</t>
  </si>
  <si>
    <t>Seifu Estifanos, Abiy; Alemu, Getnet; Negussie, Solomon; Ero, Debebe; Mengistu, Yewondwossen; Addissie, Adamu; Gebrehiwot, Yirgu; Yifter, Helen; Melkie, Addisu; Gebrekiros, Damen Hailemariam; Gebremariam Kotecho, Messay; Soklaridis, Sophie; Cartmill, Carrie; Whitehead, Cynthia Ruth; Wondimagegn, Dawit</t>
  </si>
  <si>
    <t>'I exist because of we': shielding as a communal ethic of maintaining social bonds during the COVID-19 response in Ethiopia.</t>
  </si>
  <si>
    <t>10.1136/bmjgh-2020-003204</t>
  </si>
  <si>
    <t>MEDLINE:32709704</t>
  </si>
  <si>
    <t>Abdool Karim, Quarraisha; Abdool Karim, Salim S</t>
  </si>
  <si>
    <t>COVID-19 affects HIV and tuberculosis care.</t>
  </si>
  <si>
    <t>MEDLINE:32703860</t>
  </si>
  <si>
    <t>Hezima, Ahmed; Aljafari, Abdulmalek; Aljafari, Abdulmoiz; Mohammad, Abdulkader; Adel, Ibrahim</t>
  </si>
  <si>
    <t>Knowledge, attitudes, and practices of Sudanese residents towards COVID-19</t>
  </si>
  <si>
    <t>10.26719/emhj.20.076</t>
  </si>
  <si>
    <t>WOS:000549411600007</t>
  </si>
  <si>
    <t>Akalu, Yonas; Ayelign, Birhanu; Molla, Meseret Derbew</t>
  </si>
  <si>
    <t>Knowledge, Attitude and Practice Towards COVID-19 Among Chronic Disease Patients at Addis Zemen Hospital, Northwest Ethiopia</t>
  </si>
  <si>
    <t>10.2147/IDR.S258736</t>
  </si>
  <si>
    <t>WOS:000547457000021</t>
  </si>
  <si>
    <t>Aly, Mohamed H.; Rahman, Sayed S.; Ahmed, Waleed A.; Alghamedi, Mansour H.; Al Shehri, Abudlrahman A.; Alkalkami, Amna M.; Hassan, Mohammed H.</t>
  </si>
  <si>
    <t>Indicators of Critical Illness and Predictors of in COVID-19 Patients</t>
  </si>
  <si>
    <t>10.2147/IDR.S261159</t>
  </si>
  <si>
    <t>WOS:000547457000025</t>
  </si>
  <si>
    <t>Rakhmanov, Ochilbek; Dane, Senol</t>
  </si>
  <si>
    <t>Knowledge and Anxiety Levels of African University Students Against COVID-19 During the Pandemic Outbreak by an Online Survey</t>
  </si>
  <si>
    <t>WOS:000548121100009</t>
  </si>
  <si>
    <t>Rakhmanov, Ochilbek; Demir, Abdullah; Dane, Senol</t>
  </si>
  <si>
    <t>A Brief Communication: Anxiety and Depression Levels in the Staff of a Nigerian Private University during COVID 19 Pandemic Outbreak</t>
  </si>
  <si>
    <t>WOS:000548121100029</t>
  </si>
  <si>
    <t>Celik, Bilal; Dane, Senol</t>
  </si>
  <si>
    <t>The effects of COVID-19 Pandemic Outbreak on Food Consumption Preferences and Their Causes</t>
  </si>
  <si>
    <t>WOS:000548121100027</t>
  </si>
  <si>
    <t>Lone, Shabir Ahmad; Ahmad, Aijaz</t>
  </si>
  <si>
    <t>COVID-19 pandemic - an African perspective</t>
  </si>
  <si>
    <t>10.1080/22221751.2020.1775132</t>
  </si>
  <si>
    <t>WOS:000546849200001</t>
  </si>
  <si>
    <t>Tonen-Wolyec, Serge; Marini Djang'eing'a, Roland; Kambale-Kombi, Paul; Tshilumba, Charles Kayembe; Belec, Laurent; Batina-Agasa, Salomon</t>
  </si>
  <si>
    <t>Vulnerability of sickle cell disease persons to the COVID-19 in sub-Saharan Africa</t>
  </si>
  <si>
    <t>HEMATOLOGY</t>
  </si>
  <si>
    <t>10.1080/16078454.2020.1790842</t>
  </si>
  <si>
    <t>WOS:000547723100001</t>
  </si>
  <si>
    <t>Morse, Tracy; Chidziwisano, Kondwani; Musoke, David; Beattie, Tara K; Mudaly, Selva</t>
  </si>
  <si>
    <t>Environmental health practitioners: a key cadre in the control of COVID-19 in sub-Saharan Africa.</t>
  </si>
  <si>
    <t>10.1136/bmjgh-2020-003314</t>
  </si>
  <si>
    <t>MEDLINE:32690485</t>
  </si>
  <si>
    <t>Tadesse, Degena Bahrey; Gebremeskel, Gebreamlak Gebremedhn; Asefa, Guesh Gebreayezgi; Abay, Mebrahtu; Demoz, Gebre Teklemariam</t>
  </si>
  <si>
    <t>The burden, admission, and outcome of COVID-19 in Africa: protocol for a systematic review and meta-analysis</t>
  </si>
  <si>
    <t>10.1080/22221751.2020.1775499</t>
  </si>
  <si>
    <t>WOS:000546842000001</t>
  </si>
  <si>
    <t>Maoujoud, Omar; Ahid, Samir</t>
  </si>
  <si>
    <t>The Coronavirus Disease 2019 (COVID-19) Pandemic in Africa: What Can We Expect?</t>
  </si>
  <si>
    <t>Value in health regional issues</t>
  </si>
  <si>
    <t>10.1016/j.vhri.2020.05.001</t>
  </si>
  <si>
    <t>MEDLINE:32688006</t>
  </si>
  <si>
    <t>Alnaeem, Abdelmohsen; Kasem, Samy; Qasim, Ibrahim; Al-Doweriej, Ali; Al-Houfufi, Ali; Alwazan, Abdulatif; Albadrani, Abdalaziz; Alshaammari, Khuzayyim; Refaat, Mohamed; Al-Shabebi, Abdulkareem; Hemida, Maged Gomaa</t>
  </si>
  <si>
    <t>Some pathological observations on the naturally infected dromedary camels (Camelus dromedarius) with the Middle East respiratory syndrome coronavirus (MERS-CoV) in Saudi Arabia 2018-2019</t>
  </si>
  <si>
    <t>VETERINARY QUARTERLY</t>
  </si>
  <si>
    <t>10.1080/01652176.2020.1781350</t>
  </si>
  <si>
    <t>WOS:000547112200001</t>
  </si>
  <si>
    <t>Eranga, Isaac Omo-Ehiabhi</t>
  </si>
  <si>
    <t>COVID-19 Pandemic in Nigeria: Palliative Measures and the Politics of Vulnerability.</t>
  </si>
  <si>
    <t>10.21106/ijma.394</t>
  </si>
  <si>
    <t>MEDLINE:32685279</t>
  </si>
  <si>
    <t>Al-Hanawi, Mohammed Khaled; Mwale, Martin Limbikani; Alshareef, Noor; Qattan, Ameerah M. N.; Angawi, Khadijah; Almubark, Rasha; Alsharqi, Omar</t>
  </si>
  <si>
    <t>Psychological Distress Amongst Health Workers and the General Public During the COVID-19 Pandemic in Saudi Arabia</t>
  </si>
  <si>
    <t>10.2147/RMHP.S264037</t>
  </si>
  <si>
    <t>WOS:000546650500001</t>
  </si>
  <si>
    <t>Abidha, Carol A.; Nyiro, Joyce; Kamau, Everlyn; Abdullahi, Osman; Nokes, David James; Agoti, Charles N.</t>
  </si>
  <si>
    <t>Transmission and evolutionary dynamics of human coronavirus OC43 strains in coastal Kenya investigated by partial spike sequence analysis, 2015-16</t>
  </si>
  <si>
    <t>VIRUS EVOLUTION</t>
  </si>
  <si>
    <t>veaa031</t>
  </si>
  <si>
    <t>10.1093/ve/veaa031</t>
  </si>
  <si>
    <t>WOS:000546328400030</t>
  </si>
  <si>
    <t>Killeen, Gerry F.; Kiware, Samson S.</t>
  </si>
  <si>
    <t>Why lockdown? Why national unity? Why global solidarity? Simplified arithmetic tools for decision-makers, health professionals, journalists and the general public to explore containment options for the 2019 novel coronavirus</t>
  </si>
  <si>
    <t>10.1016/j.idm.2020.06.006</t>
  </si>
  <si>
    <t>WOS:000548466300001</t>
  </si>
  <si>
    <t>Tolu, Lemi Belay; Ezeh, Alex; Feyissa, Garumma Tolu</t>
  </si>
  <si>
    <t>How Prepared Is Africa for the COVID-19 Pandemic Response? The Case of Ethiopia</t>
  </si>
  <si>
    <t>10.2147/RMHP.S258273</t>
  </si>
  <si>
    <t>WOS:000548289700001</t>
  </si>
  <si>
    <t>Mbandi, Aderiana Mutheu</t>
  </si>
  <si>
    <t>Air Pollution in Africa in the time of COVID-19: the air we breathe indoors and outdoors</t>
  </si>
  <si>
    <t>Clean Air Journal</t>
  </si>
  <si>
    <t>10.17159/caj/2020/30/1.8227</t>
  </si>
  <si>
    <t>SCIELO:S2410-972X2020000100001</t>
  </si>
  <si>
    <t>Patricios, J; Saggers, R; Gelbart, B; van Zuydam, J</t>
  </si>
  <si>
    <t>'Make exercise the elixir across an economic divide': A message to COVID-19 decision makers</t>
  </si>
  <si>
    <t>10.17159/2078-516x/2020/v32i1a8310</t>
  </si>
  <si>
    <t>SCIELO:S1015-51632020000100010</t>
  </si>
  <si>
    <t>Implications of COVID-19 for resumption of sport in South Africa: A South African Sports Medicine Association (SASMA) position statement</t>
  </si>
  <si>
    <t>10.17159/2078-516x/2020/v32i1a8454</t>
  </si>
  <si>
    <t>SCIELO:S1015-51632020000100016</t>
  </si>
  <si>
    <t>Kannan, S.; Pakeer, P. Shaik Syed Ali; Ali, A. Sheeza; Hemalatha, K.</t>
  </si>
  <si>
    <t>Reply Letter - COVID-19 (Novel Coronavirus 2019) - Recent trends</t>
  </si>
  <si>
    <t>WOS:000544032800003</t>
  </si>
  <si>
    <t>Krishna, M. Veera; Prakash, J.</t>
  </si>
  <si>
    <t>Mathematical modelling on phase based transmissibility of Coronavirus</t>
  </si>
  <si>
    <t>10.1016/j.idm.2020.06.005</t>
  </si>
  <si>
    <t>WOS:000546631200001</t>
  </si>
  <si>
    <t>Fourtassi, Maryam; Hjiej, Ghita; Touissi, Youness; Hajjioui, Abderrazak; Abda, Naima</t>
  </si>
  <si>
    <t>How has the COVID-19 pandemic improved evidence-based-medicine awareness among undergraduate medical students?</t>
  </si>
  <si>
    <t>10.1080/10872981.2020.1787123</t>
  </si>
  <si>
    <t>WOS:000544517300001</t>
  </si>
  <si>
    <t>Banerjee, Indrajit; Robinson, Jared; Kashyap, Abhishek; Mohabeer, Poornasha; Shukla, Ananya; Leclezio, Alexandra</t>
  </si>
  <si>
    <t>The changing pattern of COVID-19 in Nepal: A Global concern- A Narrative Review</t>
  </si>
  <si>
    <t>10.3126/nje.v10i2.29769</t>
  </si>
  <si>
    <t>WOS:000546149400002</t>
  </si>
  <si>
    <t>Kaswa, Ramprakash; Govender, Indiran</t>
  </si>
  <si>
    <t>Novel coronavirus pandemic: A clinical overview.</t>
  </si>
  <si>
    <t>10.4102/safp.v62i1.5123</t>
  </si>
  <si>
    <t>MEDLINE:32633997</t>
  </si>
  <si>
    <t>Mash, Bob</t>
  </si>
  <si>
    <t>Addendum: Primary care management of the coronavirus (COVID-19).</t>
  </si>
  <si>
    <t>10.4102/safp.v62i1.5144</t>
  </si>
  <si>
    <t>MEDLINE:32634001</t>
  </si>
  <si>
    <t>Zaitoun, Mohamed M A; Basha, Mohammad Abd Alkhalik; Elmokadem, Ali Hassan</t>
  </si>
  <si>
    <t>Transcatheter drug delivery through bronchial artery for COVID-19: is it fiction or could it come true?</t>
  </si>
  <si>
    <t>European radiology experimental</t>
  </si>
  <si>
    <t>10.1186/s41747-020-00171-4</t>
  </si>
  <si>
    <t>MEDLINE:32632766</t>
  </si>
  <si>
    <t>The COVID-19 pandemic and international federation of medical students' association exchanges: thousands of students deprived of their clinical and research exchanges</t>
  </si>
  <si>
    <t>10.1080/10872981.2020.1783784</t>
  </si>
  <si>
    <t>WOS:000544435400001</t>
  </si>
  <si>
    <t>Ho, Carmen Lok Tung; Oligbu, Peter; Ojubolamo, Olakunle; Pervaiz, Muhammad; Oligbu, Godwin</t>
  </si>
  <si>
    <t>Clinical Characteristics of Children with COVID-19</t>
  </si>
  <si>
    <t>10.3934/publichealth.2020022</t>
  </si>
  <si>
    <t>WOS:000542808000005</t>
  </si>
  <si>
    <t>Bentout, Soufiane; Chekroun, Abdennasser; Kuniya, Toshikazu</t>
  </si>
  <si>
    <t>Parameter estimation and prediction for coronavirus disease outbreak 2019 (COVID-19) in Algeria</t>
  </si>
  <si>
    <t>10.3934/publichealth.2020026</t>
  </si>
  <si>
    <t>WOS:000542808000009</t>
  </si>
  <si>
    <t>Atolani, Olubunmi; Baker, Mariam Temitope; Adeyemi, Oluyomi Stephen; Olanrewaju, Ismaeel Ridwan; Hamid, Abdulmumeen A.; Ameen, Oloduowo M.; Oguntoye, Stephen O.; Usman, Lamidi A.</t>
  </si>
  <si>
    <t>COVID-19: CRITICAL DISCUSSION ON THE APPLICATIONS AND IMPLICATIONS OF CHEMICALS IN SANITIZERS AND DISINFECTANTS</t>
  </si>
  <si>
    <t>10.17179/excli2020-2349</t>
  </si>
  <si>
    <t>WOS:000541031400001</t>
  </si>
  <si>
    <t>Hassan, Mohamed M; Hussain, Mohamed A; Kambal, Sumaya; Elshikh, Ahmed A; Gendeel, Osama R; Ahmed, Siddig A; Altayeb, Rami A; Muhajir, Abdelhafiz Ma; Mohamed, Sofia B</t>
  </si>
  <si>
    <t>NeoCoV Is Closer to MERS-CoV than SARS-CoV.</t>
  </si>
  <si>
    <t>10.1177/1178633720930711</t>
  </si>
  <si>
    <t>MEDLINE:32595278</t>
  </si>
  <si>
    <t>Jaja, Ishmael Festus; Anyanwu, Madubuike Umunna; Iwu Jaja, Chinwe-Juliana</t>
  </si>
  <si>
    <t>Social distancing: how religion, culture and burial ceremony undermine the effort to curb COVID-19 in South Africa</t>
  </si>
  <si>
    <t>10.1080/22221751.2020.1769501</t>
  </si>
  <si>
    <t>WOS:000539301200001</t>
  </si>
  <si>
    <t>Olum, Ronald; Kajjimu, Jonathan; Kanyike, Andrew Marvin; Chekwech, Gaudencia; Wekha, Godfrey; Nassozi, Dianah Rhoda; Kemigisa, Juliet; Mulyamboga, Paul; Muhoozi, Oscar Kabagambe; Nsenga, Lauryn; Lyavala, Musilim; Asiimwe, Asaph; Bongomin, Felix</t>
  </si>
  <si>
    <t>Perspective of Medical Students on the COVID-19 Pandemic: Survey of Nine Medical Schools in Uganda.</t>
  </si>
  <si>
    <t>e19847</t>
  </si>
  <si>
    <t>10.2196/19847</t>
  </si>
  <si>
    <t>MEDLINE:32530815</t>
  </si>
  <si>
    <t>Amer, Fatma Abdelaziz</t>
  </si>
  <si>
    <t>Individuals with covert severe acute respiratory syndrome coronavirus 2 infection: Are they a critical booby-trap?</t>
  </si>
  <si>
    <t>REVISTA DA SOCIEDADE BRASILEIRA DE MEDICINA TROPICAL</t>
  </si>
  <si>
    <t>e20200231</t>
  </si>
  <si>
    <t>10.1590/0037-8682-0231-2020</t>
  </si>
  <si>
    <t>WOS:000538453800001</t>
  </si>
  <si>
    <t>Mboowa, Gerald</t>
  </si>
  <si>
    <t>Current and emerging diagnostic tests available for the novel COVID-19 global pandemic.</t>
  </si>
  <si>
    <t>10.12688/aasopenres.13059.1</t>
  </si>
  <si>
    <t>MEDLINE:32537561</t>
  </si>
  <si>
    <t>Ben Hassen, Hafedh; Ayari, Nadia; Hamdi, Belgacem</t>
  </si>
  <si>
    <t>A home hospitalization system based on the Internet of things, Fog computing and cloud computing.</t>
  </si>
  <si>
    <t>10.1016/j.imu.2020.100368</t>
  </si>
  <si>
    <t>MEDLINE:32537483</t>
  </si>
  <si>
    <t>Liu, Z.; Magal, P.; Seydi, O.; Webb, G.</t>
  </si>
  <si>
    <t>A COVID-19 epidemic model with latency period</t>
  </si>
  <si>
    <t>10.1016/j.idm.2020.03.003</t>
  </si>
  <si>
    <t>WOS:000538690300024</t>
  </si>
  <si>
    <t>Ozdemir, Burak; Yazici, Ahmet</t>
  </si>
  <si>
    <t>Could the decrease in the endothelial nitric oxide (NO) production and NO bioavailability be the crucial cause of COVID-19 related deaths?</t>
  </si>
  <si>
    <t>10.1016/j.mehy.2020.109970</t>
  </si>
  <si>
    <t>MEDLINE:32534341</t>
  </si>
  <si>
    <t>Mohamed-Hussein, Aliae A R; Aly, Karim M E; Ibrahim, Mohamed-Eltaher A A</t>
  </si>
  <si>
    <t>Should aspirin be used for prophylaxis of COVID-19-induced coagulopathy?</t>
  </si>
  <si>
    <t>10.1016/j.mehy.2020.109975</t>
  </si>
  <si>
    <t>MEDLINE:32531536</t>
  </si>
  <si>
    <t>Benbrahim, Houssam; Hachimi, Hanaa; Amine, Aouatif</t>
  </si>
  <si>
    <t>Deep Transfer Learning with Apache Spark to Detect COVID-19 in chest X-ray Images</t>
  </si>
  <si>
    <t>ROMANIAN JOURNAL OF INFORMATION SCIENCE AND TECHNOLOGY</t>
  </si>
  <si>
    <t>S117</t>
  </si>
  <si>
    <t>S129</t>
  </si>
  <si>
    <t>WOS:000537095200010</t>
  </si>
  <si>
    <t>Swar, Mohammed Osman</t>
  </si>
  <si>
    <t>COVID-19 and lessons learned from the pandemic wave of meningococcal meningitis (1985-1990).</t>
  </si>
  <si>
    <t>10.24911/SJP.106-1587809750</t>
  </si>
  <si>
    <t>MEDLINE:32528206</t>
  </si>
  <si>
    <t>Amoo, Emmanuel O; Adekeye, Olujide; Olawole-Isaac, Adebanke; Fasina, Fagbeminiyi; Adekola, Paul O; Samuel, Gbemisola W; Akanbi, Moses A; Oladosun, Muyiwa; Azuh, Dominic E</t>
  </si>
  <si>
    <t>Nigeria and Italy Divergences in Coronavirus Experience: Impact of Population Density.</t>
  </si>
  <si>
    <t>TheScientificWorldJournal</t>
  </si>
  <si>
    <t>10.1155/2020/8923036</t>
  </si>
  <si>
    <t>MEDLINE:32528234</t>
  </si>
  <si>
    <t>Ali, Ahmed S.; Abdel-Rahman, Mahran S.; Almalikil, Riyadh S.; Mohamed, Abir S.; Alfaifi, Khalid A.; El Fadil, Abdelbabgi; EI-Shitany, Nagla A.; Alkreathy, Huda M.</t>
  </si>
  <si>
    <t>Optimizing the Use of Hydroxychloroquine in the Management of COVID-19 Given Its Pharmacological Profile</t>
  </si>
  <si>
    <t>10.9734/JPRI/2020/v32i830468</t>
  </si>
  <si>
    <t>WOS:000536736800005</t>
  </si>
  <si>
    <t>Hamed, Manal A</t>
  </si>
  <si>
    <t>An overview on COVID-19: reality and expectation.</t>
  </si>
  <si>
    <t>10.1186/s42269-020-00341-9</t>
  </si>
  <si>
    <t>MEDLINE:32514228</t>
  </si>
  <si>
    <t>El Taguri, Adel; Nasef, Aisha</t>
  </si>
  <si>
    <t>The world is waiting, use sequential analysis and get us the evidence-based treatment we need for COVID-19</t>
  </si>
  <si>
    <t>LIBYAN JOURNAL OF MEDICINE</t>
  </si>
  <si>
    <t>10.1080/19932820.2020.1770518</t>
  </si>
  <si>
    <t>WOS:000536765900001</t>
  </si>
  <si>
    <t>Yildiz, Alp; Cetinkaya, Mehmet; Leventoglu, Sezai; Senkoylu, Alpaslan</t>
  </si>
  <si>
    <t>Recommendations for Surgical Interventions during COVID-19 Pandemic</t>
  </si>
  <si>
    <t>GAZI MEDICAL JOURNAL</t>
  </si>
  <si>
    <t>2A</t>
  </si>
  <si>
    <t>10.12996/gmj.2020.71</t>
  </si>
  <si>
    <t>WOS:000535676900013</t>
  </si>
  <si>
    <t>Ikpama, Wisdom; Mamerhi, Enaohwo Taniyohwo; Godswill, Okoro Ogheneyebrorue</t>
  </si>
  <si>
    <t>Knowledge, Awareness and Practicestowards COVID-19 in Nigeria during the Ascent Time of the COVID-19 Episode</t>
  </si>
  <si>
    <t>10.12996/gmj.2020.73</t>
  </si>
  <si>
    <t>WOS:000535676900015</t>
  </si>
  <si>
    <t>Ouhsine, O.; Ouigmane, A.; Layati, El.; Aba, B.; Isaifan, R. J.; Berkani, M.</t>
  </si>
  <si>
    <t>Impact of COVID-19 on the qualitative and quantitative aspect of household solid waste</t>
  </si>
  <si>
    <t>GLOBAL JOURNAL OF ENVIRONMENTAL SCIENCE AND MANAGEMENT-GJESM</t>
  </si>
  <si>
    <t>10.22034/GJESM.2019.06.SI.05</t>
  </si>
  <si>
    <t>WOS:000536824700005</t>
  </si>
  <si>
    <t>Ayebare, Rodgers; Waitt, Peter; Okello, Stephen; Kayiira, Mubaraka; Atim Ajok, Maureen; Nakatudde, Irene; Bhadelia, Nahid; Lamorde, Mohammed</t>
  </si>
  <si>
    <t>Leveraging investments in Ebola preparedness for COVID-19 in Sub-Saharan Africa.</t>
  </si>
  <si>
    <t>10.12688/aasopenres.13052.1</t>
  </si>
  <si>
    <t>MEDLINE:32500116</t>
  </si>
  <si>
    <t>Krcmery, Vladimir; Bucko, Ladislav; Kimuli, Daria; Jackulikova, Maria; Kozon, Vlastimil; Olah, Michael; Kovac, Robert; Jancovic, Mario; Holkova, Jarmila; Mikolasova, Getrie; Bozik, Jozef; Polonova, Jaroslava; Mrazova, Marianna; Suvada, Jose; Kosticova, Michaela; Hajden, Suzan</t>
  </si>
  <si>
    <t>COHORTATION AND TESTING OF ELDERLY HOMELESS WITHIN COVID PADEMICS IN AN URBAN ENVIRONMENT - EXAMPLE OF A LIFE ISLAND MISSION MODEL</t>
  </si>
  <si>
    <t>WOS:000535679600007</t>
  </si>
  <si>
    <t>Unmet healthcare needs among migrants without medical insurance in Montreal, Canada.</t>
  </si>
  <si>
    <t>Global public health</t>
  </si>
  <si>
    <t>MEDLINE:32459571</t>
  </si>
  <si>
    <t>Benksim, Abdelhafid; Ait Addi, Rachid; Cherkaoui, Mohamed</t>
  </si>
  <si>
    <t>Vulnerability and Fragility Expose Older Adults to the Potential Dangers of COVID-19 Pandemic</t>
  </si>
  <si>
    <t>IRANIAN JOURNAL OF PUBLIC HEALTH</t>
  </si>
  <si>
    <t>WOS:000531776100020</t>
  </si>
  <si>
    <t>Ali, Hatem; Daoud, Ahmed; Mohamed, Mahmoud M.; Salim, Sohail Abdul; Yessayan, Lenar; Baharani, Jyoti; Murtaza, Asam; Rao, Vinaya; Soliman, Karim M.</t>
  </si>
  <si>
    <t>Survival rate in acute kidney injury superimposed COVID-19 patients: a systematic review and meta-analysis</t>
  </si>
  <si>
    <t>10.1080/0886022X.2020.1756323</t>
  </si>
  <si>
    <t>WOS:000530948500001</t>
  </si>
  <si>
    <t>De Sanctis, Vincenzo; Ruggiero, Leopoldo; Soliman, Ashraf T; Daar, Shahina; Di Maio, Salvatore; Kattamis, Christos</t>
  </si>
  <si>
    <t>Coronavirus Disease 2019 (COVID-19) in adolescents: An update on current clinical and diagnostic characteristics.</t>
  </si>
  <si>
    <t>10.23750/abm.v91i2.9543</t>
  </si>
  <si>
    <t>MEDLINE:32420943</t>
  </si>
  <si>
    <t>Olff, Miranda; Bakker, Anne; Frewen, Paul; Aakvaag, Helene; Ajdukovic, Dean; Brewer, Douglas; Borbon, Diane L. Elmore; Cloitre, Marylene; Hyland, Philip; Kassam-Adams, Nancy; Knefel, Matthias; Lanza, Juliana A.; Lueger-Schuster, Brigitte; Nickerson, Angela; Oe, Misari; Pfaltz, Monique C.; Salgado, Carolina; Seedat, Soraya; Wagner, Anne; Schnyder, Ulrich; Bisson, Jonathan, I; Dyb, Grete A.; Hasan, Aram; Haghi, S. Ali Motevalli; Mwiti, Gladys K.; Pinto, Janiana; Salimi, Yahya; Schaefer, Ingo; Schellong, Julia; Shigemura, Jun; Anastassiou-Hadjicharalambous, Xenia; Primasari, Indira</t>
  </si>
  <si>
    <t>GC-TS</t>
  </si>
  <si>
    <t>Screening for consequences of trauma - an update on the global collaboration on traumatic stress</t>
  </si>
  <si>
    <t>EUROPEAN JOURNAL OF PSYCHOTRAUMATOLOGY</t>
  </si>
  <si>
    <t>10.1080/20008198.2020.1752504</t>
  </si>
  <si>
    <t>WOS:000531003200001</t>
  </si>
  <si>
    <t>Mustafa, Naira M; A Selim, Laila</t>
  </si>
  <si>
    <t>Characterisation of COVID-19 Pandemic in Paediatric Age Group: A Systematic Review and Meta-Analysis.</t>
  </si>
  <si>
    <t>10.1016/j.jcv.2020.104395</t>
  </si>
  <si>
    <t>MEDLINE:32417675</t>
  </si>
  <si>
    <t>Kobia, Francis; Gitaka, Jesse</t>
  </si>
  <si>
    <t>COVID-19: Are Africa's diagnostic challenges blunting response effectiveness?</t>
  </si>
  <si>
    <t>10.12688/aasopenres.13061.1</t>
  </si>
  <si>
    <t>MEDLINE:32399515</t>
  </si>
  <si>
    <t>Hu, Victor H; Watts, Elanor; Burton, Matthew; Kyari, Fatima; Mathenge, Ciku; Heidary, Fatemeh; Hoffman, Jeremy; Wolvaardt, Elmien</t>
  </si>
  <si>
    <t>Protecting yourself and your patients from COVID-19 in eye care.</t>
  </si>
  <si>
    <t>S6</t>
  </si>
  <si>
    <t>MEDLINE:32395037</t>
  </si>
  <si>
    <t>Addi, Rachid Ait; Benksim, Abdelhafid; Amine, Mohamed; Cherkaoui, Mohamed</t>
  </si>
  <si>
    <t>COVID-19 Outbreak and Perspective in Morocco</t>
  </si>
  <si>
    <t>em204</t>
  </si>
  <si>
    <t>10.29333/ejgm/7857</t>
  </si>
  <si>
    <t>WOS:000530020800003</t>
  </si>
  <si>
    <t>Munthali, George N. Chidimbah; Wu Xuelian</t>
  </si>
  <si>
    <t>Covid-19 Outbreak on Malawi Perspective</t>
  </si>
  <si>
    <t>em210</t>
  </si>
  <si>
    <t>10.29333/ejgm/7871</t>
  </si>
  <si>
    <t>WOS:000530020800004</t>
  </si>
  <si>
    <t>Victor Okhuese, Alexander</t>
  </si>
  <si>
    <t>Estimation of the Probability of Reinfection With COVID-19 by the Susceptible-Exposed-Infectious-Removed-Undetectable-Susceptible Model.</t>
  </si>
  <si>
    <t>e19097</t>
  </si>
  <si>
    <t>10.2196/19097</t>
  </si>
  <si>
    <t>MEDLINE:32369029</t>
  </si>
  <si>
    <t>Holland, LaRinda A; Kaelin, Emily A; Maqsood, Rabia; Estifanos, Bereket; Wu, Lily I; Varsani, Arvind; Halden, Rolf U; Hogue, Brenda G; Scotch, Matthew; Lim, Efrem S</t>
  </si>
  <si>
    <t>An 81-Nucleotide Deletion in SARS-CoV-2 ORF7a Identified from Sentinel Surveillance in Arizona (January to March 2020).</t>
  </si>
  <si>
    <t>Journal of virology</t>
  </si>
  <si>
    <t>10.1128/JVI.00711-20</t>
  </si>
  <si>
    <t>MEDLINE:32357959</t>
  </si>
  <si>
    <t>Borba, Mayla Gabriela Silva; Val, Fernando Fonseca Almeida; Sampaio, Vanderson Souza; Alexandre, Marcia Almeida Araujo; Melo, Gisely Cardoso; Brito, Marcelo; Mourao, Maria Paula Gomes; Brito-Sousa, Jose Diego; Baia-da-Silva, Djane; Guerra, Marcus Vinitius Farias; Hajjar, Ludhmila Abrahao; Pinto, Rosemary Costa; Balieiro, Antonio Alcirley Silva; Pacheco, Antonio Guilherme Fonseca; Santos, James Dean Oliveira Jr; Naveca, Felipe Gomes; Xavier, Mariana Simao; Siqueira, Andre Machado; Schwarzbold, Alexandre; Croda, Julio; Nogueira, Mauricio Lacerda; Romero, Gustavo Adolfo Sierra; Bassat, Quique; Fontes, Cor Jesus; Albuquerque, Bernardino Claudio; Daniel-Ribeiro, Claudio-Tadeu; Monteiro, Wuelton Marcelo; Lacerda, Marcus Vinicius Guimaraes</t>
  </si>
  <si>
    <t>CloroCovid-19 Team</t>
  </si>
  <si>
    <t>Effect of High vs Low Doses of Chloroquine Diphosphate as Adjunctive Therapy for Patients Hospitalized With Severe Acute Respiratory Syndrome Coronavirus 2 (SARS-CoV-2) Infection: A Randomized Clinical Trial.</t>
  </si>
  <si>
    <t>JAMA network open</t>
  </si>
  <si>
    <t>MEDLINE:32339248</t>
  </si>
  <si>
    <t>Ayenigbara, Israel Oluwasegun</t>
  </si>
  <si>
    <t>COVID-19: An International Public Health Concern</t>
  </si>
  <si>
    <t>CENTRAL ASIAN JOURNAL OF GLOBAL HEALTH</t>
  </si>
  <si>
    <t>10.5195/cajgh.2020.466</t>
  </si>
  <si>
    <t>WOS:000522785000003</t>
  </si>
  <si>
    <t>Primary care management of the coronavirus (COVID-19).</t>
  </si>
  <si>
    <t>10.4102/safp.v62i1.5115</t>
  </si>
  <si>
    <t>MEDLINE:32242438</t>
  </si>
  <si>
    <t>Haider, Najmul; Yavlinsky, Alexei; Simons, David; Osman, Abdinasir Yusuf; Ntoumi, Francine; Zumla, Alimuddin; Kock, Richard</t>
  </si>
  <si>
    <t>Passengers' destinations from China: low risk of Novel Coronavirus (2019-nCoV) transmission into Africa and South America</t>
  </si>
  <si>
    <t>PII S0950268820000424</t>
  </si>
  <si>
    <t>10.1017/S0950268820000424</t>
  </si>
  <si>
    <t>WOS:000518130400001</t>
  </si>
  <si>
    <t>Yadava, R. N.; Raghuvansi, Jyotsna</t>
  </si>
  <si>
    <t>ANTIOXIDANT ACTIVITY OF A NEW FLAVONE GLYCOSIDE FROM THE STEMS OF GMELINA ARBOREA ROXB</t>
  </si>
  <si>
    <t>10.13040/IJPSR.0975-8232.11</t>
  </si>
  <si>
    <t>WOS:000505069200021</t>
  </si>
  <si>
    <t>Nziza, Julius; Goldstein, Tracey; Cranfield, Mike; Webala, Paul; Nsengimana, Olivier; Nyatanyi, Thierry; Mudakikwa, Antoine; Tremeau-Bravard, Alexandre; Byarugaba, Dennis; Tumushime, Jean Claude; Mwikarago, Ivan Emil; Gafarasi, Isidore; Mazet, Jonna; Gilardi, Kirsten</t>
  </si>
  <si>
    <t>Coronaviruses Detected in Bats in Close Contact with Humans in Rwanda</t>
  </si>
  <si>
    <t>ECOHEALTH</t>
  </si>
  <si>
    <t>10.1007/s10393-019-01458-8</t>
  </si>
  <si>
    <t>WOS:000520656900001</t>
  </si>
  <si>
    <t>Teramichi, Takurou; Fukushi, Shuetsu; Hachiya, Yuma; Melaku, Simenew Keskes; Oguma, Keisuke; Sentsui, Hiroshi</t>
  </si>
  <si>
    <t>Evaluation of serological assays available in a biosafety level 2 laboratory and their application for survey of Middle East respiratory syndrome coronavirus among livestock in Ethiopia</t>
  </si>
  <si>
    <t>JOURNAL OF VETERINARY MEDICAL SCIENCE</t>
  </si>
  <si>
    <t>10.1292/jvms.19-0436</t>
  </si>
  <si>
    <t>WOS:000509884700030</t>
  </si>
  <si>
    <t>Hemida, Maged Gomaa; Alnaeem, Abdelmohsen</t>
  </si>
  <si>
    <t>Some One Health based control strategies for the Middle East respiratory syndrome coronavirus</t>
  </si>
  <si>
    <t>10.1016/j.onehlt.2019.100102</t>
  </si>
  <si>
    <t>WOS:000501588700012</t>
  </si>
  <si>
    <t>Kroesbergen-Kamps, Johanneke</t>
  </si>
  <si>
    <t>Horizontal and Vertical Dimensions in Zambian Sermons about the COVID-19 Pandemic</t>
  </si>
  <si>
    <t>JOURNAL OF RELIGION IN AFRICA</t>
  </si>
  <si>
    <t>10.1163/15700666-12340159</t>
  </si>
  <si>
    <t>WOS:000604271400004</t>
  </si>
  <si>
    <t>So, Ray T. Y.; Chu, Daniel K. W.; Miguel, Eve; Perera, Ranawaka A. P. M.; Oladipo, Jamiu O.; Fassi-Fihri, Ouafaa; Aylet, Gelagay; Ko, Ronald L. W.; Zhou, Ziqi; Cheng, Mo-Sheung; Kuranga, Sulyman A.; Roger, Francois L.; Chevalier, Veronique; Webby, Richard J.; Woo, Patrick C. Y.; Poon, Leo L. M.; Peiris, Malik</t>
  </si>
  <si>
    <t>Diversity of Dromedary Camel Coronavirus HKU23 in African Camels Revealed Multiple Recombination Events among Closely Related Betacoronaviruses of the Subgenus Embecovirus</t>
  </si>
  <si>
    <t>JOURNAL OF VIROLOGY</t>
  </si>
  <si>
    <t>e01236-19</t>
  </si>
  <si>
    <t>10.1128/JVI.01236-19</t>
  </si>
  <si>
    <t>WOS:000496916400021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</si>
</sst>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93"/>
  <sheetViews>
    <sheetView tabSelected="1" topLeftCell="J1" workbookViewId="0">
      <selection activeCell="Z7" sqref="Z7"/>
    </sheetView>
  </sheetViews>
  <sheetFormatPr defaultRowHeight="14.5" x14ac:dyDescent="0.35"/>
  <cols>
    <col min="32" max="32" width="11.36328125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t="s">
        <v>53</v>
      </c>
      <c r="B2" t="s">
        <v>445</v>
      </c>
      <c r="J2" t="s">
        <v>446</v>
      </c>
      <c r="M2" t="s">
        <v>447</v>
      </c>
      <c r="R2" t="s">
        <v>448</v>
      </c>
      <c r="V2">
        <v>108</v>
      </c>
      <c r="W2">
        <v>4</v>
      </c>
      <c r="Z2">
        <v>435</v>
      </c>
      <c r="AA2">
        <v>437</v>
      </c>
      <c r="AC2" t="s">
        <v>449</v>
      </c>
      <c r="AF2" t="s">
        <v>437</v>
      </c>
      <c r="AG2">
        <v>2021</v>
      </c>
      <c r="AR2">
        <v>0</v>
      </c>
      <c r="AZ2" t="s">
        <v>450</v>
      </c>
    </row>
    <row r="3" spans="1:53" x14ac:dyDescent="0.35">
      <c r="A3" t="s">
        <v>53</v>
      </c>
      <c r="B3" t="s">
        <v>1464</v>
      </c>
      <c r="J3" t="s">
        <v>1465</v>
      </c>
      <c r="M3" t="s">
        <v>1466</v>
      </c>
      <c r="R3" t="s">
        <v>1467</v>
      </c>
      <c r="V3">
        <v>86</v>
      </c>
      <c r="W3">
        <v>1</v>
      </c>
      <c r="Z3">
        <v>131</v>
      </c>
      <c r="AA3">
        <v>139</v>
      </c>
      <c r="AC3" t="s">
        <v>1468</v>
      </c>
      <c r="AF3" t="s">
        <v>1087</v>
      </c>
      <c r="AG3">
        <v>2021</v>
      </c>
      <c r="AR3">
        <v>0</v>
      </c>
      <c r="AZ3" t="s">
        <v>1469</v>
      </c>
    </row>
    <row r="4" spans="1:53" x14ac:dyDescent="0.35">
      <c r="A4" t="s">
        <v>53</v>
      </c>
      <c r="B4" t="s">
        <v>3321</v>
      </c>
      <c r="J4" t="s">
        <v>3322</v>
      </c>
      <c r="M4" t="s">
        <v>3323</v>
      </c>
      <c r="R4" t="s">
        <v>3324</v>
      </c>
      <c r="V4">
        <v>70</v>
      </c>
      <c r="W4">
        <v>268</v>
      </c>
      <c r="Z4">
        <v>32</v>
      </c>
      <c r="AA4">
        <v>34</v>
      </c>
      <c r="AC4" t="s">
        <v>3325</v>
      </c>
      <c r="AF4" t="s">
        <v>3026</v>
      </c>
      <c r="AG4">
        <v>2021</v>
      </c>
      <c r="AR4">
        <v>0</v>
      </c>
      <c r="AZ4" t="s">
        <v>3326</v>
      </c>
    </row>
    <row r="5" spans="1:53" x14ac:dyDescent="0.35">
      <c r="A5" t="s">
        <v>53</v>
      </c>
      <c r="B5" t="s">
        <v>21797</v>
      </c>
      <c r="J5" t="s">
        <v>21798</v>
      </c>
      <c r="M5" t="s">
        <v>21799</v>
      </c>
      <c r="R5" t="s">
        <v>490</v>
      </c>
      <c r="V5">
        <v>69</v>
      </c>
      <c r="W5">
        <v>3</v>
      </c>
      <c r="Z5">
        <v>107</v>
      </c>
      <c r="AA5">
        <v>114</v>
      </c>
      <c r="AC5" t="s">
        <v>21800</v>
      </c>
      <c r="AF5" t="s">
        <v>21801</v>
      </c>
      <c r="AG5">
        <v>2020</v>
      </c>
      <c r="AR5">
        <v>3</v>
      </c>
      <c r="AZ5" t="s">
        <v>21802</v>
      </c>
    </row>
    <row r="6" spans="1:53" x14ac:dyDescent="0.35">
      <c r="A6" t="s">
        <v>53</v>
      </c>
      <c r="B6" t="s">
        <v>3462</v>
      </c>
      <c r="J6" t="s">
        <v>3463</v>
      </c>
      <c r="M6" t="s">
        <v>3464</v>
      </c>
      <c r="R6" t="s">
        <v>3465</v>
      </c>
      <c r="V6">
        <v>158</v>
      </c>
      <c r="W6">
        <v>1</v>
      </c>
      <c r="Z6">
        <v>98</v>
      </c>
      <c r="AA6">
        <v>99</v>
      </c>
      <c r="AC6" t="s">
        <v>3466</v>
      </c>
      <c r="AF6" t="s">
        <v>3026</v>
      </c>
      <c r="AG6">
        <v>2021</v>
      </c>
      <c r="AR6">
        <v>0</v>
      </c>
      <c r="AZ6" t="s">
        <v>3467</v>
      </c>
    </row>
    <row r="7" spans="1:53" x14ac:dyDescent="0.35">
      <c r="A7" t="s">
        <v>53</v>
      </c>
      <c r="B7" t="s">
        <v>4507</v>
      </c>
      <c r="J7" t="s">
        <v>4508</v>
      </c>
      <c r="M7" t="s">
        <v>4509</v>
      </c>
      <c r="R7" t="s">
        <v>4510</v>
      </c>
      <c r="AC7" t="s">
        <v>4511</v>
      </c>
      <c r="AF7" t="s">
        <v>4512</v>
      </c>
      <c r="AG7">
        <v>2021</v>
      </c>
      <c r="AR7">
        <v>0</v>
      </c>
      <c r="AZ7" t="s">
        <v>4513</v>
      </c>
    </row>
    <row r="8" spans="1:53" x14ac:dyDescent="0.35">
      <c r="A8" t="s">
        <v>53</v>
      </c>
      <c r="B8" t="s">
        <v>3414</v>
      </c>
      <c r="J8" t="s">
        <v>3415</v>
      </c>
      <c r="M8" t="s">
        <v>3416</v>
      </c>
      <c r="R8" t="s">
        <v>3417</v>
      </c>
      <c r="V8">
        <v>44</v>
      </c>
      <c r="W8">
        <v>2</v>
      </c>
      <c r="Z8">
        <v>145</v>
      </c>
      <c r="AA8">
        <v>150</v>
      </c>
      <c r="AC8" t="s">
        <v>3418</v>
      </c>
      <c r="AF8" t="s">
        <v>3026</v>
      </c>
      <c r="AG8">
        <v>2021</v>
      </c>
      <c r="AR8">
        <v>0</v>
      </c>
      <c r="AZ8" t="s">
        <v>3419</v>
      </c>
    </row>
    <row r="9" spans="1:53" x14ac:dyDescent="0.35">
      <c r="A9" t="s">
        <v>53</v>
      </c>
      <c r="B9" t="s">
        <v>1282</v>
      </c>
      <c r="J9" t="s">
        <v>1283</v>
      </c>
      <c r="M9" t="s">
        <v>1284</v>
      </c>
      <c r="R9" t="s">
        <v>1285</v>
      </c>
      <c r="V9">
        <v>38</v>
      </c>
      <c r="W9">
        <v>3</v>
      </c>
      <c r="Z9">
        <v>240</v>
      </c>
      <c r="AA9">
        <v>248</v>
      </c>
      <c r="AC9" t="s">
        <v>1286</v>
      </c>
      <c r="AF9" t="s">
        <v>1087</v>
      </c>
      <c r="AG9">
        <v>2021</v>
      </c>
      <c r="AR9">
        <v>0</v>
      </c>
      <c r="AZ9" t="s">
        <v>1287</v>
      </c>
    </row>
    <row r="10" spans="1:53" x14ac:dyDescent="0.35">
      <c r="A10" t="s">
        <v>53</v>
      </c>
      <c r="B10" t="s">
        <v>493</v>
      </c>
      <c r="J10" t="s">
        <v>494</v>
      </c>
      <c r="M10" t="s">
        <v>495</v>
      </c>
      <c r="R10" t="s">
        <v>490</v>
      </c>
      <c r="V10">
        <v>70</v>
      </c>
      <c r="W10">
        <v>2</v>
      </c>
      <c r="Z10">
        <v>102</v>
      </c>
      <c r="AA10">
        <v>105</v>
      </c>
      <c r="AC10" t="s">
        <v>496</v>
      </c>
      <c r="AF10" t="s">
        <v>437</v>
      </c>
      <c r="AG10">
        <v>2021</v>
      </c>
      <c r="AR10">
        <v>0</v>
      </c>
      <c r="AZ10" t="s">
        <v>497</v>
      </c>
    </row>
    <row r="11" spans="1:53" x14ac:dyDescent="0.35">
      <c r="A11" t="s">
        <v>53</v>
      </c>
      <c r="B11" t="s">
        <v>8198</v>
      </c>
      <c r="J11" t="s">
        <v>8199</v>
      </c>
      <c r="M11" t="s">
        <v>8200</v>
      </c>
      <c r="R11" t="s">
        <v>8201</v>
      </c>
      <c r="AC11" t="s">
        <v>8202</v>
      </c>
      <c r="AF11" t="s">
        <v>8203</v>
      </c>
      <c r="AG11">
        <v>2020</v>
      </c>
      <c r="AR11">
        <v>0</v>
      </c>
      <c r="AZ11" t="s">
        <v>8204</v>
      </c>
    </row>
    <row r="12" spans="1:53" x14ac:dyDescent="0.35">
      <c r="A12" t="s">
        <v>53</v>
      </c>
      <c r="B12" t="s">
        <v>3331</v>
      </c>
      <c r="J12" t="s">
        <v>3332</v>
      </c>
      <c r="M12" t="s">
        <v>3333</v>
      </c>
      <c r="R12" t="s">
        <v>3334</v>
      </c>
      <c r="V12">
        <v>179</v>
      </c>
      <c r="W12">
        <v>2</v>
      </c>
      <c r="Z12">
        <v>137</v>
      </c>
      <c r="AA12">
        <v>140</v>
      </c>
      <c r="AC12" t="s">
        <v>2938</v>
      </c>
      <c r="AF12" t="s">
        <v>3026</v>
      </c>
      <c r="AG12">
        <v>2021</v>
      </c>
      <c r="AR12">
        <v>0</v>
      </c>
      <c r="AZ12" t="s">
        <v>3335</v>
      </c>
    </row>
    <row r="13" spans="1:53" x14ac:dyDescent="0.35">
      <c r="A13" t="s">
        <v>53</v>
      </c>
      <c r="B13" t="s">
        <v>498</v>
      </c>
      <c r="J13" t="s">
        <v>499</v>
      </c>
      <c r="M13" t="s">
        <v>500</v>
      </c>
      <c r="R13" t="s">
        <v>490</v>
      </c>
      <c r="V13">
        <v>70</v>
      </c>
      <c r="W13">
        <v>2</v>
      </c>
      <c r="Z13">
        <v>125</v>
      </c>
      <c r="AA13">
        <v>128</v>
      </c>
      <c r="AC13" t="s">
        <v>501</v>
      </c>
      <c r="AF13" t="s">
        <v>437</v>
      </c>
      <c r="AG13">
        <v>2021</v>
      </c>
      <c r="AR13">
        <v>0</v>
      </c>
      <c r="AZ13" t="s">
        <v>502</v>
      </c>
    </row>
    <row r="14" spans="1:53" x14ac:dyDescent="0.35">
      <c r="A14" t="s">
        <v>53</v>
      </c>
      <c r="B14" t="s">
        <v>487</v>
      </c>
      <c r="J14" t="s">
        <v>488</v>
      </c>
      <c r="M14" t="s">
        <v>489</v>
      </c>
      <c r="R14" t="s">
        <v>490</v>
      </c>
      <c r="V14">
        <v>70</v>
      </c>
      <c r="W14">
        <v>2</v>
      </c>
      <c r="Z14">
        <v>94</v>
      </c>
      <c r="AA14">
        <v>101</v>
      </c>
      <c r="AC14" t="s">
        <v>491</v>
      </c>
      <c r="AF14" t="s">
        <v>437</v>
      </c>
      <c r="AG14">
        <v>2021</v>
      </c>
      <c r="AR14">
        <v>0</v>
      </c>
      <c r="AZ14" t="s">
        <v>492</v>
      </c>
    </row>
    <row r="15" spans="1:53" x14ac:dyDescent="0.35">
      <c r="A15" t="s">
        <v>53</v>
      </c>
      <c r="B15" t="s">
        <v>2741</v>
      </c>
      <c r="J15" t="s">
        <v>2742</v>
      </c>
      <c r="M15" t="s">
        <v>2743</v>
      </c>
      <c r="R15" t="s">
        <v>2744</v>
      </c>
      <c r="AC15" t="s">
        <v>2745</v>
      </c>
      <c r="AF15" t="s">
        <v>2746</v>
      </c>
      <c r="AG15">
        <v>2021</v>
      </c>
      <c r="AR15">
        <v>0</v>
      </c>
      <c r="AZ15" t="s">
        <v>2747</v>
      </c>
    </row>
    <row r="16" spans="1:53" x14ac:dyDescent="0.35">
      <c r="A16" t="s">
        <v>53</v>
      </c>
      <c r="B16" t="s">
        <v>11777</v>
      </c>
      <c r="J16" t="s">
        <v>11778</v>
      </c>
      <c r="R16" t="s">
        <v>11779</v>
      </c>
      <c r="V16">
        <v>15</v>
      </c>
      <c r="W16">
        <v>3</v>
      </c>
      <c r="Z16">
        <v>434</v>
      </c>
      <c r="AA16">
        <v>443</v>
      </c>
      <c r="AC16" t="s">
        <v>11780</v>
      </c>
      <c r="AF16" s="1">
        <v>44136</v>
      </c>
      <c r="AG16">
        <v>2020</v>
      </c>
      <c r="AR16">
        <v>0</v>
      </c>
      <c r="AZ16" t="s">
        <v>11781</v>
      </c>
    </row>
    <row r="17" spans="1:52" x14ac:dyDescent="0.35">
      <c r="A17" t="s">
        <v>53</v>
      </c>
      <c r="B17" t="s">
        <v>22845</v>
      </c>
      <c r="J17" t="s">
        <v>22846</v>
      </c>
      <c r="R17" t="s">
        <v>13382</v>
      </c>
      <c r="V17">
        <v>4</v>
      </c>
      <c r="W17">
        <v>3</v>
      </c>
      <c r="Z17" t="s">
        <v>22847</v>
      </c>
      <c r="AA17" t="s">
        <v>22848</v>
      </c>
      <c r="AC17" t="s">
        <v>22849</v>
      </c>
      <c r="AF17" s="1">
        <v>43891</v>
      </c>
      <c r="AG17">
        <v>2020</v>
      </c>
      <c r="AR17">
        <v>27</v>
      </c>
      <c r="AZ17" t="s">
        <v>22850</v>
      </c>
    </row>
    <row r="18" spans="1:52" x14ac:dyDescent="0.35">
      <c r="A18" t="s">
        <v>53</v>
      </c>
      <c r="B18" t="s">
        <v>2967</v>
      </c>
      <c r="J18" t="s">
        <v>2968</v>
      </c>
      <c r="R18" t="s">
        <v>2969</v>
      </c>
      <c r="V18">
        <v>14</v>
      </c>
      <c r="W18">
        <v>2</v>
      </c>
      <c r="AB18">
        <v>145</v>
      </c>
      <c r="AC18" t="s">
        <v>2337</v>
      </c>
      <c r="AF18" s="1">
        <v>44228</v>
      </c>
      <c r="AG18">
        <v>2021</v>
      </c>
      <c r="AR18">
        <v>0</v>
      </c>
      <c r="AZ18" t="s">
        <v>2970</v>
      </c>
    </row>
    <row r="19" spans="1:52" x14ac:dyDescent="0.35">
      <c r="A19" t="s">
        <v>53</v>
      </c>
      <c r="B19" t="s">
        <v>2334</v>
      </c>
      <c r="J19" t="s">
        <v>2335</v>
      </c>
      <c r="R19" t="s">
        <v>2336</v>
      </c>
      <c r="V19">
        <v>14</v>
      </c>
      <c r="W19">
        <v>2</v>
      </c>
      <c r="AC19" t="s">
        <v>2337</v>
      </c>
      <c r="AF19" t="s">
        <v>2313</v>
      </c>
      <c r="AG19">
        <v>2021</v>
      </c>
      <c r="AR19">
        <v>0</v>
      </c>
      <c r="AZ19" t="s">
        <v>2338</v>
      </c>
    </row>
    <row r="20" spans="1:52" x14ac:dyDescent="0.35">
      <c r="A20" t="s">
        <v>53</v>
      </c>
      <c r="B20" t="s">
        <v>22605</v>
      </c>
      <c r="J20" t="s">
        <v>22606</v>
      </c>
      <c r="R20" t="s">
        <v>5262</v>
      </c>
      <c r="V20">
        <v>26</v>
      </c>
      <c r="W20">
        <v>4</v>
      </c>
      <c r="Z20">
        <v>370</v>
      </c>
      <c r="AA20">
        <v>371</v>
      </c>
      <c r="AC20" t="s">
        <v>22607</v>
      </c>
      <c r="AF20" s="1">
        <v>43922</v>
      </c>
      <c r="AG20">
        <v>2020</v>
      </c>
      <c r="AR20">
        <v>1</v>
      </c>
      <c r="AZ20" t="s">
        <v>22608</v>
      </c>
    </row>
    <row r="21" spans="1:52" x14ac:dyDescent="0.35">
      <c r="A21" t="s">
        <v>53</v>
      </c>
      <c r="B21" t="s">
        <v>17927</v>
      </c>
      <c r="J21" t="s">
        <v>17928</v>
      </c>
      <c r="R21" t="s">
        <v>11192</v>
      </c>
      <c r="V21">
        <v>158</v>
      </c>
      <c r="AB21">
        <v>104931</v>
      </c>
      <c r="AC21" t="s">
        <v>17929</v>
      </c>
      <c r="AF21" s="1">
        <v>44044</v>
      </c>
      <c r="AG21">
        <v>2020</v>
      </c>
      <c r="AR21">
        <v>66</v>
      </c>
      <c r="AZ21" t="s">
        <v>17930</v>
      </c>
    </row>
    <row r="22" spans="1:52" x14ac:dyDescent="0.35">
      <c r="A22" t="s">
        <v>53</v>
      </c>
      <c r="B22" t="s">
        <v>20854</v>
      </c>
      <c r="J22" t="s">
        <v>20855</v>
      </c>
      <c r="R22" t="s">
        <v>11192</v>
      </c>
      <c r="V22">
        <v>156</v>
      </c>
      <c r="AB22">
        <v>104779</v>
      </c>
      <c r="AC22" t="s">
        <v>20856</v>
      </c>
      <c r="AF22" s="1">
        <v>43983</v>
      </c>
      <c r="AG22">
        <v>2020</v>
      </c>
      <c r="AR22">
        <v>19</v>
      </c>
      <c r="AZ22" t="s">
        <v>20857</v>
      </c>
    </row>
    <row r="23" spans="1:52" x14ac:dyDescent="0.35">
      <c r="A23" t="s">
        <v>53</v>
      </c>
      <c r="B23" t="s">
        <v>259</v>
      </c>
      <c r="J23" t="s">
        <v>260</v>
      </c>
      <c r="R23" t="s">
        <v>261</v>
      </c>
      <c r="V23">
        <v>1232</v>
      </c>
      <c r="Z23">
        <v>130005</v>
      </c>
      <c r="AC23" t="s">
        <v>262</v>
      </c>
      <c r="AF23" t="s">
        <v>252</v>
      </c>
      <c r="AG23">
        <v>2021</v>
      </c>
      <c r="AR23">
        <v>0</v>
      </c>
      <c r="AZ23" t="s">
        <v>263</v>
      </c>
    </row>
    <row r="24" spans="1:52" x14ac:dyDescent="0.35">
      <c r="A24" t="s">
        <v>53</v>
      </c>
      <c r="B24" t="s">
        <v>19321</v>
      </c>
      <c r="J24" t="s">
        <v>19322</v>
      </c>
      <c r="R24" t="s">
        <v>19323</v>
      </c>
      <c r="V24">
        <v>12</v>
      </c>
      <c r="W24">
        <v>2</v>
      </c>
      <c r="Z24">
        <v>97</v>
      </c>
      <c r="AA24">
        <v>110</v>
      </c>
      <c r="AC24" t="s">
        <v>19324</v>
      </c>
      <c r="AF24" t="s">
        <v>18829</v>
      </c>
      <c r="AG24">
        <v>2020</v>
      </c>
      <c r="AR24">
        <v>1</v>
      </c>
      <c r="AZ24" t="s">
        <v>19325</v>
      </c>
    </row>
    <row r="25" spans="1:52" x14ac:dyDescent="0.35">
      <c r="A25" t="s">
        <v>53</v>
      </c>
      <c r="B25" t="s">
        <v>15159</v>
      </c>
      <c r="J25" t="s">
        <v>15160</v>
      </c>
      <c r="R25" t="s">
        <v>4428</v>
      </c>
      <c r="V25">
        <v>37</v>
      </c>
      <c r="AB25">
        <v>26</v>
      </c>
      <c r="AC25" t="s">
        <v>15161</v>
      </c>
      <c r="AF25" s="1">
        <v>44075</v>
      </c>
      <c r="AG25">
        <v>2020</v>
      </c>
      <c r="AR25">
        <v>0</v>
      </c>
      <c r="AZ25" t="s">
        <v>15162</v>
      </c>
    </row>
    <row r="26" spans="1:52" x14ac:dyDescent="0.35">
      <c r="A26" t="s">
        <v>53</v>
      </c>
      <c r="B26" t="s">
        <v>17863</v>
      </c>
      <c r="J26" t="s">
        <v>17864</v>
      </c>
      <c r="R26" t="s">
        <v>17865</v>
      </c>
      <c r="V26">
        <v>17</v>
      </c>
      <c r="W26">
        <v>4</v>
      </c>
      <c r="Z26">
        <v>427</v>
      </c>
      <c r="AA26">
        <v>429</v>
      </c>
      <c r="AC26" t="s">
        <v>17866</v>
      </c>
      <c r="AF26" s="1">
        <v>44044</v>
      </c>
      <c r="AG26">
        <v>2020</v>
      </c>
      <c r="AR26">
        <v>0</v>
      </c>
      <c r="AZ26" t="s">
        <v>17867</v>
      </c>
    </row>
    <row r="27" spans="1:52" x14ac:dyDescent="0.35">
      <c r="A27" t="s">
        <v>53</v>
      </c>
      <c r="B27" t="s">
        <v>211</v>
      </c>
      <c r="J27" t="s">
        <v>212</v>
      </c>
      <c r="R27" t="s">
        <v>203</v>
      </c>
      <c r="V27">
        <v>11</v>
      </c>
      <c r="W27">
        <v>2</v>
      </c>
      <c r="Z27">
        <v>213</v>
      </c>
      <c r="AA27">
        <v>217</v>
      </c>
      <c r="AC27" t="s">
        <v>213</v>
      </c>
      <c r="AF27" t="s">
        <v>137</v>
      </c>
      <c r="AG27">
        <v>2021</v>
      </c>
      <c r="AR27">
        <v>0</v>
      </c>
      <c r="AZ27" t="s">
        <v>214</v>
      </c>
    </row>
    <row r="28" spans="1:52" x14ac:dyDescent="0.35">
      <c r="A28" t="s">
        <v>53</v>
      </c>
      <c r="B28" t="s">
        <v>24962</v>
      </c>
      <c r="J28" t="s">
        <v>24963</v>
      </c>
      <c r="R28" t="s">
        <v>24096</v>
      </c>
      <c r="V28">
        <v>8</v>
      </c>
      <c r="W28">
        <v>3</v>
      </c>
      <c r="Z28">
        <v>118</v>
      </c>
      <c r="AA28">
        <v>122</v>
      </c>
      <c r="AF28">
        <v>2020</v>
      </c>
      <c r="AG28">
        <v>2020</v>
      </c>
      <c r="AR28">
        <v>6</v>
      </c>
      <c r="AZ28" t="s">
        <v>24964</v>
      </c>
    </row>
    <row r="29" spans="1:52" x14ac:dyDescent="0.35">
      <c r="A29" t="s">
        <v>53</v>
      </c>
      <c r="B29" t="s">
        <v>20699</v>
      </c>
      <c r="J29" t="s">
        <v>20700</v>
      </c>
      <c r="R29" t="s">
        <v>20701</v>
      </c>
      <c r="V29">
        <v>19</v>
      </c>
      <c r="W29">
        <v>6</v>
      </c>
      <c r="Z29">
        <v>482</v>
      </c>
      <c r="AA29">
        <v>484</v>
      </c>
      <c r="AF29" s="1">
        <v>43983</v>
      </c>
      <c r="AG29">
        <v>2020</v>
      </c>
      <c r="AR29">
        <v>8</v>
      </c>
      <c r="AZ29" t="s">
        <v>20702</v>
      </c>
    </row>
    <row r="30" spans="1:52" x14ac:dyDescent="0.35">
      <c r="A30" t="s">
        <v>53</v>
      </c>
      <c r="B30" t="s">
        <v>15707</v>
      </c>
      <c r="J30" t="s">
        <v>15708</v>
      </c>
      <c r="R30" t="s">
        <v>1269</v>
      </c>
      <c r="V30">
        <v>17</v>
      </c>
      <c r="W30">
        <v>18</v>
      </c>
      <c r="AB30">
        <v>6704</v>
      </c>
      <c r="AC30" t="s">
        <v>15709</v>
      </c>
      <c r="AF30" s="1">
        <v>44075</v>
      </c>
      <c r="AG30">
        <v>2020</v>
      </c>
      <c r="AR30">
        <v>2</v>
      </c>
      <c r="AZ30" t="s">
        <v>15710</v>
      </c>
    </row>
    <row r="31" spans="1:52" x14ac:dyDescent="0.35">
      <c r="A31" t="s">
        <v>53</v>
      </c>
      <c r="B31" t="s">
        <v>22439</v>
      </c>
      <c r="J31" t="s">
        <v>22440</v>
      </c>
      <c r="R31" t="s">
        <v>4428</v>
      </c>
      <c r="V31">
        <v>35</v>
      </c>
      <c r="AC31" t="s">
        <v>22441</v>
      </c>
      <c r="AF31" s="1">
        <v>43922</v>
      </c>
      <c r="AG31">
        <v>2020</v>
      </c>
      <c r="AR31">
        <v>2</v>
      </c>
      <c r="AZ31" t="s">
        <v>22442</v>
      </c>
    </row>
    <row r="32" spans="1:52" x14ac:dyDescent="0.35">
      <c r="A32" t="s">
        <v>53</v>
      </c>
      <c r="B32" t="s">
        <v>10705</v>
      </c>
      <c r="J32" t="s">
        <v>10706</v>
      </c>
      <c r="R32" t="s">
        <v>686</v>
      </c>
      <c r="V32">
        <v>93</v>
      </c>
      <c r="W32">
        <v>4</v>
      </c>
      <c r="Z32">
        <v>1854</v>
      </c>
      <c r="AA32">
        <v>1856</v>
      </c>
      <c r="AC32" t="s">
        <v>10707</v>
      </c>
      <c r="AF32" s="1">
        <v>44287</v>
      </c>
      <c r="AG32">
        <v>2021</v>
      </c>
      <c r="AR32">
        <v>0</v>
      </c>
      <c r="AZ32" t="s">
        <v>10708</v>
      </c>
    </row>
    <row r="33" spans="1:52" x14ac:dyDescent="0.35">
      <c r="A33" t="s">
        <v>53</v>
      </c>
      <c r="B33" t="s">
        <v>17251</v>
      </c>
      <c r="J33" t="s">
        <v>17252</v>
      </c>
      <c r="R33" t="s">
        <v>17253</v>
      </c>
      <c r="V33">
        <v>7</v>
      </c>
      <c r="W33">
        <v>8</v>
      </c>
      <c r="AB33" t="s">
        <v>17254</v>
      </c>
      <c r="AC33" t="s">
        <v>17255</v>
      </c>
      <c r="AF33" s="1">
        <v>44044</v>
      </c>
      <c r="AG33">
        <v>2020</v>
      </c>
      <c r="AR33">
        <v>1</v>
      </c>
      <c r="AZ33" t="s">
        <v>17256</v>
      </c>
    </row>
    <row r="34" spans="1:52" x14ac:dyDescent="0.35">
      <c r="A34" t="s">
        <v>53</v>
      </c>
      <c r="B34" t="s">
        <v>7965</v>
      </c>
      <c r="J34" t="s">
        <v>7966</v>
      </c>
      <c r="R34" t="s">
        <v>2102</v>
      </c>
      <c r="V34">
        <v>56</v>
      </c>
      <c r="W34">
        <v>1</v>
      </c>
      <c r="AB34">
        <v>120</v>
      </c>
      <c r="AC34" t="s">
        <v>7967</v>
      </c>
      <c r="AF34" t="s">
        <v>7948</v>
      </c>
      <c r="AG34">
        <v>2020</v>
      </c>
      <c r="AR34">
        <v>1</v>
      </c>
      <c r="AZ34" t="s">
        <v>7968</v>
      </c>
    </row>
    <row r="35" spans="1:52" x14ac:dyDescent="0.35">
      <c r="A35" t="s">
        <v>53</v>
      </c>
      <c r="B35" t="s">
        <v>3989</v>
      </c>
      <c r="J35" t="s">
        <v>3990</v>
      </c>
      <c r="R35" t="s">
        <v>3991</v>
      </c>
      <c r="V35">
        <v>7</v>
      </c>
      <c r="W35">
        <v>1</v>
      </c>
      <c r="Z35">
        <v>6</v>
      </c>
      <c r="AC35" t="s">
        <v>3992</v>
      </c>
      <c r="AF35" t="s">
        <v>3979</v>
      </c>
      <c r="AG35">
        <v>2021</v>
      </c>
      <c r="AR35">
        <v>0</v>
      </c>
      <c r="AZ35" t="s">
        <v>3993</v>
      </c>
    </row>
    <row r="36" spans="1:52" x14ac:dyDescent="0.35">
      <c r="A36" t="s">
        <v>53</v>
      </c>
      <c r="B36" t="s">
        <v>24801</v>
      </c>
      <c r="J36" t="s">
        <v>24802</v>
      </c>
      <c r="R36" t="s">
        <v>24055</v>
      </c>
      <c r="V36">
        <v>20</v>
      </c>
      <c r="Z36">
        <v>100395</v>
      </c>
      <c r="AC36" t="s">
        <v>24803</v>
      </c>
      <c r="AF36">
        <v>2020</v>
      </c>
      <c r="AG36">
        <v>2020</v>
      </c>
      <c r="AR36">
        <v>1</v>
      </c>
      <c r="AZ36" t="s">
        <v>24804</v>
      </c>
    </row>
    <row r="37" spans="1:52" x14ac:dyDescent="0.35">
      <c r="A37" t="s">
        <v>53</v>
      </c>
      <c r="B37" t="s">
        <v>8980</v>
      </c>
      <c r="J37" t="s">
        <v>8981</v>
      </c>
      <c r="R37" t="s">
        <v>8977</v>
      </c>
      <c r="V37">
        <v>10</v>
      </c>
      <c r="W37">
        <v>2</v>
      </c>
      <c r="AB37">
        <v>20355</v>
      </c>
      <c r="AC37" t="s">
        <v>8982</v>
      </c>
      <c r="AF37" s="1">
        <v>44166</v>
      </c>
      <c r="AG37">
        <v>2020</v>
      </c>
      <c r="AR37">
        <v>0</v>
      </c>
      <c r="AZ37" t="s">
        <v>8983</v>
      </c>
    </row>
    <row r="38" spans="1:52" x14ac:dyDescent="0.35">
      <c r="A38" t="s">
        <v>53</v>
      </c>
      <c r="B38" t="s">
        <v>8046</v>
      </c>
      <c r="J38" t="s">
        <v>8047</v>
      </c>
      <c r="R38" t="s">
        <v>5850</v>
      </c>
      <c r="AC38" t="s">
        <v>8048</v>
      </c>
      <c r="AF38" t="s">
        <v>8049</v>
      </c>
      <c r="AG38">
        <v>2020</v>
      </c>
      <c r="AR38">
        <v>0</v>
      </c>
      <c r="AZ38" t="s">
        <v>8050</v>
      </c>
    </row>
    <row r="39" spans="1:52" x14ac:dyDescent="0.35">
      <c r="A39" t="s">
        <v>53</v>
      </c>
      <c r="B39" t="s">
        <v>19751</v>
      </c>
      <c r="J39" t="s">
        <v>19752</v>
      </c>
      <c r="R39" t="s">
        <v>4609</v>
      </c>
      <c r="V39">
        <v>9</v>
      </c>
      <c r="W39">
        <v>1</v>
      </c>
      <c r="AB39">
        <v>77</v>
      </c>
      <c r="AC39" t="s">
        <v>19753</v>
      </c>
      <c r="AF39" t="s">
        <v>19730</v>
      </c>
      <c r="AG39">
        <v>2020</v>
      </c>
      <c r="AR39">
        <v>7</v>
      </c>
      <c r="AZ39" t="s">
        <v>19754</v>
      </c>
    </row>
    <row r="40" spans="1:52" x14ac:dyDescent="0.35">
      <c r="A40" t="s">
        <v>53</v>
      </c>
      <c r="B40" t="s">
        <v>13537</v>
      </c>
      <c r="J40" t="s">
        <v>13538</v>
      </c>
      <c r="R40" t="s">
        <v>13539</v>
      </c>
      <c r="V40">
        <v>10</v>
      </c>
      <c r="W40">
        <v>5</v>
      </c>
      <c r="Z40">
        <v>8</v>
      </c>
      <c r="AA40">
        <v>21</v>
      </c>
      <c r="AF40" s="1">
        <v>44105</v>
      </c>
      <c r="AG40">
        <v>2020</v>
      </c>
      <c r="AR40">
        <v>0</v>
      </c>
      <c r="AZ40" t="s">
        <v>13540</v>
      </c>
    </row>
    <row r="41" spans="1:52" x14ac:dyDescent="0.35">
      <c r="A41" t="s">
        <v>53</v>
      </c>
      <c r="B41" t="s">
        <v>18982</v>
      </c>
      <c r="J41" t="s">
        <v>18983</v>
      </c>
      <c r="R41" t="s">
        <v>13848</v>
      </c>
      <c r="V41">
        <v>12</v>
      </c>
      <c r="W41">
        <v>5</v>
      </c>
      <c r="Z41">
        <v>553</v>
      </c>
      <c r="AA41">
        <v>556</v>
      </c>
      <c r="AC41" t="s">
        <v>18984</v>
      </c>
      <c r="AF41" s="1">
        <v>44013</v>
      </c>
      <c r="AG41">
        <v>2020</v>
      </c>
      <c r="AR41">
        <v>1</v>
      </c>
      <c r="AZ41" t="s">
        <v>18985</v>
      </c>
    </row>
    <row r="42" spans="1:52" x14ac:dyDescent="0.35">
      <c r="A42" t="s">
        <v>53</v>
      </c>
      <c r="B42" t="s">
        <v>1206</v>
      </c>
      <c r="J42" t="s">
        <v>1207</v>
      </c>
      <c r="R42" t="s">
        <v>1203</v>
      </c>
      <c r="V42">
        <v>42</v>
      </c>
      <c r="W42">
        <v>3</v>
      </c>
      <c r="Z42">
        <v>324</v>
      </c>
      <c r="AA42">
        <v>331</v>
      </c>
      <c r="AC42" t="s">
        <v>1208</v>
      </c>
      <c r="AF42" s="1">
        <v>44256</v>
      </c>
      <c r="AG42">
        <v>2021</v>
      </c>
      <c r="AR42">
        <v>0</v>
      </c>
      <c r="AZ42" t="s">
        <v>1209</v>
      </c>
    </row>
    <row r="43" spans="1:52" x14ac:dyDescent="0.35">
      <c r="A43" t="s">
        <v>53</v>
      </c>
      <c r="B43" t="s">
        <v>1474</v>
      </c>
      <c r="J43" t="s">
        <v>1475</v>
      </c>
      <c r="R43" t="s">
        <v>1472</v>
      </c>
      <c r="V43">
        <v>42</v>
      </c>
      <c r="W43">
        <v>3</v>
      </c>
      <c r="Z43">
        <v>324</v>
      </c>
      <c r="AA43">
        <v>331</v>
      </c>
      <c r="AC43" t="s">
        <v>1208</v>
      </c>
      <c r="AF43" t="s">
        <v>1087</v>
      </c>
      <c r="AG43">
        <v>2021</v>
      </c>
      <c r="AR43">
        <v>0</v>
      </c>
      <c r="AZ43" t="s">
        <v>1476</v>
      </c>
    </row>
    <row r="44" spans="1:52" x14ac:dyDescent="0.35">
      <c r="A44" t="s">
        <v>53</v>
      </c>
      <c r="B44" t="s">
        <v>24628</v>
      </c>
      <c r="J44" t="s">
        <v>24629</v>
      </c>
      <c r="R44" t="s">
        <v>24624</v>
      </c>
      <c r="V44">
        <v>91</v>
      </c>
      <c r="W44">
        <v>3</v>
      </c>
      <c r="Z44" t="s">
        <v>24630</v>
      </c>
      <c r="AC44" t="s">
        <v>24631</v>
      </c>
      <c r="AF44" s="3">
        <v>44081</v>
      </c>
      <c r="AG44">
        <v>2020</v>
      </c>
      <c r="AR44">
        <v>0</v>
      </c>
      <c r="AZ44" t="s">
        <v>24632</v>
      </c>
    </row>
    <row r="45" spans="1:52" x14ac:dyDescent="0.35">
      <c r="A45" t="s">
        <v>53</v>
      </c>
      <c r="B45" t="s">
        <v>15774</v>
      </c>
      <c r="J45" t="s">
        <v>15775</v>
      </c>
      <c r="R45" t="s">
        <v>15776</v>
      </c>
      <c r="V45">
        <v>8</v>
      </c>
      <c r="W45">
        <v>3</v>
      </c>
      <c r="AB45">
        <v>79</v>
      </c>
      <c r="AC45" t="s">
        <v>15777</v>
      </c>
      <c r="AF45" s="1">
        <v>44075</v>
      </c>
      <c r="AG45">
        <v>2020</v>
      </c>
      <c r="AR45">
        <v>2</v>
      </c>
      <c r="AZ45" t="s">
        <v>15778</v>
      </c>
    </row>
    <row r="46" spans="1:52" x14ac:dyDescent="0.35">
      <c r="A46" t="s">
        <v>53</v>
      </c>
      <c r="B46" t="s">
        <v>7565</v>
      </c>
      <c r="D46" t="s">
        <v>7566</v>
      </c>
      <c r="J46" t="s">
        <v>7567</v>
      </c>
      <c r="R46" t="s">
        <v>7568</v>
      </c>
      <c r="V46">
        <v>102</v>
      </c>
      <c r="W46">
        <v>5</v>
      </c>
      <c r="Z46">
        <v>835</v>
      </c>
      <c r="AA46">
        <v>842</v>
      </c>
      <c r="AC46" t="s">
        <v>7569</v>
      </c>
      <c r="AF46" t="s">
        <v>4766</v>
      </c>
      <c r="AG46">
        <v>2021</v>
      </c>
      <c r="AR46">
        <v>1</v>
      </c>
      <c r="AZ46" t="s">
        <v>7570</v>
      </c>
    </row>
    <row r="47" spans="1:52" x14ac:dyDescent="0.35">
      <c r="A47" t="s">
        <v>53</v>
      </c>
      <c r="B47" t="s">
        <v>23232</v>
      </c>
      <c r="J47" t="s">
        <v>23233</v>
      </c>
      <c r="R47" t="s">
        <v>23229</v>
      </c>
      <c r="V47">
        <v>10</v>
      </c>
      <c r="W47">
        <v>4</v>
      </c>
      <c r="Z47">
        <v>923</v>
      </c>
      <c r="AA47">
        <v>927</v>
      </c>
      <c r="AC47" t="s">
        <v>23234</v>
      </c>
      <c r="AF47">
        <v>2020</v>
      </c>
      <c r="AG47">
        <v>2020</v>
      </c>
      <c r="AR47">
        <v>1</v>
      </c>
      <c r="AZ47" t="s">
        <v>23235</v>
      </c>
    </row>
    <row r="48" spans="1:52" x14ac:dyDescent="0.35">
      <c r="A48" t="s">
        <v>53</v>
      </c>
      <c r="B48" t="s">
        <v>5682</v>
      </c>
      <c r="J48" t="s">
        <v>5683</v>
      </c>
      <c r="R48" t="s">
        <v>5684</v>
      </c>
      <c r="V48">
        <v>147</v>
      </c>
      <c r="Z48" t="s">
        <v>2453</v>
      </c>
      <c r="AA48" t="s">
        <v>3627</v>
      </c>
      <c r="AC48" t="s">
        <v>5685</v>
      </c>
      <c r="AF48" t="s">
        <v>4785</v>
      </c>
      <c r="AG48">
        <v>2021</v>
      </c>
      <c r="AR48">
        <v>0</v>
      </c>
      <c r="AZ48" t="s">
        <v>5686</v>
      </c>
    </row>
    <row r="49" spans="1:52" x14ac:dyDescent="0.35">
      <c r="A49" t="s">
        <v>53</v>
      </c>
      <c r="B49" t="s">
        <v>15627</v>
      </c>
      <c r="J49" t="s">
        <v>15628</v>
      </c>
      <c r="R49" t="s">
        <v>5086</v>
      </c>
      <c r="V49">
        <v>37</v>
      </c>
      <c r="AB49">
        <v>101705</v>
      </c>
      <c r="AC49" t="s">
        <v>15629</v>
      </c>
      <c r="AF49" t="s">
        <v>15205</v>
      </c>
      <c r="AG49">
        <v>2020</v>
      </c>
      <c r="AR49">
        <v>5</v>
      </c>
      <c r="AZ49" t="s">
        <v>15630</v>
      </c>
    </row>
    <row r="50" spans="1:52" x14ac:dyDescent="0.35">
      <c r="A50" t="s">
        <v>53</v>
      </c>
      <c r="B50" t="s">
        <v>21097</v>
      </c>
      <c r="J50" t="s">
        <v>21098</v>
      </c>
      <c r="R50" t="s">
        <v>774</v>
      </c>
      <c r="V50">
        <v>395</v>
      </c>
      <c r="W50">
        <v>10237</v>
      </c>
      <c r="Z50">
        <v>1598</v>
      </c>
      <c r="AA50">
        <v>1599</v>
      </c>
      <c r="AC50" t="s">
        <v>21099</v>
      </c>
      <c r="AF50" t="s">
        <v>21100</v>
      </c>
      <c r="AG50">
        <v>2020</v>
      </c>
      <c r="AR50">
        <v>0</v>
      </c>
      <c r="AZ50" t="s">
        <v>21101</v>
      </c>
    </row>
    <row r="51" spans="1:52" x14ac:dyDescent="0.35">
      <c r="A51" t="s">
        <v>53</v>
      </c>
      <c r="B51" t="s">
        <v>25099</v>
      </c>
      <c r="J51" t="s">
        <v>25100</v>
      </c>
      <c r="R51" t="s">
        <v>5391</v>
      </c>
      <c r="V51">
        <v>5</v>
      </c>
      <c r="Z51">
        <v>323</v>
      </c>
      <c r="AA51">
        <v>337</v>
      </c>
      <c r="AC51" t="s">
        <v>25101</v>
      </c>
      <c r="AF51">
        <v>2020</v>
      </c>
      <c r="AG51">
        <v>2020</v>
      </c>
      <c r="AR51">
        <v>36</v>
      </c>
      <c r="AZ51" t="s">
        <v>25102</v>
      </c>
    </row>
    <row r="52" spans="1:52" x14ac:dyDescent="0.35">
      <c r="A52" t="s">
        <v>53</v>
      </c>
      <c r="B52" t="s">
        <v>6701</v>
      </c>
      <c r="J52" t="s">
        <v>6702</v>
      </c>
      <c r="R52" t="s">
        <v>2984</v>
      </c>
      <c r="V52">
        <v>9</v>
      </c>
      <c r="W52">
        <v>1</v>
      </c>
      <c r="AB52">
        <v>39</v>
      </c>
      <c r="AC52" t="s">
        <v>6703</v>
      </c>
      <c r="AF52" s="1">
        <v>44197</v>
      </c>
      <c r="AG52">
        <v>2021</v>
      </c>
      <c r="AR52">
        <v>5</v>
      </c>
      <c r="AZ52" t="s">
        <v>6704</v>
      </c>
    </row>
    <row r="53" spans="1:52" x14ac:dyDescent="0.35">
      <c r="A53" t="s">
        <v>53</v>
      </c>
      <c r="B53" t="s">
        <v>18132</v>
      </c>
      <c r="J53" t="s">
        <v>18133</v>
      </c>
      <c r="R53" t="s">
        <v>774</v>
      </c>
      <c r="V53">
        <v>396</v>
      </c>
      <c r="W53">
        <v>10246</v>
      </c>
      <c r="Z53">
        <v>222</v>
      </c>
      <c r="AA53">
        <v>224</v>
      </c>
      <c r="AC53" t="s">
        <v>18134</v>
      </c>
      <c r="AF53" t="s">
        <v>18135</v>
      </c>
      <c r="AG53">
        <v>2020</v>
      </c>
      <c r="AR53">
        <v>3</v>
      </c>
      <c r="AZ53" t="s">
        <v>18136</v>
      </c>
    </row>
    <row r="54" spans="1:52" x14ac:dyDescent="0.35">
      <c r="A54" t="s">
        <v>53</v>
      </c>
      <c r="B54" t="s">
        <v>5176</v>
      </c>
      <c r="J54" t="s">
        <v>5177</v>
      </c>
      <c r="R54" t="s">
        <v>5173</v>
      </c>
      <c r="V54">
        <v>104</v>
      </c>
      <c r="W54">
        <v>1</v>
      </c>
      <c r="Z54">
        <v>30</v>
      </c>
      <c r="AA54">
        <v>31</v>
      </c>
      <c r="AC54" t="s">
        <v>5178</v>
      </c>
      <c r="AF54" s="1">
        <v>44197</v>
      </c>
      <c r="AG54">
        <v>2021</v>
      </c>
      <c r="AR54">
        <v>0</v>
      </c>
      <c r="AZ54" t="s">
        <v>5179</v>
      </c>
    </row>
    <row r="55" spans="1:52" x14ac:dyDescent="0.35">
      <c r="A55" t="s">
        <v>53</v>
      </c>
      <c r="B55" t="s">
        <v>5176</v>
      </c>
      <c r="J55" t="s">
        <v>7384</v>
      </c>
      <c r="R55" t="s">
        <v>885</v>
      </c>
      <c r="V55">
        <v>104</v>
      </c>
      <c r="W55">
        <v>1</v>
      </c>
      <c r="Z55">
        <v>30</v>
      </c>
      <c r="AA55">
        <v>31</v>
      </c>
      <c r="AC55" t="s">
        <v>5178</v>
      </c>
      <c r="AF55" t="s">
        <v>5979</v>
      </c>
      <c r="AG55">
        <v>2021</v>
      </c>
      <c r="AR55">
        <v>0</v>
      </c>
      <c r="AZ55" t="s">
        <v>7385</v>
      </c>
    </row>
    <row r="56" spans="1:52" x14ac:dyDescent="0.35">
      <c r="A56" t="s">
        <v>53</v>
      </c>
      <c r="B56" t="s">
        <v>7447</v>
      </c>
      <c r="J56" t="s">
        <v>7448</v>
      </c>
      <c r="R56" t="s">
        <v>7449</v>
      </c>
      <c r="V56">
        <v>164</v>
      </c>
      <c r="AB56">
        <v>105169</v>
      </c>
      <c r="AC56" t="s">
        <v>7450</v>
      </c>
      <c r="AF56" s="1">
        <v>44197</v>
      </c>
      <c r="AG56">
        <v>2021</v>
      </c>
      <c r="AR56">
        <v>19</v>
      </c>
      <c r="AZ56" t="s">
        <v>7451</v>
      </c>
    </row>
    <row r="57" spans="1:52" x14ac:dyDescent="0.35">
      <c r="A57" t="s">
        <v>53</v>
      </c>
      <c r="B57" t="s">
        <v>16636</v>
      </c>
      <c r="J57" t="s">
        <v>16637</v>
      </c>
      <c r="R57" t="s">
        <v>4428</v>
      </c>
      <c r="V57">
        <v>36</v>
      </c>
      <c r="AC57" t="s">
        <v>16638</v>
      </c>
      <c r="AF57" t="s">
        <v>16639</v>
      </c>
      <c r="AG57">
        <v>2020</v>
      </c>
      <c r="AR57">
        <v>0</v>
      </c>
      <c r="AZ57" t="s">
        <v>16640</v>
      </c>
    </row>
    <row r="58" spans="1:52" x14ac:dyDescent="0.35">
      <c r="A58" t="s">
        <v>53</v>
      </c>
      <c r="B58" t="s">
        <v>9778</v>
      </c>
      <c r="J58" t="s">
        <v>9779</v>
      </c>
      <c r="R58" t="s">
        <v>9780</v>
      </c>
      <c r="AC58" t="s">
        <v>9781</v>
      </c>
      <c r="AF58" t="s">
        <v>9782</v>
      </c>
      <c r="AG58">
        <v>2020</v>
      </c>
      <c r="AR58">
        <v>0</v>
      </c>
      <c r="AZ58" t="s">
        <v>9783</v>
      </c>
    </row>
    <row r="59" spans="1:52" x14ac:dyDescent="0.35">
      <c r="A59" t="s">
        <v>53</v>
      </c>
      <c r="B59" t="s">
        <v>12345</v>
      </c>
      <c r="J59" t="s">
        <v>12346</v>
      </c>
      <c r="R59" t="s">
        <v>12347</v>
      </c>
      <c r="AC59" t="s">
        <v>12348</v>
      </c>
      <c r="AG59">
        <v>2020</v>
      </c>
      <c r="AR59">
        <v>2</v>
      </c>
      <c r="AZ59" t="s">
        <v>12349</v>
      </c>
    </row>
    <row r="60" spans="1:52" x14ac:dyDescent="0.35">
      <c r="A60" t="s">
        <v>53</v>
      </c>
      <c r="B60" t="s">
        <v>9836</v>
      </c>
      <c r="J60" t="s">
        <v>9837</v>
      </c>
      <c r="R60" t="s">
        <v>9838</v>
      </c>
      <c r="V60">
        <v>85</v>
      </c>
      <c r="W60">
        <v>4</v>
      </c>
      <c r="Z60">
        <v>483</v>
      </c>
      <c r="AA60">
        <v>493</v>
      </c>
      <c r="AC60" t="s">
        <v>9839</v>
      </c>
      <c r="AF60" s="1">
        <v>44287</v>
      </c>
      <c r="AG60">
        <v>2021</v>
      </c>
      <c r="AR60">
        <v>1</v>
      </c>
      <c r="AZ60" t="s">
        <v>9840</v>
      </c>
    </row>
    <row r="61" spans="1:52" x14ac:dyDescent="0.35">
      <c r="A61" t="s">
        <v>53</v>
      </c>
      <c r="B61" t="s">
        <v>3176</v>
      </c>
      <c r="J61" t="s">
        <v>3177</v>
      </c>
      <c r="R61" t="s">
        <v>3019</v>
      </c>
      <c r="V61">
        <v>9</v>
      </c>
      <c r="AB61">
        <v>2050312121993290</v>
      </c>
      <c r="AC61" t="s">
        <v>3178</v>
      </c>
      <c r="AF61" s="1">
        <v>44228</v>
      </c>
      <c r="AG61">
        <v>2021</v>
      </c>
      <c r="AR61">
        <v>0</v>
      </c>
      <c r="AZ61" t="s">
        <v>3179</v>
      </c>
    </row>
    <row r="62" spans="1:52" x14ac:dyDescent="0.35">
      <c r="A62" t="s">
        <v>53</v>
      </c>
      <c r="B62" t="s">
        <v>14247</v>
      </c>
      <c r="J62" t="s">
        <v>14248</v>
      </c>
      <c r="R62" t="s">
        <v>14249</v>
      </c>
      <c r="V62">
        <v>3</v>
      </c>
      <c r="W62">
        <v>12</v>
      </c>
      <c r="AB62">
        <v>2000153</v>
      </c>
      <c r="AC62" t="s">
        <v>14250</v>
      </c>
      <c r="AF62" s="1">
        <v>44166</v>
      </c>
      <c r="AG62">
        <v>2020</v>
      </c>
      <c r="AR62">
        <v>1</v>
      </c>
      <c r="AZ62" t="s">
        <v>14251</v>
      </c>
    </row>
    <row r="63" spans="1:52" x14ac:dyDescent="0.35">
      <c r="A63" t="s">
        <v>53</v>
      </c>
      <c r="B63" t="s">
        <v>2096</v>
      </c>
      <c r="J63" t="s">
        <v>2097</v>
      </c>
      <c r="R63" t="s">
        <v>1056</v>
      </c>
      <c r="V63">
        <v>27</v>
      </c>
      <c r="W63">
        <v>3</v>
      </c>
      <c r="Z63">
        <v>360</v>
      </c>
      <c r="AA63">
        <v>361</v>
      </c>
      <c r="AC63" t="s">
        <v>2098</v>
      </c>
      <c r="AF63" s="1">
        <v>44256</v>
      </c>
      <c r="AG63">
        <v>2021</v>
      </c>
      <c r="AR63">
        <v>2</v>
      </c>
      <c r="AZ63" t="s">
        <v>2099</v>
      </c>
    </row>
    <row r="64" spans="1:52" x14ac:dyDescent="0.35">
      <c r="A64" t="s">
        <v>53</v>
      </c>
      <c r="B64" t="s">
        <v>6346</v>
      </c>
      <c r="J64" t="s">
        <v>6347</v>
      </c>
      <c r="R64" t="s">
        <v>5856</v>
      </c>
      <c r="V64">
        <v>27</v>
      </c>
      <c r="W64">
        <v>3</v>
      </c>
      <c r="Z64">
        <v>360</v>
      </c>
      <c r="AA64">
        <v>361</v>
      </c>
      <c r="AC64" t="s">
        <v>2098</v>
      </c>
      <c r="AF64" t="s">
        <v>4785</v>
      </c>
      <c r="AG64">
        <v>2021</v>
      </c>
      <c r="AR64">
        <v>2</v>
      </c>
      <c r="AZ64" t="s">
        <v>6348</v>
      </c>
    </row>
    <row r="65" spans="1:52" x14ac:dyDescent="0.35">
      <c r="A65" t="s">
        <v>53</v>
      </c>
      <c r="B65" t="s">
        <v>16518</v>
      </c>
      <c r="J65" t="s">
        <v>16519</v>
      </c>
      <c r="R65" t="s">
        <v>8412</v>
      </c>
      <c r="V65">
        <v>48</v>
      </c>
      <c r="W65">
        <v>1</v>
      </c>
      <c r="AB65">
        <v>74</v>
      </c>
      <c r="AC65" t="s">
        <v>16520</v>
      </c>
      <c r="AF65" t="s">
        <v>16512</v>
      </c>
      <c r="AG65">
        <v>2020</v>
      </c>
      <c r="AR65">
        <v>3</v>
      </c>
      <c r="AZ65" t="s">
        <v>16521</v>
      </c>
    </row>
    <row r="66" spans="1:52" x14ac:dyDescent="0.35">
      <c r="A66" t="s">
        <v>53</v>
      </c>
      <c r="B66" t="s">
        <v>12521</v>
      </c>
      <c r="J66" t="s">
        <v>12522</v>
      </c>
      <c r="R66" t="s">
        <v>12203</v>
      </c>
      <c r="V66">
        <v>22</v>
      </c>
      <c r="W66">
        <v>11</v>
      </c>
      <c r="AB66">
        <v>313</v>
      </c>
      <c r="AC66" t="s">
        <v>12523</v>
      </c>
      <c r="AF66" t="s">
        <v>12524</v>
      </c>
      <c r="AG66">
        <v>2020</v>
      </c>
      <c r="AR66">
        <v>0</v>
      </c>
      <c r="AZ66" t="s">
        <v>12525</v>
      </c>
    </row>
    <row r="67" spans="1:52" x14ac:dyDescent="0.35">
      <c r="A67" t="s">
        <v>53</v>
      </c>
      <c r="B67" t="s">
        <v>12283</v>
      </c>
      <c r="J67" t="s">
        <v>12284</v>
      </c>
      <c r="R67" t="s">
        <v>4041</v>
      </c>
      <c r="AC67" t="s">
        <v>12285</v>
      </c>
      <c r="AG67">
        <v>2020</v>
      </c>
      <c r="AR67">
        <v>6</v>
      </c>
      <c r="AZ67" t="s">
        <v>12286</v>
      </c>
    </row>
    <row r="68" spans="1:52" x14ac:dyDescent="0.35">
      <c r="A68" t="s">
        <v>53</v>
      </c>
      <c r="B68" t="s">
        <v>7479</v>
      </c>
      <c r="J68" t="s">
        <v>7480</v>
      </c>
      <c r="R68" t="s">
        <v>5359</v>
      </c>
      <c r="V68">
        <v>66</v>
      </c>
      <c r="W68">
        <v>2</v>
      </c>
      <c r="Z68">
        <v>1315</v>
      </c>
      <c r="AA68">
        <v>1328</v>
      </c>
      <c r="AC68" t="s">
        <v>7481</v>
      </c>
      <c r="AF68">
        <v>2021</v>
      </c>
      <c r="AG68">
        <v>2021</v>
      </c>
      <c r="AR68">
        <v>0</v>
      </c>
      <c r="AZ68" t="s">
        <v>7482</v>
      </c>
    </row>
    <row r="69" spans="1:52" x14ac:dyDescent="0.35">
      <c r="A69" t="s">
        <v>53</v>
      </c>
      <c r="B69" t="s">
        <v>23866</v>
      </c>
      <c r="J69" t="s">
        <v>23867</v>
      </c>
      <c r="R69" t="s">
        <v>6452</v>
      </c>
      <c r="V69">
        <v>62</v>
      </c>
      <c r="W69">
        <v>1</v>
      </c>
      <c r="Z69" t="s">
        <v>2452</v>
      </c>
      <c r="AA69" t="s">
        <v>7682</v>
      </c>
      <c r="AC69" t="s">
        <v>23868</v>
      </c>
      <c r="AF69" s="3">
        <v>44151</v>
      </c>
      <c r="AG69">
        <v>2020</v>
      </c>
      <c r="AR69">
        <v>0</v>
      </c>
      <c r="AZ69" t="s">
        <v>23869</v>
      </c>
    </row>
    <row r="70" spans="1:52" x14ac:dyDescent="0.35">
      <c r="A70" t="s">
        <v>53</v>
      </c>
      <c r="B70" t="s">
        <v>11596</v>
      </c>
      <c r="J70" t="s">
        <v>11597</v>
      </c>
      <c r="R70" t="s">
        <v>7266</v>
      </c>
      <c r="V70">
        <v>110</v>
      </c>
      <c r="W70">
        <v>11</v>
      </c>
      <c r="Z70">
        <v>1113</v>
      </c>
      <c r="AA70">
        <v>1118</v>
      </c>
      <c r="AC70" t="s">
        <v>11598</v>
      </c>
      <c r="AF70" s="1">
        <v>44136</v>
      </c>
      <c r="AG70">
        <v>2020</v>
      </c>
      <c r="AR70">
        <v>0</v>
      </c>
      <c r="AZ70" t="s">
        <v>11599</v>
      </c>
    </row>
    <row r="71" spans="1:52" x14ac:dyDescent="0.35">
      <c r="A71" t="s">
        <v>53</v>
      </c>
      <c r="B71" t="s">
        <v>23523</v>
      </c>
      <c r="J71" t="s">
        <v>23524</v>
      </c>
      <c r="R71" t="s">
        <v>18342</v>
      </c>
      <c r="V71">
        <v>110</v>
      </c>
      <c r="W71">
        <v>11</v>
      </c>
      <c r="Z71">
        <v>1113</v>
      </c>
      <c r="AA71">
        <v>1118</v>
      </c>
      <c r="AF71" s="3">
        <v>44116</v>
      </c>
      <c r="AG71">
        <v>2020</v>
      </c>
      <c r="AR71">
        <v>0</v>
      </c>
      <c r="AZ71" t="s">
        <v>23525</v>
      </c>
    </row>
    <row r="72" spans="1:52" x14ac:dyDescent="0.35">
      <c r="A72" t="s">
        <v>53</v>
      </c>
      <c r="B72" t="s">
        <v>9987</v>
      </c>
      <c r="J72" t="s">
        <v>9988</v>
      </c>
      <c r="R72" t="s">
        <v>9983</v>
      </c>
      <c r="V72">
        <v>17</v>
      </c>
      <c r="W72">
        <v>6</v>
      </c>
      <c r="AB72" t="s">
        <v>9989</v>
      </c>
      <c r="AC72" t="s">
        <v>9990</v>
      </c>
      <c r="AF72" s="1">
        <v>44166</v>
      </c>
      <c r="AG72">
        <v>2020</v>
      </c>
      <c r="AR72">
        <v>1</v>
      </c>
      <c r="AZ72" t="s">
        <v>9991</v>
      </c>
    </row>
    <row r="73" spans="1:52" x14ac:dyDescent="0.35">
      <c r="A73" t="s">
        <v>53</v>
      </c>
      <c r="B73" t="s">
        <v>15131</v>
      </c>
      <c r="J73" t="s">
        <v>15132</v>
      </c>
      <c r="R73" t="s">
        <v>4428</v>
      </c>
      <c r="V73">
        <v>37</v>
      </c>
      <c r="AB73">
        <v>33</v>
      </c>
      <c r="AC73" t="s">
        <v>15133</v>
      </c>
      <c r="AF73" s="1">
        <v>44075</v>
      </c>
      <c r="AG73">
        <v>2020</v>
      </c>
      <c r="AR73">
        <v>0</v>
      </c>
      <c r="AZ73" t="s">
        <v>15134</v>
      </c>
    </row>
    <row r="74" spans="1:52" x14ac:dyDescent="0.35">
      <c r="A74" t="s">
        <v>53</v>
      </c>
      <c r="B74" t="s">
        <v>7631</v>
      </c>
      <c r="J74" t="s">
        <v>7632</v>
      </c>
      <c r="R74" t="s">
        <v>7633</v>
      </c>
      <c r="V74">
        <v>22</v>
      </c>
      <c r="W74">
        <v>2</v>
      </c>
      <c r="Z74">
        <v>1197</v>
      </c>
      <c r="AA74">
        <v>1205</v>
      </c>
      <c r="AC74" t="s">
        <v>7634</v>
      </c>
      <c r="AF74" s="3">
        <v>44277</v>
      </c>
      <c r="AG74">
        <v>2021</v>
      </c>
      <c r="AR74">
        <v>0</v>
      </c>
      <c r="AZ74" t="s">
        <v>7635</v>
      </c>
    </row>
    <row r="75" spans="1:52" x14ac:dyDescent="0.35">
      <c r="A75" t="s">
        <v>53</v>
      </c>
      <c r="B75" t="s">
        <v>23236</v>
      </c>
      <c r="J75" t="s">
        <v>23237</v>
      </c>
      <c r="R75" t="s">
        <v>23238</v>
      </c>
      <c r="V75">
        <v>29</v>
      </c>
      <c r="W75">
        <v>2</v>
      </c>
      <c r="AB75">
        <v>6</v>
      </c>
      <c r="AF75">
        <v>2020</v>
      </c>
      <c r="AG75">
        <v>2020</v>
      </c>
      <c r="AR75">
        <v>1</v>
      </c>
      <c r="AZ75" t="s">
        <v>23239</v>
      </c>
    </row>
    <row r="76" spans="1:52" x14ac:dyDescent="0.35">
      <c r="A76" t="s">
        <v>53</v>
      </c>
      <c r="B76" t="s">
        <v>3242</v>
      </c>
      <c r="J76" t="s">
        <v>3243</v>
      </c>
      <c r="R76" t="s">
        <v>3237</v>
      </c>
      <c r="V76">
        <v>38</v>
      </c>
      <c r="W76">
        <v>2</v>
      </c>
      <c r="Z76">
        <v>158</v>
      </c>
      <c r="AA76">
        <v>161</v>
      </c>
      <c r="AF76" t="s">
        <v>3026</v>
      </c>
      <c r="AG76">
        <v>2021</v>
      </c>
      <c r="AR76">
        <v>0</v>
      </c>
      <c r="AZ76" t="s">
        <v>3244</v>
      </c>
    </row>
    <row r="77" spans="1:52" x14ac:dyDescent="0.35">
      <c r="A77" t="s">
        <v>53</v>
      </c>
      <c r="B77" t="s">
        <v>4943</v>
      </c>
      <c r="J77" t="s">
        <v>4944</v>
      </c>
      <c r="R77" t="s">
        <v>4797</v>
      </c>
      <c r="V77">
        <v>6</v>
      </c>
      <c r="W77">
        <v>2</v>
      </c>
      <c r="AB77" t="s">
        <v>4945</v>
      </c>
      <c r="AC77" t="s">
        <v>4946</v>
      </c>
      <c r="AF77">
        <v>2021</v>
      </c>
      <c r="AG77">
        <v>2021</v>
      </c>
      <c r="AR77">
        <v>0</v>
      </c>
      <c r="AZ77" t="s">
        <v>4947</v>
      </c>
    </row>
    <row r="78" spans="1:52" x14ac:dyDescent="0.35">
      <c r="A78" t="s">
        <v>53</v>
      </c>
      <c r="B78" t="s">
        <v>4943</v>
      </c>
      <c r="J78" t="s">
        <v>5989</v>
      </c>
      <c r="R78" t="s">
        <v>4783</v>
      </c>
      <c r="V78">
        <v>6</v>
      </c>
      <c r="W78">
        <v>2</v>
      </c>
      <c r="AC78" t="s">
        <v>4946</v>
      </c>
      <c r="AF78" t="s">
        <v>5008</v>
      </c>
      <c r="AG78">
        <v>2021</v>
      </c>
      <c r="AR78">
        <v>0</v>
      </c>
      <c r="AZ78" t="s">
        <v>5990</v>
      </c>
    </row>
    <row r="79" spans="1:52" x14ac:dyDescent="0.35">
      <c r="A79" t="s">
        <v>53</v>
      </c>
      <c r="B79" t="s">
        <v>14203</v>
      </c>
      <c r="J79" t="s">
        <v>14204</v>
      </c>
      <c r="R79" t="s">
        <v>14205</v>
      </c>
      <c r="V79">
        <v>2020</v>
      </c>
      <c r="AB79">
        <v>8847415</v>
      </c>
      <c r="AC79" t="s">
        <v>14206</v>
      </c>
      <c r="AF79" t="s">
        <v>14207</v>
      </c>
      <c r="AG79">
        <v>2020</v>
      </c>
      <c r="AR79">
        <v>1</v>
      </c>
      <c r="AZ79" t="s">
        <v>14208</v>
      </c>
    </row>
    <row r="80" spans="1:52" x14ac:dyDescent="0.35">
      <c r="A80" t="s">
        <v>53</v>
      </c>
      <c r="B80" t="s">
        <v>20076</v>
      </c>
      <c r="J80" t="s">
        <v>20077</v>
      </c>
      <c r="R80" t="s">
        <v>12072</v>
      </c>
      <c r="V80">
        <v>27</v>
      </c>
      <c r="W80">
        <v>5</v>
      </c>
      <c r="Z80">
        <v>695</v>
      </c>
      <c r="AA80">
        <v>699</v>
      </c>
      <c r="AC80" t="s">
        <v>20078</v>
      </c>
      <c r="AF80" s="1">
        <v>44075</v>
      </c>
      <c r="AG80">
        <v>2020</v>
      </c>
      <c r="AR80">
        <v>21</v>
      </c>
      <c r="AZ80" t="s">
        <v>20079</v>
      </c>
    </row>
    <row r="81" spans="1:52" x14ac:dyDescent="0.35">
      <c r="A81" t="s">
        <v>53</v>
      </c>
      <c r="B81" t="s">
        <v>13348</v>
      </c>
      <c r="J81" t="s">
        <v>13349</v>
      </c>
      <c r="R81" t="s">
        <v>13350</v>
      </c>
      <c r="V81">
        <v>49</v>
      </c>
      <c r="W81">
        <v>8</v>
      </c>
      <c r="AB81">
        <v>101848</v>
      </c>
      <c r="AC81" t="s">
        <v>13351</v>
      </c>
      <c r="AF81" s="1">
        <v>44105</v>
      </c>
      <c r="AG81">
        <v>2020</v>
      </c>
      <c r="AR81">
        <v>2</v>
      </c>
      <c r="AZ81" t="s">
        <v>13352</v>
      </c>
    </row>
    <row r="82" spans="1:52" x14ac:dyDescent="0.35">
      <c r="A82" t="s">
        <v>53</v>
      </c>
      <c r="B82" t="s">
        <v>4536</v>
      </c>
      <c r="J82" t="s">
        <v>4537</v>
      </c>
      <c r="R82" t="s">
        <v>3949</v>
      </c>
      <c r="V82">
        <v>2021</v>
      </c>
      <c r="W82">
        <v>1</v>
      </c>
      <c r="AB82">
        <v>5</v>
      </c>
      <c r="AC82" t="s">
        <v>4538</v>
      </c>
      <c r="AF82" t="s">
        <v>4501</v>
      </c>
      <c r="AG82">
        <v>2021</v>
      </c>
      <c r="AR82">
        <v>0</v>
      </c>
      <c r="AZ82" t="s">
        <v>4539</v>
      </c>
    </row>
    <row r="83" spans="1:52" x14ac:dyDescent="0.35">
      <c r="A83" t="s">
        <v>53</v>
      </c>
      <c r="B83" t="s">
        <v>8811</v>
      </c>
      <c r="J83" t="s">
        <v>8812</v>
      </c>
      <c r="R83" t="s">
        <v>3949</v>
      </c>
      <c r="V83">
        <v>2020</v>
      </c>
      <c r="W83">
        <v>1</v>
      </c>
      <c r="AB83">
        <v>683</v>
      </c>
      <c r="AC83" t="s">
        <v>8813</v>
      </c>
      <c r="AF83" t="s">
        <v>8793</v>
      </c>
      <c r="AG83">
        <v>2020</v>
      </c>
      <c r="AR83">
        <v>3</v>
      </c>
      <c r="AZ83" t="s">
        <v>8814</v>
      </c>
    </row>
    <row r="84" spans="1:52" x14ac:dyDescent="0.35">
      <c r="A84" t="s">
        <v>53</v>
      </c>
      <c r="B84" t="s">
        <v>10595</v>
      </c>
      <c r="J84" t="s">
        <v>10596</v>
      </c>
      <c r="R84" t="s">
        <v>8610</v>
      </c>
      <c r="V84">
        <v>11</v>
      </c>
      <c r="W84">
        <v>1</v>
      </c>
      <c r="AB84">
        <v>5730</v>
      </c>
      <c r="AC84" t="s">
        <v>10597</v>
      </c>
      <c r="AF84" t="s">
        <v>10598</v>
      </c>
      <c r="AG84">
        <v>2020</v>
      </c>
      <c r="AR84">
        <v>7</v>
      </c>
      <c r="AZ84" t="s">
        <v>10599</v>
      </c>
    </row>
    <row r="85" spans="1:52" x14ac:dyDescent="0.35">
      <c r="A85" t="s">
        <v>53</v>
      </c>
      <c r="B85" t="s">
        <v>2892</v>
      </c>
      <c r="J85" t="s">
        <v>2893</v>
      </c>
      <c r="R85" t="s">
        <v>2889</v>
      </c>
      <c r="V85">
        <v>21</v>
      </c>
      <c r="AB85">
        <v>103773</v>
      </c>
      <c r="AC85" t="s">
        <v>2894</v>
      </c>
      <c r="AF85" s="1">
        <v>44228</v>
      </c>
      <c r="AG85">
        <v>2021</v>
      </c>
      <c r="AR85">
        <v>0</v>
      </c>
      <c r="AZ85" t="s">
        <v>2895</v>
      </c>
    </row>
    <row r="86" spans="1:52" x14ac:dyDescent="0.35">
      <c r="A86" t="s">
        <v>53</v>
      </c>
      <c r="B86" t="s">
        <v>3492</v>
      </c>
      <c r="J86" t="s">
        <v>3493</v>
      </c>
      <c r="R86" t="s">
        <v>515</v>
      </c>
      <c r="V86">
        <v>21</v>
      </c>
      <c r="Z86">
        <v>103773</v>
      </c>
      <c r="AC86" t="s">
        <v>2894</v>
      </c>
      <c r="AF86" t="s">
        <v>3026</v>
      </c>
      <c r="AG86">
        <v>2021</v>
      </c>
      <c r="AR86">
        <v>0</v>
      </c>
      <c r="AZ86" t="s">
        <v>3494</v>
      </c>
    </row>
    <row r="87" spans="1:52" x14ac:dyDescent="0.35">
      <c r="A87" t="s">
        <v>53</v>
      </c>
      <c r="B87" t="s">
        <v>10098</v>
      </c>
      <c r="J87" t="s">
        <v>10099</v>
      </c>
      <c r="R87" t="s">
        <v>10100</v>
      </c>
      <c r="V87">
        <v>25</v>
      </c>
      <c r="W87">
        <v>2</v>
      </c>
      <c r="Z87">
        <v>123</v>
      </c>
      <c r="AA87">
        <v>128</v>
      </c>
      <c r="AC87" t="s">
        <v>10101</v>
      </c>
      <c r="AF87" t="s">
        <v>2928</v>
      </c>
      <c r="AG87">
        <v>2021</v>
      </c>
      <c r="AR87">
        <v>0</v>
      </c>
      <c r="AZ87" t="s">
        <v>10102</v>
      </c>
    </row>
    <row r="88" spans="1:52" x14ac:dyDescent="0.35">
      <c r="A88" t="s">
        <v>53</v>
      </c>
      <c r="B88" t="s">
        <v>6627</v>
      </c>
      <c r="J88" t="s">
        <v>6628</v>
      </c>
      <c r="R88" t="s">
        <v>5386</v>
      </c>
      <c r="V88">
        <v>9</v>
      </c>
      <c r="Z88">
        <v>13266</v>
      </c>
      <c r="AA88">
        <v>13285</v>
      </c>
      <c r="AC88" t="s">
        <v>6629</v>
      </c>
      <c r="AF88">
        <v>2021</v>
      </c>
      <c r="AG88">
        <v>2021</v>
      </c>
      <c r="AR88">
        <v>0</v>
      </c>
      <c r="AZ88" t="s">
        <v>6630</v>
      </c>
    </row>
    <row r="89" spans="1:52" x14ac:dyDescent="0.35">
      <c r="A89" t="s">
        <v>53</v>
      </c>
      <c r="B89" t="s">
        <v>611</v>
      </c>
      <c r="J89" t="s">
        <v>612</v>
      </c>
      <c r="R89" t="s">
        <v>613</v>
      </c>
      <c r="V89">
        <v>149</v>
      </c>
      <c r="Z89">
        <v>110531</v>
      </c>
      <c r="AC89" t="s">
        <v>614</v>
      </c>
      <c r="AF89" t="s">
        <v>437</v>
      </c>
      <c r="AG89">
        <v>2021</v>
      </c>
      <c r="AR89">
        <v>0</v>
      </c>
      <c r="AZ89" t="s">
        <v>615</v>
      </c>
    </row>
    <row r="90" spans="1:52" x14ac:dyDescent="0.35">
      <c r="A90" t="s">
        <v>53</v>
      </c>
      <c r="B90" t="s">
        <v>6366</v>
      </c>
      <c r="J90" t="s">
        <v>6367</v>
      </c>
      <c r="R90" t="s">
        <v>6368</v>
      </c>
      <c r="V90">
        <v>253</v>
      </c>
      <c r="AB90">
        <v>108932</v>
      </c>
      <c r="AC90" t="s">
        <v>6369</v>
      </c>
      <c r="AF90" s="1">
        <v>44197</v>
      </c>
      <c r="AG90">
        <v>2021</v>
      </c>
      <c r="AR90">
        <v>2</v>
      </c>
      <c r="AZ90" t="s">
        <v>6370</v>
      </c>
    </row>
    <row r="91" spans="1:52" x14ac:dyDescent="0.35">
      <c r="A91" t="s">
        <v>53</v>
      </c>
      <c r="B91" t="s">
        <v>18900</v>
      </c>
      <c r="J91" t="s">
        <v>18901</v>
      </c>
      <c r="R91" t="s">
        <v>18902</v>
      </c>
      <c r="V91">
        <v>56</v>
      </c>
      <c r="W91">
        <v>1</v>
      </c>
      <c r="AB91">
        <v>2001704</v>
      </c>
      <c r="AC91" t="s">
        <v>18903</v>
      </c>
      <c r="AF91" t="s">
        <v>18844</v>
      </c>
      <c r="AG91">
        <v>2020</v>
      </c>
      <c r="AR91">
        <v>9</v>
      </c>
      <c r="AZ91" t="s">
        <v>18904</v>
      </c>
    </row>
    <row r="92" spans="1:52" x14ac:dyDescent="0.35">
      <c r="A92" t="s">
        <v>53</v>
      </c>
      <c r="B92" t="s">
        <v>6388</v>
      </c>
      <c r="J92" t="s">
        <v>6389</v>
      </c>
      <c r="R92" t="s">
        <v>1217</v>
      </c>
      <c r="V92">
        <v>26</v>
      </c>
      <c r="W92">
        <v>2</v>
      </c>
      <c r="AB92">
        <v>430</v>
      </c>
      <c r="AC92" t="s">
        <v>6390</v>
      </c>
      <c r="AF92" s="1">
        <v>44197</v>
      </c>
      <c r="AG92">
        <v>2021</v>
      </c>
      <c r="AR92">
        <v>0</v>
      </c>
      <c r="AZ92" t="s">
        <v>6391</v>
      </c>
    </row>
    <row r="93" spans="1:52" x14ac:dyDescent="0.35">
      <c r="A93" t="s">
        <v>53</v>
      </c>
      <c r="B93" t="s">
        <v>3207</v>
      </c>
      <c r="J93" t="s">
        <v>3208</v>
      </c>
      <c r="R93" t="s">
        <v>786</v>
      </c>
      <c r="V93">
        <v>21</v>
      </c>
      <c r="W93">
        <v>1</v>
      </c>
      <c r="AB93">
        <v>138</v>
      </c>
      <c r="AC93" t="s">
        <v>3209</v>
      </c>
      <c r="AF93" t="s">
        <v>2928</v>
      </c>
      <c r="AG93">
        <v>2021</v>
      </c>
      <c r="AR93">
        <v>0</v>
      </c>
      <c r="AZ93" t="s">
        <v>3210</v>
      </c>
    </row>
    <row r="94" spans="1:52" x14ac:dyDescent="0.35">
      <c r="A94" t="s">
        <v>53</v>
      </c>
      <c r="B94" t="s">
        <v>25095</v>
      </c>
      <c r="J94" t="s">
        <v>25096</v>
      </c>
      <c r="R94" t="s">
        <v>24055</v>
      </c>
      <c r="V94">
        <v>20</v>
      </c>
      <c r="Z94">
        <v>100368</v>
      </c>
      <c r="AC94" t="s">
        <v>25097</v>
      </c>
      <c r="AF94">
        <v>2020</v>
      </c>
      <c r="AG94">
        <v>2020</v>
      </c>
      <c r="AR94">
        <v>3</v>
      </c>
      <c r="AZ94" t="s">
        <v>25098</v>
      </c>
    </row>
    <row r="95" spans="1:52" x14ac:dyDescent="0.35">
      <c r="A95" t="s">
        <v>53</v>
      </c>
      <c r="B95" t="s">
        <v>24929</v>
      </c>
      <c r="J95" t="s">
        <v>24930</v>
      </c>
      <c r="R95" t="s">
        <v>5386</v>
      </c>
      <c r="V95">
        <v>8</v>
      </c>
      <c r="Z95">
        <v>79521</v>
      </c>
      <c r="AA95">
        <v>79540</v>
      </c>
      <c r="AC95" t="s">
        <v>24931</v>
      </c>
      <c r="AF95">
        <v>2020</v>
      </c>
      <c r="AG95">
        <v>2020</v>
      </c>
      <c r="AR95">
        <v>34</v>
      </c>
      <c r="AZ95" t="s">
        <v>24932</v>
      </c>
    </row>
    <row r="96" spans="1:52" x14ac:dyDescent="0.35">
      <c r="A96" t="s">
        <v>53</v>
      </c>
      <c r="B96" t="s">
        <v>3202</v>
      </c>
      <c r="J96" t="s">
        <v>7575</v>
      </c>
      <c r="R96" t="s">
        <v>7576</v>
      </c>
      <c r="V96">
        <v>167</v>
      </c>
      <c r="AB96">
        <v>108288</v>
      </c>
      <c r="AC96" t="s">
        <v>7577</v>
      </c>
      <c r="AF96" t="s">
        <v>4983</v>
      </c>
      <c r="AG96">
        <v>2021</v>
      </c>
      <c r="AR96">
        <v>15</v>
      </c>
      <c r="AZ96" t="s">
        <v>7578</v>
      </c>
    </row>
    <row r="97" spans="1:52" x14ac:dyDescent="0.35">
      <c r="A97" t="s">
        <v>53</v>
      </c>
      <c r="B97" t="s">
        <v>628</v>
      </c>
      <c r="J97" t="s">
        <v>16571</v>
      </c>
      <c r="R97" t="s">
        <v>4764</v>
      </c>
      <c r="AC97" t="s">
        <v>16572</v>
      </c>
      <c r="AF97" t="s">
        <v>16573</v>
      </c>
      <c r="AG97">
        <v>2020</v>
      </c>
      <c r="AR97">
        <v>2</v>
      </c>
      <c r="AZ97" t="s">
        <v>16574</v>
      </c>
    </row>
    <row r="98" spans="1:52" x14ac:dyDescent="0.35">
      <c r="A98" t="s">
        <v>53</v>
      </c>
      <c r="B98" t="s">
        <v>16040</v>
      </c>
      <c r="J98" t="s">
        <v>16041</v>
      </c>
      <c r="R98" t="s">
        <v>3000</v>
      </c>
      <c r="V98">
        <v>138</v>
      </c>
      <c r="AB98">
        <v>109941</v>
      </c>
      <c r="AC98" t="s">
        <v>16042</v>
      </c>
      <c r="AF98" s="1">
        <v>44075</v>
      </c>
      <c r="AG98">
        <v>2020</v>
      </c>
      <c r="AR98">
        <v>10</v>
      </c>
      <c r="AZ98" t="s">
        <v>16043</v>
      </c>
    </row>
    <row r="99" spans="1:52" x14ac:dyDescent="0.35">
      <c r="A99" t="s">
        <v>53</v>
      </c>
      <c r="B99" t="s">
        <v>628</v>
      </c>
      <c r="J99" t="s">
        <v>629</v>
      </c>
      <c r="R99" t="s">
        <v>525</v>
      </c>
      <c r="V99">
        <v>145</v>
      </c>
      <c r="Z99">
        <v>110762</v>
      </c>
      <c r="AC99" t="s">
        <v>630</v>
      </c>
      <c r="AF99" t="s">
        <v>437</v>
      </c>
      <c r="AG99">
        <v>2021</v>
      </c>
      <c r="AR99">
        <v>0</v>
      </c>
      <c r="AZ99" t="s">
        <v>631</v>
      </c>
    </row>
    <row r="100" spans="1:52" x14ac:dyDescent="0.35">
      <c r="A100" t="s">
        <v>53</v>
      </c>
      <c r="B100" t="s">
        <v>7138</v>
      </c>
      <c r="J100" t="s">
        <v>7139</v>
      </c>
      <c r="R100" t="s">
        <v>5359</v>
      </c>
      <c r="V100">
        <v>66</v>
      </c>
      <c r="W100">
        <v>3</v>
      </c>
      <c r="Z100">
        <v>2671</v>
      </c>
      <c r="AA100">
        <v>2689</v>
      </c>
      <c r="AC100" t="s">
        <v>7140</v>
      </c>
      <c r="AF100">
        <v>2021</v>
      </c>
      <c r="AG100">
        <v>2021</v>
      </c>
      <c r="AR100">
        <v>0</v>
      </c>
      <c r="AZ100" t="s">
        <v>7141</v>
      </c>
    </row>
    <row r="101" spans="1:52" x14ac:dyDescent="0.35">
      <c r="A101" t="s">
        <v>53</v>
      </c>
      <c r="B101" t="s">
        <v>13797</v>
      </c>
      <c r="J101" t="s">
        <v>13798</v>
      </c>
      <c r="R101" t="s">
        <v>5310</v>
      </c>
      <c r="V101">
        <v>143</v>
      </c>
      <c r="AB101">
        <v>110066</v>
      </c>
      <c r="AC101" t="s">
        <v>13799</v>
      </c>
      <c r="AF101" s="1">
        <v>44105</v>
      </c>
      <c r="AG101">
        <v>2020</v>
      </c>
      <c r="AR101">
        <v>3</v>
      </c>
      <c r="AZ101" t="s">
        <v>13800</v>
      </c>
    </row>
    <row r="102" spans="1:52" x14ac:dyDescent="0.35">
      <c r="A102" t="s">
        <v>53</v>
      </c>
      <c r="B102" t="s">
        <v>19707</v>
      </c>
      <c r="J102" t="s">
        <v>19708</v>
      </c>
      <c r="R102" t="s">
        <v>19709</v>
      </c>
      <c r="V102">
        <v>40</v>
      </c>
      <c r="W102">
        <v>11</v>
      </c>
      <c r="Z102">
        <v>2877</v>
      </c>
      <c r="AA102">
        <v>2878</v>
      </c>
      <c r="AC102" t="s">
        <v>19710</v>
      </c>
      <c r="AF102" s="1">
        <v>44136</v>
      </c>
      <c r="AG102">
        <v>2020</v>
      </c>
      <c r="AR102">
        <v>0</v>
      </c>
      <c r="AZ102" t="s">
        <v>19711</v>
      </c>
    </row>
    <row r="103" spans="1:52" x14ac:dyDescent="0.35">
      <c r="A103" t="s">
        <v>53</v>
      </c>
      <c r="B103" t="s">
        <v>2482</v>
      </c>
      <c r="J103" t="s">
        <v>2483</v>
      </c>
      <c r="R103" t="s">
        <v>2484</v>
      </c>
      <c r="AC103" t="s">
        <v>2485</v>
      </c>
      <c r="AG103">
        <v>2021</v>
      </c>
      <c r="AR103">
        <v>0</v>
      </c>
      <c r="AZ103" t="s">
        <v>2486</v>
      </c>
    </row>
    <row r="104" spans="1:52" x14ac:dyDescent="0.35">
      <c r="A104" t="s">
        <v>53</v>
      </c>
      <c r="B104" t="s">
        <v>14891</v>
      </c>
      <c r="J104" t="s">
        <v>14892</v>
      </c>
      <c r="R104" t="s">
        <v>1044</v>
      </c>
      <c r="V104">
        <v>370</v>
      </c>
      <c r="AB104" t="s">
        <v>14893</v>
      </c>
      <c r="AC104" t="s">
        <v>14894</v>
      </c>
      <c r="AF104" t="s">
        <v>14881</v>
      </c>
      <c r="AG104">
        <v>2020</v>
      </c>
      <c r="AR104">
        <v>82</v>
      </c>
      <c r="AZ104" t="s">
        <v>14895</v>
      </c>
    </row>
    <row r="105" spans="1:52" x14ac:dyDescent="0.35">
      <c r="A105" t="s">
        <v>53</v>
      </c>
      <c r="B105" t="s">
        <v>1042</v>
      </c>
      <c r="J105" t="s">
        <v>1043</v>
      </c>
      <c r="R105" t="s">
        <v>1044</v>
      </c>
      <c r="V105">
        <v>372</v>
      </c>
      <c r="AB105" t="s">
        <v>1045</v>
      </c>
      <c r="AC105" t="s">
        <v>1046</v>
      </c>
      <c r="AF105" t="s">
        <v>1034</v>
      </c>
      <c r="AG105">
        <v>2021</v>
      </c>
      <c r="AR105">
        <v>3</v>
      </c>
      <c r="AZ105" t="s">
        <v>1047</v>
      </c>
    </row>
    <row r="106" spans="1:52" x14ac:dyDescent="0.35">
      <c r="A106" t="s">
        <v>53</v>
      </c>
      <c r="B106" t="s">
        <v>5869</v>
      </c>
      <c r="J106" t="s">
        <v>5870</v>
      </c>
      <c r="R106" t="s">
        <v>5871</v>
      </c>
      <c r="V106">
        <v>372</v>
      </c>
      <c r="Z106" t="s">
        <v>1045</v>
      </c>
      <c r="AC106" t="s">
        <v>1046</v>
      </c>
      <c r="AF106" s="3">
        <v>44256</v>
      </c>
      <c r="AG106">
        <v>2021</v>
      </c>
      <c r="AR106">
        <v>3</v>
      </c>
      <c r="AZ106" t="s">
        <v>5872</v>
      </c>
    </row>
    <row r="107" spans="1:52" x14ac:dyDescent="0.35">
      <c r="A107" t="s">
        <v>53</v>
      </c>
      <c r="B107" t="s">
        <v>15197</v>
      </c>
      <c r="J107" t="s">
        <v>15198</v>
      </c>
      <c r="R107" t="s">
        <v>11118</v>
      </c>
      <c r="V107">
        <v>1</v>
      </c>
      <c r="W107">
        <v>5</v>
      </c>
      <c r="Z107" t="s">
        <v>15199</v>
      </c>
      <c r="AA107" t="s">
        <v>15199</v>
      </c>
      <c r="AF107" s="1">
        <v>44075</v>
      </c>
      <c r="AG107">
        <v>2020</v>
      </c>
      <c r="AR107">
        <v>1</v>
      </c>
      <c r="AZ107" t="s">
        <v>15200</v>
      </c>
    </row>
    <row r="108" spans="1:52" x14ac:dyDescent="0.35">
      <c r="A108" t="s">
        <v>53</v>
      </c>
      <c r="B108" t="s">
        <v>2839</v>
      </c>
      <c r="J108" t="s">
        <v>2840</v>
      </c>
      <c r="R108" t="s">
        <v>2841</v>
      </c>
      <c r="AC108" t="s">
        <v>2842</v>
      </c>
      <c r="AF108" t="s">
        <v>2837</v>
      </c>
      <c r="AG108">
        <v>2021</v>
      </c>
      <c r="AR108">
        <v>0</v>
      </c>
      <c r="AZ108" t="s">
        <v>2843</v>
      </c>
    </row>
    <row r="109" spans="1:52" x14ac:dyDescent="0.35">
      <c r="A109" t="s">
        <v>53</v>
      </c>
      <c r="B109" t="s">
        <v>20920</v>
      </c>
      <c r="J109" t="s">
        <v>20921</v>
      </c>
      <c r="R109" t="s">
        <v>18109</v>
      </c>
      <c r="V109">
        <v>34</v>
      </c>
      <c r="W109">
        <v>7</v>
      </c>
      <c r="Z109">
        <v>959</v>
      </c>
      <c r="AA109">
        <v>972</v>
      </c>
      <c r="AC109" t="s">
        <v>20922</v>
      </c>
      <c r="AF109" s="1">
        <v>44013</v>
      </c>
      <c r="AG109">
        <v>2020</v>
      </c>
      <c r="AR109">
        <v>29</v>
      </c>
      <c r="AZ109" t="s">
        <v>20923</v>
      </c>
    </row>
    <row r="110" spans="1:52" x14ac:dyDescent="0.35">
      <c r="A110" t="s">
        <v>53</v>
      </c>
      <c r="B110" t="s">
        <v>18107</v>
      </c>
      <c r="J110" t="s">
        <v>18108</v>
      </c>
      <c r="R110" t="s">
        <v>18109</v>
      </c>
      <c r="V110">
        <v>34</v>
      </c>
      <c r="W110">
        <v>10</v>
      </c>
      <c r="Z110">
        <v>1681</v>
      </c>
      <c r="AA110">
        <v>1681</v>
      </c>
      <c r="AC110" t="s">
        <v>18110</v>
      </c>
      <c r="AF110" s="1">
        <v>44105</v>
      </c>
      <c r="AG110">
        <v>2020</v>
      </c>
      <c r="AR110">
        <v>0</v>
      </c>
      <c r="AZ110" t="s">
        <v>18111</v>
      </c>
    </row>
    <row r="111" spans="1:52" x14ac:dyDescent="0.35">
      <c r="A111" t="s">
        <v>53</v>
      </c>
      <c r="B111" t="s">
        <v>8686</v>
      </c>
      <c r="J111" t="s">
        <v>8687</v>
      </c>
      <c r="R111" t="s">
        <v>8512</v>
      </c>
      <c r="V111">
        <v>2020</v>
      </c>
      <c r="AB111">
        <v>5607236</v>
      </c>
      <c r="AC111" t="s">
        <v>8688</v>
      </c>
      <c r="AF111" t="s">
        <v>8684</v>
      </c>
      <c r="AG111">
        <v>2020</v>
      </c>
      <c r="AR111">
        <v>3</v>
      </c>
      <c r="AZ111" t="s">
        <v>8689</v>
      </c>
    </row>
    <row r="112" spans="1:52" x14ac:dyDescent="0.35">
      <c r="A112" t="s">
        <v>53</v>
      </c>
      <c r="B112" t="s">
        <v>2887</v>
      </c>
      <c r="J112" t="s">
        <v>2888</v>
      </c>
      <c r="R112" t="s">
        <v>2889</v>
      </c>
      <c r="V112">
        <v>21</v>
      </c>
      <c r="AB112">
        <v>103776</v>
      </c>
      <c r="AC112" t="s">
        <v>2890</v>
      </c>
      <c r="AF112" s="1">
        <v>44228</v>
      </c>
      <c r="AG112">
        <v>2021</v>
      </c>
      <c r="AR112">
        <v>3</v>
      </c>
      <c r="AZ112" t="s">
        <v>2891</v>
      </c>
    </row>
    <row r="113" spans="1:52" x14ac:dyDescent="0.35">
      <c r="A113" t="s">
        <v>53</v>
      </c>
      <c r="B113" t="s">
        <v>2887</v>
      </c>
      <c r="J113" t="s">
        <v>3473</v>
      </c>
      <c r="R113" t="s">
        <v>515</v>
      </c>
      <c r="V113">
        <v>21</v>
      </c>
      <c r="Z113">
        <v>103776</v>
      </c>
      <c r="AC113" t="s">
        <v>2890</v>
      </c>
      <c r="AF113" t="s">
        <v>3026</v>
      </c>
      <c r="AG113">
        <v>2021</v>
      </c>
      <c r="AR113">
        <v>3</v>
      </c>
      <c r="AZ113" t="s">
        <v>3474</v>
      </c>
    </row>
    <row r="114" spans="1:52" x14ac:dyDescent="0.35">
      <c r="A114" t="s">
        <v>53</v>
      </c>
      <c r="B114" t="s">
        <v>7201</v>
      </c>
      <c r="J114" t="s">
        <v>7202</v>
      </c>
      <c r="R114" t="s">
        <v>525</v>
      </c>
      <c r="V114">
        <v>142</v>
      </c>
      <c r="Z114">
        <v>110418</v>
      </c>
      <c r="AC114" t="s">
        <v>7203</v>
      </c>
      <c r="AF114" t="s">
        <v>5979</v>
      </c>
      <c r="AG114">
        <v>2021</v>
      </c>
      <c r="AR114">
        <v>0</v>
      </c>
      <c r="AZ114" t="s">
        <v>7204</v>
      </c>
    </row>
    <row r="115" spans="1:52" x14ac:dyDescent="0.35">
      <c r="A115" t="s">
        <v>53</v>
      </c>
      <c r="B115" t="s">
        <v>15338</v>
      </c>
      <c r="J115" t="s">
        <v>15339</v>
      </c>
      <c r="R115" t="s">
        <v>2903</v>
      </c>
      <c r="V115">
        <v>57</v>
      </c>
      <c r="Z115">
        <v>5</v>
      </c>
      <c r="AA115">
        <v>6</v>
      </c>
      <c r="AC115" t="s">
        <v>15340</v>
      </c>
      <c r="AF115" s="1">
        <v>44075</v>
      </c>
      <c r="AG115">
        <v>2020</v>
      </c>
      <c r="AR115">
        <v>2</v>
      </c>
      <c r="AZ115" t="s">
        <v>15341</v>
      </c>
    </row>
    <row r="116" spans="1:52" x14ac:dyDescent="0.35">
      <c r="A116" t="s">
        <v>53</v>
      </c>
      <c r="B116" t="s">
        <v>12705</v>
      </c>
      <c r="J116" t="s">
        <v>12706</v>
      </c>
      <c r="R116" t="s">
        <v>10539</v>
      </c>
      <c r="V116">
        <v>2020</v>
      </c>
      <c r="AB116">
        <v>5248569</v>
      </c>
      <c r="AC116" t="s">
        <v>12707</v>
      </c>
      <c r="AF116" t="s">
        <v>12684</v>
      </c>
      <c r="AG116">
        <v>2020</v>
      </c>
      <c r="AR116">
        <v>2</v>
      </c>
      <c r="AZ116" t="s">
        <v>12708</v>
      </c>
    </row>
    <row r="117" spans="1:52" x14ac:dyDescent="0.35">
      <c r="A117" t="s">
        <v>53</v>
      </c>
      <c r="B117" t="s">
        <v>24896</v>
      </c>
      <c r="J117" t="s">
        <v>24897</v>
      </c>
      <c r="R117" t="s">
        <v>24898</v>
      </c>
      <c r="AB117">
        <v>24</v>
      </c>
      <c r="AC117" t="s">
        <v>24899</v>
      </c>
      <c r="AF117">
        <v>2020</v>
      </c>
      <c r="AG117">
        <v>2020</v>
      </c>
      <c r="AR117">
        <v>8</v>
      </c>
      <c r="AZ117" t="s">
        <v>24900</v>
      </c>
    </row>
    <row r="118" spans="1:52" x14ac:dyDescent="0.35">
      <c r="A118" t="s">
        <v>53</v>
      </c>
      <c r="B118" t="s">
        <v>16360</v>
      </c>
      <c r="J118" t="s">
        <v>16361</v>
      </c>
      <c r="R118" t="s">
        <v>16362</v>
      </c>
      <c r="V118">
        <v>8</v>
      </c>
      <c r="W118">
        <v>1</v>
      </c>
      <c r="AB118">
        <v>37</v>
      </c>
      <c r="AC118" t="s">
        <v>16363</v>
      </c>
      <c r="AF118" t="s">
        <v>16358</v>
      </c>
      <c r="AG118">
        <v>2020</v>
      </c>
      <c r="AR118">
        <v>13</v>
      </c>
      <c r="AZ118" t="s">
        <v>16364</v>
      </c>
    </row>
    <row r="119" spans="1:52" x14ac:dyDescent="0.35">
      <c r="A119" t="s">
        <v>53</v>
      </c>
      <c r="B119" t="s">
        <v>18579</v>
      </c>
      <c r="J119" t="s">
        <v>18580</v>
      </c>
      <c r="R119" t="s">
        <v>4428</v>
      </c>
      <c r="V119">
        <v>36</v>
      </c>
      <c r="AB119">
        <v>167</v>
      </c>
      <c r="AC119" t="s">
        <v>18581</v>
      </c>
      <c r="AF119" t="s">
        <v>18577</v>
      </c>
      <c r="AG119">
        <v>2020</v>
      </c>
      <c r="AR119">
        <v>0</v>
      </c>
      <c r="AZ119" t="s">
        <v>18582</v>
      </c>
    </row>
    <row r="120" spans="1:52" x14ac:dyDescent="0.35">
      <c r="A120" t="s">
        <v>53</v>
      </c>
      <c r="B120" t="s">
        <v>14913</v>
      </c>
      <c r="J120" t="s">
        <v>14914</v>
      </c>
      <c r="R120" t="s">
        <v>14915</v>
      </c>
      <c r="V120">
        <v>26</v>
      </c>
      <c r="W120">
        <v>4</v>
      </c>
      <c r="Z120">
        <v>3088</v>
      </c>
      <c r="AA120">
        <v>3105</v>
      </c>
      <c r="AB120">
        <v>1460458220952910</v>
      </c>
      <c r="AC120" t="s">
        <v>14916</v>
      </c>
      <c r="AF120" s="1">
        <v>44166</v>
      </c>
      <c r="AG120">
        <v>2020</v>
      </c>
      <c r="AR120">
        <v>3</v>
      </c>
      <c r="AZ120" t="s">
        <v>14917</v>
      </c>
    </row>
    <row r="121" spans="1:52" x14ac:dyDescent="0.35">
      <c r="A121" t="s">
        <v>53</v>
      </c>
      <c r="B121" t="s">
        <v>24395</v>
      </c>
      <c r="J121" t="s">
        <v>24396</v>
      </c>
      <c r="R121" t="s">
        <v>4446</v>
      </c>
      <c r="V121">
        <v>148</v>
      </c>
      <c r="AB121" t="s">
        <v>24397</v>
      </c>
      <c r="AC121" t="s">
        <v>24398</v>
      </c>
      <c r="AF121">
        <v>2020</v>
      </c>
      <c r="AG121">
        <v>2020</v>
      </c>
      <c r="AR121">
        <v>0</v>
      </c>
      <c r="AZ121" t="s">
        <v>24399</v>
      </c>
    </row>
    <row r="122" spans="1:52" x14ac:dyDescent="0.35">
      <c r="A122" t="s">
        <v>53</v>
      </c>
      <c r="B122" t="s">
        <v>9802</v>
      </c>
      <c r="J122" t="s">
        <v>9803</v>
      </c>
      <c r="R122" t="s">
        <v>9804</v>
      </c>
      <c r="V122">
        <v>10</v>
      </c>
      <c r="W122">
        <v>12</v>
      </c>
      <c r="AB122">
        <v>125210</v>
      </c>
      <c r="AC122" t="s">
        <v>9805</v>
      </c>
      <c r="AF122" t="s">
        <v>8905</v>
      </c>
      <c r="AG122">
        <v>2020</v>
      </c>
      <c r="AR122">
        <v>1</v>
      </c>
      <c r="AZ122" t="s">
        <v>9806</v>
      </c>
    </row>
    <row r="123" spans="1:52" x14ac:dyDescent="0.35">
      <c r="A123" t="s">
        <v>53</v>
      </c>
      <c r="B123" t="s">
        <v>13867</v>
      </c>
      <c r="J123" t="s">
        <v>13868</v>
      </c>
      <c r="R123" t="s">
        <v>311</v>
      </c>
      <c r="V123">
        <v>153</v>
      </c>
      <c r="AB123">
        <v>105465</v>
      </c>
      <c r="AC123" t="s">
        <v>13869</v>
      </c>
      <c r="AF123" t="s">
        <v>10368</v>
      </c>
      <c r="AG123">
        <v>2020</v>
      </c>
      <c r="AR123">
        <v>14</v>
      </c>
      <c r="AZ123" t="s">
        <v>13870</v>
      </c>
    </row>
    <row r="124" spans="1:52" x14ac:dyDescent="0.35">
      <c r="A124" t="s">
        <v>53</v>
      </c>
      <c r="B124" t="s">
        <v>5941</v>
      </c>
      <c r="J124" t="s">
        <v>5942</v>
      </c>
      <c r="R124" t="s">
        <v>5943</v>
      </c>
      <c r="V124">
        <v>74</v>
      </c>
      <c r="W124">
        <v>3</v>
      </c>
      <c r="Z124">
        <v>644</v>
      </c>
      <c r="AA124">
        <v>710</v>
      </c>
      <c r="AC124" t="s">
        <v>5944</v>
      </c>
      <c r="AF124" t="s">
        <v>4785</v>
      </c>
      <c r="AG124">
        <v>2021</v>
      </c>
      <c r="AR124">
        <v>0</v>
      </c>
      <c r="AZ124" t="s">
        <v>5945</v>
      </c>
    </row>
    <row r="125" spans="1:52" x14ac:dyDescent="0.35">
      <c r="A125" t="s">
        <v>53</v>
      </c>
      <c r="B125" t="s">
        <v>13267</v>
      </c>
      <c r="J125" t="s">
        <v>13268</v>
      </c>
      <c r="R125" t="s">
        <v>13256</v>
      </c>
      <c r="V125">
        <v>72</v>
      </c>
      <c r="W125">
        <v>4</v>
      </c>
      <c r="Z125">
        <v>650</v>
      </c>
      <c r="AA125">
        <v>659</v>
      </c>
      <c r="AC125" t="s">
        <v>13269</v>
      </c>
      <c r="AF125" s="1">
        <v>44105</v>
      </c>
      <c r="AG125">
        <v>2020</v>
      </c>
      <c r="AR125">
        <v>0</v>
      </c>
      <c r="AZ125" t="s">
        <v>13270</v>
      </c>
    </row>
    <row r="126" spans="1:52" x14ac:dyDescent="0.35">
      <c r="A126" t="s">
        <v>53</v>
      </c>
      <c r="B126" t="s">
        <v>16319</v>
      </c>
      <c r="J126" t="s">
        <v>16320</v>
      </c>
      <c r="R126" t="s">
        <v>1312</v>
      </c>
      <c r="V126">
        <v>19</v>
      </c>
      <c r="Z126">
        <v>100281</v>
      </c>
      <c r="AC126" t="s">
        <v>16321</v>
      </c>
      <c r="AF126" t="s">
        <v>15251</v>
      </c>
      <c r="AG126">
        <v>2020</v>
      </c>
      <c r="AR126">
        <v>4</v>
      </c>
      <c r="AZ126" t="s">
        <v>16322</v>
      </c>
    </row>
    <row r="127" spans="1:52" x14ac:dyDescent="0.35">
      <c r="A127" t="s">
        <v>53</v>
      </c>
      <c r="B127" t="s">
        <v>20935</v>
      </c>
      <c r="J127" t="s">
        <v>20936</v>
      </c>
      <c r="R127" t="s">
        <v>14684</v>
      </c>
      <c r="V127">
        <v>29</v>
      </c>
      <c r="W127">
        <v>3</v>
      </c>
      <c r="Z127">
        <v>306</v>
      </c>
      <c r="AA127">
        <v>321</v>
      </c>
      <c r="AC127" t="s">
        <v>20937</v>
      </c>
      <c r="AF127" t="s">
        <v>20151</v>
      </c>
      <c r="AG127">
        <v>2020</v>
      </c>
      <c r="AR127">
        <v>16</v>
      </c>
      <c r="AZ127" t="s">
        <v>20938</v>
      </c>
    </row>
    <row r="128" spans="1:52" x14ac:dyDescent="0.35">
      <c r="A128" t="s">
        <v>53</v>
      </c>
      <c r="B128" t="s">
        <v>24053</v>
      </c>
      <c r="J128" t="s">
        <v>24054</v>
      </c>
      <c r="R128" t="s">
        <v>24055</v>
      </c>
      <c r="V128">
        <v>21</v>
      </c>
      <c r="Z128">
        <v>100476</v>
      </c>
      <c r="AC128" t="s">
        <v>24056</v>
      </c>
      <c r="AF128">
        <v>2020</v>
      </c>
      <c r="AG128">
        <v>2020</v>
      </c>
      <c r="AR128">
        <v>0</v>
      </c>
      <c r="AZ128" t="s">
        <v>24057</v>
      </c>
    </row>
    <row r="129" spans="1:52" x14ac:dyDescent="0.35">
      <c r="A129" t="s">
        <v>53</v>
      </c>
      <c r="B129" t="s">
        <v>21379</v>
      </c>
      <c r="J129" t="s">
        <v>21380</v>
      </c>
      <c r="R129" t="s">
        <v>16792</v>
      </c>
      <c r="V129">
        <v>64</v>
      </c>
      <c r="W129" s="2">
        <v>44228</v>
      </c>
      <c r="Z129">
        <v>255</v>
      </c>
      <c r="AA129">
        <v>281</v>
      </c>
      <c r="AC129" t="s">
        <v>21381</v>
      </c>
      <c r="AF129" s="1">
        <v>44105</v>
      </c>
      <c r="AG129">
        <v>2020</v>
      </c>
      <c r="AR129">
        <v>10</v>
      </c>
      <c r="AZ129" t="s">
        <v>21382</v>
      </c>
    </row>
    <row r="130" spans="1:52" x14ac:dyDescent="0.35">
      <c r="A130" t="s">
        <v>53</v>
      </c>
      <c r="B130" t="s">
        <v>16040</v>
      </c>
      <c r="J130" t="s">
        <v>21286</v>
      </c>
      <c r="R130" t="s">
        <v>10645</v>
      </c>
      <c r="V130">
        <v>15</v>
      </c>
      <c r="AB130">
        <v>31</v>
      </c>
      <c r="AC130" t="s">
        <v>21287</v>
      </c>
      <c r="AF130" t="s">
        <v>21276</v>
      </c>
      <c r="AG130">
        <v>2020</v>
      </c>
      <c r="AR130">
        <v>6</v>
      </c>
      <c r="AZ130" t="s">
        <v>21288</v>
      </c>
    </row>
    <row r="131" spans="1:52" x14ac:dyDescent="0.35">
      <c r="A131" t="s">
        <v>53</v>
      </c>
      <c r="B131" t="s">
        <v>12410</v>
      </c>
      <c r="J131" t="s">
        <v>12411</v>
      </c>
      <c r="R131" t="s">
        <v>1253</v>
      </c>
      <c r="AC131" t="s">
        <v>12412</v>
      </c>
      <c r="AG131">
        <v>2020</v>
      </c>
      <c r="AR131">
        <v>1</v>
      </c>
      <c r="AZ131" t="s">
        <v>12413</v>
      </c>
    </row>
    <row r="132" spans="1:52" x14ac:dyDescent="0.35">
      <c r="A132" t="s">
        <v>53</v>
      </c>
      <c r="B132" t="s">
        <v>12505</v>
      </c>
      <c r="J132" t="s">
        <v>12506</v>
      </c>
      <c r="R132" t="s">
        <v>10314</v>
      </c>
      <c r="AB132" t="s">
        <v>12507</v>
      </c>
      <c r="AC132" t="s">
        <v>12508</v>
      </c>
      <c r="AF132" t="s">
        <v>12503</v>
      </c>
      <c r="AG132">
        <v>2020</v>
      </c>
      <c r="AR132">
        <v>1</v>
      </c>
      <c r="AZ132" t="s">
        <v>12509</v>
      </c>
    </row>
    <row r="133" spans="1:52" x14ac:dyDescent="0.35">
      <c r="A133" t="s">
        <v>53</v>
      </c>
      <c r="B133" t="s">
        <v>11726</v>
      </c>
      <c r="J133" t="s">
        <v>11727</v>
      </c>
      <c r="R133" t="s">
        <v>1365</v>
      </c>
      <c r="V133">
        <v>6</v>
      </c>
      <c r="W133">
        <v>11</v>
      </c>
      <c r="Z133" t="s">
        <v>11728</v>
      </c>
      <c r="AC133" t="s">
        <v>11729</v>
      </c>
      <c r="AF133" t="s">
        <v>11172</v>
      </c>
      <c r="AG133">
        <v>2020</v>
      </c>
      <c r="AR133">
        <v>0</v>
      </c>
      <c r="AZ133" t="s">
        <v>11730</v>
      </c>
    </row>
    <row r="134" spans="1:52" x14ac:dyDescent="0.35">
      <c r="A134" t="s">
        <v>53</v>
      </c>
      <c r="B134" t="s">
        <v>1210</v>
      </c>
      <c r="J134" t="s">
        <v>1211</v>
      </c>
      <c r="R134" t="s">
        <v>1212</v>
      </c>
      <c r="V134">
        <v>130</v>
      </c>
      <c r="AB134">
        <v>104210</v>
      </c>
      <c r="AC134" t="s">
        <v>1213</v>
      </c>
      <c r="AF134" s="1">
        <v>44256</v>
      </c>
      <c r="AG134">
        <v>2021</v>
      </c>
      <c r="AR134">
        <v>0</v>
      </c>
      <c r="AZ134" t="s">
        <v>1214</v>
      </c>
    </row>
    <row r="135" spans="1:52" x14ac:dyDescent="0.35">
      <c r="A135" t="s">
        <v>53</v>
      </c>
      <c r="B135" t="s">
        <v>6602</v>
      </c>
      <c r="J135" t="s">
        <v>6603</v>
      </c>
      <c r="R135" t="s">
        <v>5697</v>
      </c>
      <c r="V135">
        <v>130</v>
      </c>
      <c r="Z135">
        <v>104210</v>
      </c>
      <c r="AC135" t="s">
        <v>1213</v>
      </c>
      <c r="AF135" t="s">
        <v>4785</v>
      </c>
      <c r="AG135">
        <v>2021</v>
      </c>
      <c r="AR135">
        <v>0</v>
      </c>
      <c r="AZ135" t="s">
        <v>6604</v>
      </c>
    </row>
    <row r="136" spans="1:52" x14ac:dyDescent="0.35">
      <c r="A136" t="s">
        <v>53</v>
      </c>
      <c r="B136" t="s">
        <v>9095</v>
      </c>
      <c r="J136" t="s">
        <v>9096</v>
      </c>
      <c r="R136" t="s">
        <v>9097</v>
      </c>
      <c r="V136">
        <v>8</v>
      </c>
      <c r="W136">
        <v>24</v>
      </c>
      <c r="AB136">
        <v>1686</v>
      </c>
      <c r="AC136" t="s">
        <v>9098</v>
      </c>
      <c r="AF136" s="1">
        <v>44166</v>
      </c>
      <c r="AG136">
        <v>2020</v>
      </c>
      <c r="AR136">
        <v>0</v>
      </c>
      <c r="AZ136" t="s">
        <v>9099</v>
      </c>
    </row>
    <row r="137" spans="1:52" x14ac:dyDescent="0.35">
      <c r="A137" t="s">
        <v>53</v>
      </c>
      <c r="B137" t="s">
        <v>13793</v>
      </c>
      <c r="J137" t="s">
        <v>13794</v>
      </c>
      <c r="R137" t="s">
        <v>5310</v>
      </c>
      <c r="V137">
        <v>143</v>
      </c>
      <c r="AB137">
        <v>110203</v>
      </c>
      <c r="AC137" t="s">
        <v>13795</v>
      </c>
      <c r="AF137" s="1">
        <v>44105</v>
      </c>
      <c r="AG137">
        <v>2020</v>
      </c>
      <c r="AR137">
        <v>5</v>
      </c>
      <c r="AZ137" t="s">
        <v>13796</v>
      </c>
    </row>
    <row r="138" spans="1:52" x14ac:dyDescent="0.35">
      <c r="A138" t="s">
        <v>53</v>
      </c>
      <c r="B138" t="s">
        <v>12771</v>
      </c>
      <c r="J138" t="s">
        <v>12772</v>
      </c>
      <c r="R138" t="s">
        <v>4588</v>
      </c>
      <c r="V138">
        <v>205</v>
      </c>
      <c r="AB138">
        <v>106270</v>
      </c>
      <c r="AC138" t="s">
        <v>12773</v>
      </c>
      <c r="AF138" t="s">
        <v>12739</v>
      </c>
      <c r="AG138">
        <v>2020</v>
      </c>
      <c r="AR138">
        <v>16</v>
      </c>
      <c r="AZ138" t="s">
        <v>12774</v>
      </c>
    </row>
    <row r="139" spans="1:52" x14ac:dyDescent="0.35">
      <c r="A139" t="s">
        <v>53</v>
      </c>
      <c r="B139" t="s">
        <v>20628</v>
      </c>
      <c r="J139" t="s">
        <v>20629</v>
      </c>
      <c r="R139" t="s">
        <v>20630</v>
      </c>
      <c r="V139">
        <v>22</v>
      </c>
      <c r="W139">
        <v>6</v>
      </c>
      <c r="AB139">
        <v>603</v>
      </c>
      <c r="AC139" t="s">
        <v>20631</v>
      </c>
      <c r="AF139" s="1">
        <v>43983</v>
      </c>
      <c r="AG139">
        <v>2020</v>
      </c>
      <c r="AR139">
        <v>0</v>
      </c>
      <c r="AZ139" t="s">
        <v>20632</v>
      </c>
    </row>
    <row r="140" spans="1:52" x14ac:dyDescent="0.35">
      <c r="A140" t="s">
        <v>53</v>
      </c>
      <c r="B140" t="s">
        <v>9802</v>
      </c>
      <c r="J140" t="s">
        <v>24201</v>
      </c>
      <c r="R140" t="s">
        <v>23054</v>
      </c>
      <c r="V140">
        <v>17</v>
      </c>
      <c r="W140">
        <v>6</v>
      </c>
      <c r="Z140">
        <v>7018</v>
      </c>
      <c r="AA140">
        <v>7044</v>
      </c>
      <c r="AC140" t="s">
        <v>24202</v>
      </c>
      <c r="AF140">
        <v>2020</v>
      </c>
      <c r="AG140">
        <v>2020</v>
      </c>
      <c r="AR140">
        <v>2</v>
      </c>
      <c r="AZ140" t="s">
        <v>24203</v>
      </c>
    </row>
    <row r="141" spans="1:52" x14ac:dyDescent="0.35">
      <c r="A141" t="s">
        <v>53</v>
      </c>
      <c r="B141" t="s">
        <v>2315</v>
      </c>
      <c r="J141" t="s">
        <v>2316</v>
      </c>
      <c r="R141" t="s">
        <v>2311</v>
      </c>
      <c r="V141">
        <v>11</v>
      </c>
      <c r="Z141">
        <v>3034</v>
      </c>
      <c r="AC141" t="s">
        <v>2317</v>
      </c>
      <c r="AF141" t="s">
        <v>2313</v>
      </c>
      <c r="AG141">
        <v>2021</v>
      </c>
      <c r="AR141">
        <v>0</v>
      </c>
      <c r="AZ141" t="s">
        <v>2318</v>
      </c>
    </row>
    <row r="142" spans="1:52" x14ac:dyDescent="0.35">
      <c r="A142" t="s">
        <v>53</v>
      </c>
      <c r="B142" t="s">
        <v>3819</v>
      </c>
      <c r="J142" t="s">
        <v>3820</v>
      </c>
      <c r="R142" t="s">
        <v>1674</v>
      </c>
      <c r="AC142" t="s">
        <v>3821</v>
      </c>
      <c r="AF142" t="s">
        <v>3817</v>
      </c>
      <c r="AG142">
        <v>2021</v>
      </c>
      <c r="AR142">
        <v>0</v>
      </c>
      <c r="AZ142" t="s">
        <v>3822</v>
      </c>
    </row>
    <row r="143" spans="1:52" x14ac:dyDescent="0.35">
      <c r="A143" t="s">
        <v>53</v>
      </c>
      <c r="B143" t="s">
        <v>16044</v>
      </c>
      <c r="J143" t="s">
        <v>16045</v>
      </c>
      <c r="R143" t="s">
        <v>3000</v>
      </c>
      <c r="V143">
        <v>138</v>
      </c>
      <c r="AB143">
        <v>109953</v>
      </c>
      <c r="AC143" t="s">
        <v>16046</v>
      </c>
      <c r="AF143" s="1">
        <v>44075</v>
      </c>
      <c r="AG143">
        <v>2020</v>
      </c>
      <c r="AR143">
        <v>20</v>
      </c>
      <c r="AZ143" t="s">
        <v>16047</v>
      </c>
    </row>
    <row r="144" spans="1:52" x14ac:dyDescent="0.35">
      <c r="A144" t="s">
        <v>53</v>
      </c>
      <c r="B144" t="s">
        <v>11307</v>
      </c>
      <c r="J144" t="s">
        <v>11308</v>
      </c>
      <c r="R144" t="s">
        <v>9158</v>
      </c>
      <c r="V144">
        <v>11</v>
      </c>
      <c r="W144">
        <v>11</v>
      </c>
      <c r="Z144">
        <v>523</v>
      </c>
      <c r="AA144">
        <v>531</v>
      </c>
      <c r="AF144" s="1">
        <v>44136</v>
      </c>
      <c r="AG144">
        <v>2020</v>
      </c>
      <c r="AR144">
        <v>0</v>
      </c>
      <c r="AZ144" t="s">
        <v>11309</v>
      </c>
    </row>
    <row r="145" spans="1:52" x14ac:dyDescent="0.35">
      <c r="A145" t="s">
        <v>53</v>
      </c>
      <c r="B145" t="s">
        <v>13529</v>
      </c>
      <c r="J145" t="s">
        <v>13530</v>
      </c>
      <c r="R145" t="s">
        <v>3000</v>
      </c>
      <c r="V145">
        <v>139</v>
      </c>
      <c r="AB145">
        <v>110048</v>
      </c>
      <c r="AC145" t="s">
        <v>13531</v>
      </c>
      <c r="AF145" s="1">
        <v>44105</v>
      </c>
      <c r="AG145">
        <v>2020</v>
      </c>
      <c r="AR145">
        <v>7</v>
      </c>
      <c r="AZ145" t="s">
        <v>13532</v>
      </c>
    </row>
    <row r="146" spans="1:52" x14ac:dyDescent="0.35">
      <c r="A146" t="s">
        <v>53</v>
      </c>
      <c r="B146" t="s">
        <v>16286</v>
      </c>
      <c r="J146" t="s">
        <v>16287</v>
      </c>
      <c r="R146" t="s">
        <v>735</v>
      </c>
      <c r="V146">
        <v>256</v>
      </c>
      <c r="AB146">
        <v>117907</v>
      </c>
      <c r="AC146" t="s">
        <v>16288</v>
      </c>
      <c r="AF146" t="s">
        <v>15300</v>
      </c>
      <c r="AG146">
        <v>2020</v>
      </c>
      <c r="AR146">
        <v>2</v>
      </c>
      <c r="AZ146" t="s">
        <v>16289</v>
      </c>
    </row>
    <row r="147" spans="1:52" x14ac:dyDescent="0.35">
      <c r="A147" t="s">
        <v>53</v>
      </c>
      <c r="B147" t="s">
        <v>1267</v>
      </c>
      <c r="J147" t="s">
        <v>1268</v>
      </c>
      <c r="R147" t="s">
        <v>1269</v>
      </c>
      <c r="V147">
        <v>18</v>
      </c>
      <c r="W147">
        <v>5</v>
      </c>
      <c r="AB147">
        <v>2235</v>
      </c>
      <c r="AC147" t="s">
        <v>1270</v>
      </c>
      <c r="AF147" s="1">
        <v>44256</v>
      </c>
      <c r="AG147">
        <v>2021</v>
      </c>
      <c r="AR147">
        <v>1</v>
      </c>
      <c r="AZ147" t="s">
        <v>1271</v>
      </c>
    </row>
    <row r="148" spans="1:52" x14ac:dyDescent="0.35">
      <c r="A148" t="s">
        <v>53</v>
      </c>
      <c r="B148" t="s">
        <v>5712</v>
      </c>
      <c r="J148" t="s">
        <v>5713</v>
      </c>
      <c r="R148" t="s">
        <v>5714</v>
      </c>
      <c r="V148">
        <v>18</v>
      </c>
      <c r="W148">
        <v>5</v>
      </c>
      <c r="AC148" t="s">
        <v>1270</v>
      </c>
      <c r="AF148" s="3">
        <v>44251</v>
      </c>
      <c r="AG148">
        <v>2021</v>
      </c>
      <c r="AR148">
        <v>1</v>
      </c>
      <c r="AZ148" t="s">
        <v>5715</v>
      </c>
    </row>
    <row r="149" spans="1:52" x14ac:dyDescent="0.35">
      <c r="A149" t="s">
        <v>53</v>
      </c>
      <c r="B149" t="s">
        <v>4318</v>
      </c>
      <c r="J149" t="s">
        <v>4319</v>
      </c>
      <c r="R149" t="s">
        <v>4320</v>
      </c>
      <c r="AC149" t="s">
        <v>4321</v>
      </c>
      <c r="AG149">
        <v>2021</v>
      </c>
      <c r="AR149">
        <v>0</v>
      </c>
      <c r="AZ149" t="s">
        <v>4322</v>
      </c>
    </row>
    <row r="150" spans="1:52" x14ac:dyDescent="0.35">
      <c r="A150" t="s">
        <v>53</v>
      </c>
      <c r="B150" t="s">
        <v>21383</v>
      </c>
      <c r="J150" t="s">
        <v>21384</v>
      </c>
      <c r="R150" t="s">
        <v>686</v>
      </c>
      <c r="V150">
        <v>92</v>
      </c>
      <c r="W150">
        <v>9</v>
      </c>
      <c r="Z150">
        <v>1665</v>
      </c>
      <c r="AA150">
        <v>1670</v>
      </c>
      <c r="AC150" t="s">
        <v>21385</v>
      </c>
      <c r="AF150" s="1">
        <v>44075</v>
      </c>
      <c r="AG150">
        <v>2020</v>
      </c>
      <c r="AR150">
        <v>5</v>
      </c>
      <c r="AZ150" t="s">
        <v>21386</v>
      </c>
    </row>
    <row r="151" spans="1:52" x14ac:dyDescent="0.35">
      <c r="A151" t="s">
        <v>53</v>
      </c>
      <c r="B151" t="s">
        <v>19500</v>
      </c>
      <c r="J151" t="s">
        <v>19501</v>
      </c>
      <c r="R151" t="s">
        <v>7266</v>
      </c>
      <c r="V151">
        <v>110</v>
      </c>
      <c r="W151">
        <v>7</v>
      </c>
      <c r="Z151">
        <v>613</v>
      </c>
      <c r="AA151">
        <v>616</v>
      </c>
      <c r="AC151" t="s">
        <v>19502</v>
      </c>
      <c r="AF151" s="1">
        <v>44013</v>
      </c>
      <c r="AG151">
        <v>2020</v>
      </c>
      <c r="AR151">
        <v>2</v>
      </c>
      <c r="AZ151" t="s">
        <v>19503</v>
      </c>
    </row>
    <row r="152" spans="1:52" x14ac:dyDescent="0.35">
      <c r="A152" t="s">
        <v>53</v>
      </c>
      <c r="B152" t="s">
        <v>12418</v>
      </c>
      <c r="J152" t="s">
        <v>12419</v>
      </c>
      <c r="R152" t="s">
        <v>852</v>
      </c>
      <c r="V152">
        <v>589</v>
      </c>
      <c r="W152">
        <v>7841</v>
      </c>
      <c r="Z152">
        <v>276</v>
      </c>
      <c r="AA152" t="s">
        <v>1057</v>
      </c>
      <c r="AC152" t="s">
        <v>12420</v>
      </c>
      <c r="AF152" t="s">
        <v>4169</v>
      </c>
      <c r="AG152">
        <v>2021</v>
      </c>
      <c r="AR152">
        <v>16</v>
      </c>
      <c r="AZ152" t="s">
        <v>12421</v>
      </c>
    </row>
    <row r="153" spans="1:52" x14ac:dyDescent="0.35">
      <c r="A153" t="s">
        <v>53</v>
      </c>
      <c r="B153" t="s">
        <v>2957</v>
      </c>
      <c r="J153" t="s">
        <v>2958</v>
      </c>
      <c r="R153" t="s">
        <v>2959</v>
      </c>
      <c r="V153">
        <v>82</v>
      </c>
      <c r="W153">
        <v>2</v>
      </c>
      <c r="Z153">
        <v>301</v>
      </c>
      <c r="AA153">
        <v>304</v>
      </c>
      <c r="AC153" t="s">
        <v>2960</v>
      </c>
      <c r="AF153" s="1">
        <v>44228</v>
      </c>
      <c r="AG153">
        <v>2021</v>
      </c>
      <c r="AR153">
        <v>1</v>
      </c>
      <c r="AZ153" t="s">
        <v>2961</v>
      </c>
    </row>
    <row r="154" spans="1:52" x14ac:dyDescent="0.35">
      <c r="A154" t="s">
        <v>53</v>
      </c>
      <c r="B154" t="s">
        <v>6195</v>
      </c>
      <c r="J154" t="s">
        <v>6196</v>
      </c>
      <c r="R154" t="s">
        <v>307</v>
      </c>
      <c r="V154">
        <v>82</v>
      </c>
      <c r="W154">
        <v>2</v>
      </c>
      <c r="Z154">
        <v>282</v>
      </c>
      <c r="AA154">
        <v>327</v>
      </c>
      <c r="AC154" t="s">
        <v>2960</v>
      </c>
      <c r="AF154" t="s">
        <v>5008</v>
      </c>
      <c r="AG154">
        <v>2021</v>
      </c>
      <c r="AR154">
        <v>1</v>
      </c>
      <c r="AZ154" t="s">
        <v>6197</v>
      </c>
    </row>
    <row r="155" spans="1:52" x14ac:dyDescent="0.35">
      <c r="A155" t="s">
        <v>53</v>
      </c>
      <c r="B155" t="s">
        <v>14158</v>
      </c>
      <c r="J155" t="s">
        <v>14159</v>
      </c>
      <c r="R155" t="s">
        <v>14160</v>
      </c>
      <c r="V155">
        <v>26</v>
      </c>
      <c r="W155">
        <v>8</v>
      </c>
      <c r="Z155">
        <v>1931</v>
      </c>
      <c r="AA155">
        <v>1933</v>
      </c>
      <c r="AB155">
        <v>1078155220961130</v>
      </c>
      <c r="AC155" t="s">
        <v>14161</v>
      </c>
      <c r="AF155" s="1">
        <v>44166</v>
      </c>
      <c r="AG155">
        <v>2020</v>
      </c>
      <c r="AR155">
        <v>1</v>
      </c>
      <c r="AZ155" t="s">
        <v>14162</v>
      </c>
    </row>
    <row r="156" spans="1:52" x14ac:dyDescent="0.35">
      <c r="A156" t="s">
        <v>53</v>
      </c>
      <c r="B156" t="s">
        <v>7234</v>
      </c>
      <c r="J156" t="s">
        <v>7235</v>
      </c>
      <c r="R156" t="s">
        <v>5391</v>
      </c>
      <c r="V156">
        <v>6</v>
      </c>
      <c r="Z156">
        <v>148</v>
      </c>
      <c r="AA156">
        <v>168</v>
      </c>
      <c r="AC156" t="s">
        <v>7236</v>
      </c>
      <c r="AF156">
        <v>2021</v>
      </c>
      <c r="AG156">
        <v>2021</v>
      </c>
      <c r="AR156">
        <v>3</v>
      </c>
      <c r="AZ156" t="s">
        <v>7237</v>
      </c>
    </row>
    <row r="157" spans="1:52" x14ac:dyDescent="0.35">
      <c r="A157" t="s">
        <v>53</v>
      </c>
      <c r="B157" t="s">
        <v>6482</v>
      </c>
      <c r="J157" t="s">
        <v>6483</v>
      </c>
      <c r="R157" t="s">
        <v>5902</v>
      </c>
      <c r="V157">
        <v>45</v>
      </c>
      <c r="W157">
        <v>1</v>
      </c>
      <c r="Z157">
        <v>36</v>
      </c>
      <c r="AC157" t="s">
        <v>6484</v>
      </c>
      <c r="AF157">
        <v>2021</v>
      </c>
      <c r="AG157">
        <v>2021</v>
      </c>
      <c r="AR157">
        <v>0</v>
      </c>
      <c r="AZ157" t="s">
        <v>6485</v>
      </c>
    </row>
    <row r="158" spans="1:52" x14ac:dyDescent="0.35">
      <c r="A158" t="s">
        <v>53</v>
      </c>
      <c r="B158" t="s">
        <v>23424</v>
      </c>
      <c r="J158" t="s">
        <v>23425</v>
      </c>
      <c r="R158" t="s">
        <v>5532</v>
      </c>
      <c r="V158">
        <v>5</v>
      </c>
      <c r="Z158">
        <v>157</v>
      </c>
      <c r="AC158" t="s">
        <v>23426</v>
      </c>
      <c r="AF158">
        <v>2020</v>
      </c>
      <c r="AG158">
        <v>2020</v>
      </c>
      <c r="AR158">
        <v>0</v>
      </c>
      <c r="AZ158" t="s">
        <v>23427</v>
      </c>
    </row>
    <row r="159" spans="1:52" x14ac:dyDescent="0.35">
      <c r="A159" t="s">
        <v>53</v>
      </c>
      <c r="B159" t="s">
        <v>11526</v>
      </c>
      <c r="J159" t="s">
        <v>11527</v>
      </c>
      <c r="R159" t="s">
        <v>7266</v>
      </c>
      <c r="V159">
        <v>110</v>
      </c>
      <c r="W159">
        <v>11</v>
      </c>
      <c r="Z159">
        <v>1105</v>
      </c>
      <c r="AA159">
        <v>1109</v>
      </c>
      <c r="AC159" t="s">
        <v>11528</v>
      </c>
      <c r="AF159" s="1">
        <v>44136</v>
      </c>
      <c r="AG159">
        <v>2020</v>
      </c>
      <c r="AR159">
        <v>0</v>
      </c>
      <c r="AZ159" t="s">
        <v>11529</v>
      </c>
    </row>
    <row r="160" spans="1:52" x14ac:dyDescent="0.35">
      <c r="A160" t="s">
        <v>53</v>
      </c>
      <c r="B160" t="s">
        <v>94</v>
      </c>
      <c r="J160" t="s">
        <v>95</v>
      </c>
      <c r="R160" t="s">
        <v>96</v>
      </c>
      <c r="V160">
        <v>3</v>
      </c>
      <c r="Z160">
        <v>100013</v>
      </c>
      <c r="AC160" t="s">
        <v>97</v>
      </c>
      <c r="AF160" t="s">
        <v>76</v>
      </c>
      <c r="AG160">
        <v>2021</v>
      </c>
      <c r="AR160">
        <v>2</v>
      </c>
      <c r="AZ160" t="s">
        <v>98</v>
      </c>
    </row>
    <row r="161" spans="1:52" x14ac:dyDescent="0.35">
      <c r="A161" t="s">
        <v>53</v>
      </c>
      <c r="B161" t="s">
        <v>23207</v>
      </c>
      <c r="J161" t="s">
        <v>23208</v>
      </c>
      <c r="R161" t="s">
        <v>23209</v>
      </c>
      <c r="V161">
        <v>13</v>
      </c>
      <c r="W161">
        <v>3</v>
      </c>
      <c r="Z161">
        <v>1430</v>
      </c>
      <c r="AA161">
        <v>1440</v>
      </c>
      <c r="AC161" t="s">
        <v>23210</v>
      </c>
      <c r="AF161">
        <v>2020</v>
      </c>
      <c r="AG161">
        <v>2020</v>
      </c>
      <c r="AR161">
        <v>1</v>
      </c>
      <c r="AZ161" t="s">
        <v>23211</v>
      </c>
    </row>
    <row r="162" spans="1:52" x14ac:dyDescent="0.35">
      <c r="A162" t="s">
        <v>53</v>
      </c>
      <c r="B162" t="s">
        <v>6450</v>
      </c>
      <c r="J162" t="s">
        <v>6451</v>
      </c>
      <c r="R162" t="s">
        <v>6452</v>
      </c>
      <c r="V162">
        <v>63</v>
      </c>
      <c r="W162">
        <v>1</v>
      </c>
      <c r="Z162" t="s">
        <v>2452</v>
      </c>
      <c r="AA162" t="s">
        <v>6453</v>
      </c>
      <c r="AC162" t="s">
        <v>6454</v>
      </c>
      <c r="AF162" s="3">
        <v>44235</v>
      </c>
      <c r="AG162">
        <v>2021</v>
      </c>
      <c r="AR162">
        <v>0</v>
      </c>
      <c r="AZ162" t="s">
        <v>6455</v>
      </c>
    </row>
    <row r="163" spans="1:52" x14ac:dyDescent="0.35">
      <c r="A163" t="s">
        <v>53</v>
      </c>
      <c r="B163" t="s">
        <v>8463</v>
      </c>
      <c r="J163" t="s">
        <v>8464</v>
      </c>
      <c r="R163" t="s">
        <v>4059</v>
      </c>
      <c r="V163">
        <v>34</v>
      </c>
      <c r="W163">
        <v>2</v>
      </c>
      <c r="Z163">
        <v>179</v>
      </c>
      <c r="AA163">
        <v>180</v>
      </c>
      <c r="AB163">
        <v>897190020979608</v>
      </c>
      <c r="AC163" t="s">
        <v>8465</v>
      </c>
      <c r="AF163" s="1">
        <v>44287</v>
      </c>
      <c r="AG163">
        <v>2021</v>
      </c>
      <c r="AR163">
        <v>0</v>
      </c>
      <c r="AZ163" t="s">
        <v>8466</v>
      </c>
    </row>
    <row r="164" spans="1:52" x14ac:dyDescent="0.35">
      <c r="A164" t="s">
        <v>53</v>
      </c>
      <c r="B164" t="s">
        <v>13822</v>
      </c>
      <c r="J164" t="s">
        <v>13823</v>
      </c>
      <c r="R164" t="s">
        <v>3005</v>
      </c>
      <c r="V164">
        <v>13</v>
      </c>
      <c r="W164">
        <v>10</v>
      </c>
      <c r="Z164">
        <v>1438</v>
      </c>
      <c r="AA164">
        <v>1445</v>
      </c>
      <c r="AC164" t="s">
        <v>13824</v>
      </c>
      <c r="AF164" s="1">
        <v>44105</v>
      </c>
      <c r="AG164">
        <v>2020</v>
      </c>
      <c r="AR164">
        <v>6</v>
      </c>
      <c r="AZ164" t="s">
        <v>13825</v>
      </c>
    </row>
    <row r="165" spans="1:52" x14ac:dyDescent="0.35">
      <c r="A165" t="s">
        <v>53</v>
      </c>
      <c r="B165" t="s">
        <v>22548</v>
      </c>
      <c r="J165" t="s">
        <v>22549</v>
      </c>
      <c r="R165" t="s">
        <v>4428</v>
      </c>
      <c r="V165">
        <v>35</v>
      </c>
      <c r="AB165">
        <v>113</v>
      </c>
      <c r="AC165" t="s">
        <v>22550</v>
      </c>
      <c r="AF165" s="1">
        <v>43922</v>
      </c>
      <c r="AG165">
        <v>2020</v>
      </c>
      <c r="AR165">
        <v>0</v>
      </c>
      <c r="AZ165" t="s">
        <v>22551</v>
      </c>
    </row>
    <row r="166" spans="1:52" x14ac:dyDescent="0.35">
      <c r="A166" t="s">
        <v>53</v>
      </c>
      <c r="B166" t="s">
        <v>13009</v>
      </c>
      <c r="J166" t="s">
        <v>13010</v>
      </c>
      <c r="R166" t="s">
        <v>4428</v>
      </c>
      <c r="V166">
        <v>37</v>
      </c>
      <c r="AB166">
        <v>124</v>
      </c>
      <c r="AC166" t="s">
        <v>13011</v>
      </c>
      <c r="AF166" t="s">
        <v>13007</v>
      </c>
      <c r="AG166">
        <v>2020</v>
      </c>
      <c r="AR166">
        <v>1</v>
      </c>
      <c r="AZ166" t="s">
        <v>13012</v>
      </c>
    </row>
    <row r="167" spans="1:52" x14ac:dyDescent="0.35">
      <c r="A167" t="s">
        <v>53</v>
      </c>
      <c r="B167" t="s">
        <v>18712</v>
      </c>
      <c r="J167" t="s">
        <v>18713</v>
      </c>
      <c r="R167" t="s">
        <v>2202</v>
      </c>
      <c r="V167">
        <v>50</v>
      </c>
      <c r="W167">
        <v>11</v>
      </c>
      <c r="Z167">
        <v>3913</v>
      </c>
      <c r="AA167">
        <v>3925</v>
      </c>
      <c r="AC167" t="s">
        <v>18714</v>
      </c>
      <c r="AF167" s="1">
        <v>44136</v>
      </c>
      <c r="AG167">
        <v>2020</v>
      </c>
      <c r="AR167">
        <v>24</v>
      </c>
      <c r="AZ167" t="s">
        <v>18715</v>
      </c>
    </row>
    <row r="168" spans="1:52" x14ac:dyDescent="0.35">
      <c r="A168" t="s">
        <v>53</v>
      </c>
      <c r="B168" t="s">
        <v>16992</v>
      </c>
      <c r="J168" t="s">
        <v>16993</v>
      </c>
      <c r="R168" t="s">
        <v>16994</v>
      </c>
      <c r="V168">
        <v>2020</v>
      </c>
      <c r="AB168">
        <v>9360476</v>
      </c>
      <c r="AC168" t="s">
        <v>16995</v>
      </c>
      <c r="AF168" t="s">
        <v>16985</v>
      </c>
      <c r="AG168">
        <v>2020</v>
      </c>
      <c r="AR168">
        <v>5</v>
      </c>
      <c r="AZ168" t="s">
        <v>16996</v>
      </c>
    </row>
    <row r="169" spans="1:52" x14ac:dyDescent="0.35">
      <c r="A169" t="s">
        <v>53</v>
      </c>
      <c r="B169" t="s">
        <v>17888</v>
      </c>
      <c r="J169" t="s">
        <v>17889</v>
      </c>
      <c r="R169" t="s">
        <v>9643</v>
      </c>
      <c r="V169">
        <v>135</v>
      </c>
      <c r="Z169">
        <v>130</v>
      </c>
      <c r="AA169">
        <v>146</v>
      </c>
      <c r="AC169" t="s">
        <v>17890</v>
      </c>
      <c r="AF169" s="1">
        <v>44044</v>
      </c>
      <c r="AG169">
        <v>2020</v>
      </c>
      <c r="AR169">
        <v>8</v>
      </c>
      <c r="AZ169" t="s">
        <v>17891</v>
      </c>
    </row>
    <row r="170" spans="1:52" x14ac:dyDescent="0.35">
      <c r="A170" t="s">
        <v>53</v>
      </c>
      <c r="B170" t="s">
        <v>5567</v>
      </c>
      <c r="J170" t="s">
        <v>5568</v>
      </c>
      <c r="R170" t="s">
        <v>5569</v>
      </c>
      <c r="V170">
        <v>196</v>
      </c>
      <c r="Z170">
        <v>110929</v>
      </c>
      <c r="AC170" t="s">
        <v>5570</v>
      </c>
      <c r="AF170" t="s">
        <v>4766</v>
      </c>
      <c r="AG170">
        <v>2021</v>
      </c>
      <c r="AR170">
        <v>0</v>
      </c>
      <c r="AZ170" t="s">
        <v>5571</v>
      </c>
    </row>
    <row r="171" spans="1:52" x14ac:dyDescent="0.35">
      <c r="A171" t="s">
        <v>53</v>
      </c>
      <c r="B171" t="s">
        <v>4527</v>
      </c>
      <c r="J171" t="s">
        <v>4528</v>
      </c>
      <c r="R171" t="s">
        <v>4471</v>
      </c>
      <c r="AC171" t="s">
        <v>4529</v>
      </c>
      <c r="AG171">
        <v>2021</v>
      </c>
      <c r="AR171">
        <v>1</v>
      </c>
      <c r="AZ171" t="s">
        <v>4530</v>
      </c>
    </row>
    <row r="172" spans="1:52" x14ac:dyDescent="0.35">
      <c r="A172" t="s">
        <v>53</v>
      </c>
      <c r="B172" t="s">
        <v>14951</v>
      </c>
      <c r="J172" t="s">
        <v>14952</v>
      </c>
      <c r="R172" t="s">
        <v>1878</v>
      </c>
      <c r="Z172">
        <v>1</v>
      </c>
      <c r="AA172">
        <v>10</v>
      </c>
      <c r="AC172" t="s">
        <v>14953</v>
      </c>
      <c r="AF172" t="s">
        <v>14954</v>
      </c>
      <c r="AG172">
        <v>2020</v>
      </c>
      <c r="AR172">
        <v>5</v>
      </c>
      <c r="AZ172" t="s">
        <v>14955</v>
      </c>
    </row>
    <row r="173" spans="1:52" x14ac:dyDescent="0.35">
      <c r="A173" t="s">
        <v>53</v>
      </c>
      <c r="B173" t="s">
        <v>5004</v>
      </c>
      <c r="J173" t="s">
        <v>5005</v>
      </c>
      <c r="R173" t="s">
        <v>5006</v>
      </c>
      <c r="V173">
        <v>21</v>
      </c>
      <c r="W173">
        <v>2</v>
      </c>
      <c r="Z173">
        <v>141</v>
      </c>
      <c r="AA173">
        <v>160</v>
      </c>
      <c r="AC173" t="s">
        <v>5007</v>
      </c>
      <c r="AF173" t="s">
        <v>5008</v>
      </c>
      <c r="AG173">
        <v>2021</v>
      </c>
      <c r="AR173">
        <v>1</v>
      </c>
      <c r="AZ173" t="s">
        <v>5009</v>
      </c>
    </row>
    <row r="174" spans="1:52" x14ac:dyDescent="0.35">
      <c r="A174" t="s">
        <v>53</v>
      </c>
      <c r="B174" t="s">
        <v>24702</v>
      </c>
      <c r="J174" t="s">
        <v>24703</v>
      </c>
      <c r="R174" t="s">
        <v>24104</v>
      </c>
      <c r="V174">
        <v>14</v>
      </c>
      <c r="Z174">
        <v>77</v>
      </c>
      <c r="AA174">
        <v>82</v>
      </c>
      <c r="AC174" t="s">
        <v>24704</v>
      </c>
      <c r="AF174">
        <v>2020</v>
      </c>
      <c r="AG174">
        <v>2020</v>
      </c>
      <c r="AR174">
        <v>3</v>
      </c>
      <c r="AZ174" t="s">
        <v>24705</v>
      </c>
    </row>
    <row r="175" spans="1:52" x14ac:dyDescent="0.35">
      <c r="A175" t="s">
        <v>53</v>
      </c>
      <c r="B175" t="s">
        <v>17859</v>
      </c>
      <c r="J175" t="s">
        <v>17860</v>
      </c>
      <c r="R175" t="s">
        <v>17856</v>
      </c>
      <c r="V175">
        <v>56</v>
      </c>
      <c r="W175">
        <v>2</v>
      </c>
      <c r="AB175">
        <v>106028</v>
      </c>
      <c r="AC175" t="s">
        <v>17861</v>
      </c>
      <c r="AF175" s="1">
        <v>44044</v>
      </c>
      <c r="AG175">
        <v>2020</v>
      </c>
      <c r="AR175">
        <v>33</v>
      </c>
      <c r="AZ175" t="s">
        <v>17862</v>
      </c>
    </row>
    <row r="176" spans="1:52" x14ac:dyDescent="0.35">
      <c r="A176" t="s">
        <v>53</v>
      </c>
      <c r="B176" t="s">
        <v>5128</v>
      </c>
      <c r="J176" t="s">
        <v>19141</v>
      </c>
      <c r="R176" t="s">
        <v>19142</v>
      </c>
      <c r="V176">
        <v>21</v>
      </c>
      <c r="W176">
        <v>2</v>
      </c>
      <c r="Z176">
        <v>121</v>
      </c>
      <c r="AA176">
        <v>128</v>
      </c>
      <c r="AC176" t="s">
        <v>19143</v>
      </c>
      <c r="AF176" t="s">
        <v>18854</v>
      </c>
      <c r="AG176">
        <v>2020</v>
      </c>
      <c r="AR176">
        <v>6</v>
      </c>
      <c r="AZ176" t="s">
        <v>19144</v>
      </c>
    </row>
    <row r="177" spans="1:52" x14ac:dyDescent="0.35">
      <c r="A177" t="s">
        <v>53</v>
      </c>
      <c r="B177" t="s">
        <v>8789</v>
      </c>
      <c r="J177" t="s">
        <v>8790</v>
      </c>
      <c r="R177" t="s">
        <v>8791</v>
      </c>
      <c r="V177">
        <v>11</v>
      </c>
      <c r="AB177">
        <v>609207</v>
      </c>
      <c r="AC177" t="s">
        <v>8792</v>
      </c>
      <c r="AF177" t="s">
        <v>8793</v>
      </c>
      <c r="AG177">
        <v>2020</v>
      </c>
      <c r="AR177">
        <v>1</v>
      </c>
      <c r="AZ177" t="s">
        <v>8794</v>
      </c>
    </row>
    <row r="178" spans="1:52" x14ac:dyDescent="0.35">
      <c r="A178" t="s">
        <v>53</v>
      </c>
      <c r="B178" t="s">
        <v>2631</v>
      </c>
      <c r="J178" t="s">
        <v>2632</v>
      </c>
      <c r="R178" t="s">
        <v>2633</v>
      </c>
      <c r="V178">
        <v>16</v>
      </c>
      <c r="W178">
        <v>2</v>
      </c>
      <c r="Z178">
        <v>270</v>
      </c>
      <c r="AA178">
        <v>288</v>
      </c>
      <c r="AC178" t="s">
        <v>2634</v>
      </c>
      <c r="AF178" s="1">
        <v>44348</v>
      </c>
      <c r="AG178">
        <v>2021</v>
      </c>
      <c r="AR178">
        <v>1</v>
      </c>
      <c r="AZ178" t="s">
        <v>2635</v>
      </c>
    </row>
    <row r="179" spans="1:52" x14ac:dyDescent="0.35">
      <c r="A179" t="s">
        <v>53</v>
      </c>
      <c r="B179" t="s">
        <v>19936</v>
      </c>
      <c r="D179" t="s">
        <v>19937</v>
      </c>
      <c r="J179" t="s">
        <v>19938</v>
      </c>
      <c r="R179" t="s">
        <v>8305</v>
      </c>
      <c r="V179">
        <v>172</v>
      </c>
      <c r="W179">
        <v>12</v>
      </c>
      <c r="Z179">
        <v>819</v>
      </c>
      <c r="AA179" t="s">
        <v>1057</v>
      </c>
      <c r="AC179" t="s">
        <v>19939</v>
      </c>
      <c r="AF179" t="s">
        <v>19940</v>
      </c>
      <c r="AG179">
        <v>2020</v>
      </c>
      <c r="AR179">
        <v>83</v>
      </c>
      <c r="AZ179" t="s">
        <v>19941</v>
      </c>
    </row>
    <row r="180" spans="1:52" x14ac:dyDescent="0.35">
      <c r="A180" t="s">
        <v>53</v>
      </c>
      <c r="B180" t="s">
        <v>17718</v>
      </c>
      <c r="J180" t="s">
        <v>17719</v>
      </c>
      <c r="R180" t="s">
        <v>1269</v>
      </c>
      <c r="V180">
        <v>17</v>
      </c>
      <c r="W180">
        <v>16</v>
      </c>
      <c r="AB180">
        <v>5968</v>
      </c>
      <c r="AC180" t="s">
        <v>17720</v>
      </c>
      <c r="AF180" s="1">
        <v>44044</v>
      </c>
      <c r="AG180">
        <v>2020</v>
      </c>
      <c r="AR180">
        <v>4</v>
      </c>
      <c r="AZ180" t="s">
        <v>17721</v>
      </c>
    </row>
    <row r="181" spans="1:52" x14ac:dyDescent="0.35">
      <c r="A181" t="s">
        <v>53</v>
      </c>
      <c r="B181" t="s">
        <v>16092</v>
      </c>
      <c r="J181" t="s">
        <v>16093</v>
      </c>
      <c r="R181" t="s">
        <v>2903</v>
      </c>
      <c r="V181">
        <v>57</v>
      </c>
      <c r="Z181">
        <v>24</v>
      </c>
      <c r="AA181">
        <v>36</v>
      </c>
      <c r="AC181" t="s">
        <v>16094</v>
      </c>
      <c r="AF181" s="1">
        <v>44075</v>
      </c>
      <c r="AG181">
        <v>2020</v>
      </c>
      <c r="AR181">
        <v>3</v>
      </c>
      <c r="AZ181" t="s">
        <v>16095</v>
      </c>
    </row>
    <row r="182" spans="1:52" x14ac:dyDescent="0.35">
      <c r="A182" t="s">
        <v>53</v>
      </c>
      <c r="B182" t="s">
        <v>8356</v>
      </c>
      <c r="J182" t="s">
        <v>20236</v>
      </c>
      <c r="R182" t="s">
        <v>4619</v>
      </c>
      <c r="V182">
        <v>21</v>
      </c>
      <c r="W182">
        <v>1</v>
      </c>
      <c r="AB182">
        <v>469</v>
      </c>
      <c r="AC182" t="s">
        <v>20237</v>
      </c>
      <c r="AF182" t="s">
        <v>20221</v>
      </c>
      <c r="AG182">
        <v>2020</v>
      </c>
      <c r="AR182">
        <v>1</v>
      </c>
      <c r="AZ182" t="s">
        <v>20238</v>
      </c>
    </row>
    <row r="183" spans="1:52" x14ac:dyDescent="0.35">
      <c r="A183" t="s">
        <v>53</v>
      </c>
      <c r="B183" t="s">
        <v>9968</v>
      </c>
      <c r="J183" t="s">
        <v>9969</v>
      </c>
      <c r="R183" t="s">
        <v>313</v>
      </c>
      <c r="V183">
        <v>746</v>
      </c>
      <c r="AB183">
        <v>141186</v>
      </c>
      <c r="AC183" t="s">
        <v>9970</v>
      </c>
      <c r="AF183" t="s">
        <v>8905</v>
      </c>
      <c r="AG183">
        <v>2020</v>
      </c>
      <c r="AR183">
        <v>2</v>
      </c>
      <c r="AZ183" t="s">
        <v>9971</v>
      </c>
    </row>
    <row r="184" spans="1:52" x14ac:dyDescent="0.35">
      <c r="A184" t="s">
        <v>53</v>
      </c>
      <c r="B184" t="s">
        <v>22904</v>
      </c>
      <c r="J184" t="s">
        <v>22905</v>
      </c>
      <c r="R184" t="s">
        <v>22906</v>
      </c>
      <c r="AC184" t="s">
        <v>22907</v>
      </c>
      <c r="AF184" t="s">
        <v>22908</v>
      </c>
      <c r="AG184">
        <v>2020</v>
      </c>
      <c r="AR184">
        <v>0</v>
      </c>
      <c r="AZ184" t="s">
        <v>22909</v>
      </c>
    </row>
    <row r="185" spans="1:52" x14ac:dyDescent="0.35">
      <c r="A185" t="s">
        <v>53</v>
      </c>
      <c r="B185" t="s">
        <v>9223</v>
      </c>
      <c r="J185" t="s">
        <v>9224</v>
      </c>
      <c r="R185" t="s">
        <v>852</v>
      </c>
      <c r="V185">
        <v>590</v>
      </c>
      <c r="W185">
        <v>7845</v>
      </c>
      <c r="AC185" t="s">
        <v>9225</v>
      </c>
      <c r="AF185" t="s">
        <v>2302</v>
      </c>
      <c r="AG185">
        <v>2021</v>
      </c>
      <c r="AR185">
        <v>11</v>
      </c>
      <c r="AZ185" t="s">
        <v>9226</v>
      </c>
    </row>
    <row r="186" spans="1:52" x14ac:dyDescent="0.35">
      <c r="A186" t="s">
        <v>53</v>
      </c>
      <c r="B186" t="s">
        <v>18212</v>
      </c>
      <c r="J186" t="s">
        <v>18213</v>
      </c>
      <c r="R186" t="s">
        <v>949</v>
      </c>
      <c r="V186">
        <v>46</v>
      </c>
      <c r="W186">
        <v>1</v>
      </c>
      <c r="Z186">
        <v>93</v>
      </c>
      <c r="AA186">
        <v>102</v>
      </c>
      <c r="AC186" t="s">
        <v>18214</v>
      </c>
      <c r="AF186" s="1">
        <v>44197</v>
      </c>
      <c r="AG186">
        <v>2021</v>
      </c>
      <c r="AR186">
        <v>1</v>
      </c>
      <c r="AZ186" t="s">
        <v>18215</v>
      </c>
    </row>
    <row r="187" spans="1:52" x14ac:dyDescent="0.35">
      <c r="A187" t="s">
        <v>53</v>
      </c>
      <c r="B187" t="s">
        <v>86</v>
      </c>
      <c r="J187" t="s">
        <v>87</v>
      </c>
      <c r="R187" t="s">
        <v>74</v>
      </c>
      <c r="V187">
        <v>2</v>
      </c>
      <c r="Z187">
        <v>100084</v>
      </c>
      <c r="AC187" t="s">
        <v>88</v>
      </c>
      <c r="AF187" t="s">
        <v>76</v>
      </c>
      <c r="AG187">
        <v>2021</v>
      </c>
      <c r="AR187">
        <v>4</v>
      </c>
      <c r="AZ187" t="s">
        <v>89</v>
      </c>
    </row>
    <row r="188" spans="1:52" x14ac:dyDescent="0.35">
      <c r="A188" t="s">
        <v>53</v>
      </c>
      <c r="B188" t="s">
        <v>18004</v>
      </c>
      <c r="J188" t="s">
        <v>18005</v>
      </c>
      <c r="R188" t="s">
        <v>18006</v>
      </c>
      <c r="V188">
        <v>17</v>
      </c>
      <c r="W188">
        <v>10</v>
      </c>
      <c r="Z188">
        <v>4343</v>
      </c>
      <c r="AA188">
        <v>4352</v>
      </c>
      <c r="AC188" t="s">
        <v>18007</v>
      </c>
      <c r="AF188" t="s">
        <v>12130</v>
      </c>
      <c r="AG188">
        <v>2020</v>
      </c>
      <c r="AR188">
        <v>1</v>
      </c>
      <c r="AZ188" t="s">
        <v>18008</v>
      </c>
    </row>
    <row r="189" spans="1:52" x14ac:dyDescent="0.35">
      <c r="A189" t="s">
        <v>53</v>
      </c>
      <c r="B189" t="s">
        <v>13164</v>
      </c>
      <c r="J189" t="s">
        <v>13165</v>
      </c>
      <c r="R189" t="s">
        <v>13140</v>
      </c>
      <c r="V189">
        <v>8</v>
      </c>
      <c r="W189">
        <v>4</v>
      </c>
      <c r="Z189">
        <v>193</v>
      </c>
      <c r="AA189">
        <v>197</v>
      </c>
      <c r="AC189" t="s">
        <v>13166</v>
      </c>
      <c r="AF189" t="s">
        <v>13142</v>
      </c>
      <c r="AG189">
        <v>2020</v>
      </c>
      <c r="AR189">
        <v>0</v>
      </c>
      <c r="AZ189" t="s">
        <v>13167</v>
      </c>
    </row>
    <row r="190" spans="1:52" x14ac:dyDescent="0.35">
      <c r="A190" t="s">
        <v>53</v>
      </c>
      <c r="B190" t="s">
        <v>10643</v>
      </c>
      <c r="J190" t="s">
        <v>10644</v>
      </c>
      <c r="R190" t="s">
        <v>10645</v>
      </c>
      <c r="V190">
        <v>15</v>
      </c>
      <c r="AB190">
        <v>50</v>
      </c>
      <c r="AC190" t="s">
        <v>10646</v>
      </c>
      <c r="AF190" t="s">
        <v>10636</v>
      </c>
      <c r="AG190">
        <v>2020</v>
      </c>
      <c r="AR190">
        <v>2</v>
      </c>
      <c r="AZ190" t="s">
        <v>10647</v>
      </c>
    </row>
    <row r="191" spans="1:52" x14ac:dyDescent="0.35">
      <c r="A191" t="s">
        <v>53</v>
      </c>
      <c r="B191" t="s">
        <v>4627</v>
      </c>
      <c r="J191" t="s">
        <v>4628</v>
      </c>
      <c r="R191" t="s">
        <v>4629</v>
      </c>
      <c r="AC191" t="s">
        <v>4630</v>
      </c>
      <c r="AG191">
        <v>2021</v>
      </c>
      <c r="AR191">
        <v>1</v>
      </c>
      <c r="AZ191" t="s">
        <v>4631</v>
      </c>
    </row>
    <row r="192" spans="1:52" x14ac:dyDescent="0.35">
      <c r="A192" t="s">
        <v>53</v>
      </c>
      <c r="B192" t="s">
        <v>867</v>
      </c>
      <c r="J192" t="s">
        <v>868</v>
      </c>
      <c r="R192" t="s">
        <v>706</v>
      </c>
      <c r="AB192" t="s">
        <v>184</v>
      </c>
      <c r="AC192" t="s">
        <v>185</v>
      </c>
      <c r="AG192">
        <v>2021</v>
      </c>
      <c r="AR192">
        <v>0</v>
      </c>
      <c r="AZ192" t="s">
        <v>869</v>
      </c>
    </row>
    <row r="193" spans="1:52" x14ac:dyDescent="0.35">
      <c r="A193" t="s">
        <v>53</v>
      </c>
      <c r="B193" t="s">
        <v>10724</v>
      </c>
      <c r="J193" t="s">
        <v>10725</v>
      </c>
      <c r="R193" t="s">
        <v>10726</v>
      </c>
      <c r="V193">
        <v>11</v>
      </c>
      <c r="AB193">
        <v>569633</v>
      </c>
      <c r="AC193" t="s">
        <v>10727</v>
      </c>
      <c r="AF193" t="s">
        <v>10722</v>
      </c>
      <c r="AG193">
        <v>2020</v>
      </c>
      <c r="AR193">
        <v>1</v>
      </c>
      <c r="AZ193" t="s">
        <v>10728</v>
      </c>
    </row>
    <row r="194" spans="1:52" x14ac:dyDescent="0.35">
      <c r="A194" t="s">
        <v>53</v>
      </c>
      <c r="B194" t="s">
        <v>9444</v>
      </c>
      <c r="J194" t="s">
        <v>9445</v>
      </c>
      <c r="R194" t="s">
        <v>9446</v>
      </c>
      <c r="V194">
        <v>33</v>
      </c>
      <c r="AB194">
        <v>106459</v>
      </c>
      <c r="AC194" t="s">
        <v>9447</v>
      </c>
      <c r="AF194" s="1">
        <v>44166</v>
      </c>
      <c r="AG194">
        <v>2020</v>
      </c>
      <c r="AR194">
        <v>6</v>
      </c>
      <c r="AZ194" t="s">
        <v>9448</v>
      </c>
    </row>
    <row r="195" spans="1:52" x14ac:dyDescent="0.35">
      <c r="A195" t="s">
        <v>53</v>
      </c>
      <c r="B195" t="s">
        <v>3664</v>
      </c>
      <c r="J195" t="s">
        <v>3665</v>
      </c>
      <c r="R195" t="s">
        <v>2254</v>
      </c>
      <c r="V195">
        <v>8</v>
      </c>
      <c r="AB195">
        <v>623624</v>
      </c>
      <c r="AC195" t="s">
        <v>3666</v>
      </c>
      <c r="AF195" t="s">
        <v>3653</v>
      </c>
      <c r="AG195">
        <v>2021</v>
      </c>
      <c r="AR195">
        <v>0</v>
      </c>
      <c r="AZ195" t="s">
        <v>3667</v>
      </c>
    </row>
    <row r="196" spans="1:52" x14ac:dyDescent="0.35">
      <c r="A196" t="s">
        <v>53</v>
      </c>
      <c r="B196" t="s">
        <v>19983</v>
      </c>
      <c r="J196" t="s">
        <v>19984</v>
      </c>
      <c r="R196" t="s">
        <v>19985</v>
      </c>
      <c r="V196">
        <v>65</v>
      </c>
      <c r="W196">
        <v>11</v>
      </c>
      <c r="Z196">
        <v>876</v>
      </c>
      <c r="AA196">
        <v>878</v>
      </c>
      <c r="AC196" t="s">
        <v>19986</v>
      </c>
      <c r="AF196" t="s">
        <v>19981</v>
      </c>
      <c r="AG196">
        <v>2020</v>
      </c>
      <c r="AR196">
        <v>19</v>
      </c>
      <c r="AZ196" t="s">
        <v>19987</v>
      </c>
    </row>
    <row r="197" spans="1:52" x14ac:dyDescent="0.35">
      <c r="A197" t="s">
        <v>53</v>
      </c>
      <c r="B197" t="s">
        <v>14367</v>
      </c>
      <c r="J197" t="s">
        <v>14368</v>
      </c>
      <c r="R197" t="s">
        <v>12936</v>
      </c>
      <c r="AC197" t="s">
        <v>14369</v>
      </c>
      <c r="AG197">
        <v>2020</v>
      </c>
      <c r="AR197">
        <v>4</v>
      </c>
      <c r="AZ197" t="s">
        <v>14370</v>
      </c>
    </row>
    <row r="198" spans="1:52" x14ac:dyDescent="0.35">
      <c r="A198" t="s">
        <v>53</v>
      </c>
      <c r="B198" t="s">
        <v>21673</v>
      </c>
      <c r="J198" t="s">
        <v>21674</v>
      </c>
      <c r="R198" t="s">
        <v>11557</v>
      </c>
      <c r="V198">
        <v>9</v>
      </c>
      <c r="W198">
        <v>5</v>
      </c>
      <c r="AB198">
        <v>355</v>
      </c>
      <c r="AC198" t="s">
        <v>21675</v>
      </c>
      <c r="AF198" s="1">
        <v>43952</v>
      </c>
      <c r="AG198">
        <v>2020</v>
      </c>
      <c r="AR198">
        <v>2</v>
      </c>
      <c r="AZ198" t="s">
        <v>21676</v>
      </c>
    </row>
    <row r="199" spans="1:52" x14ac:dyDescent="0.35">
      <c r="A199" t="s">
        <v>53</v>
      </c>
      <c r="B199" t="s">
        <v>20939</v>
      </c>
      <c r="J199" t="s">
        <v>20940</v>
      </c>
      <c r="R199" t="s">
        <v>7853</v>
      </c>
      <c r="AC199" t="s">
        <v>20941</v>
      </c>
      <c r="AF199" t="s">
        <v>20942</v>
      </c>
      <c r="AG199">
        <v>2020</v>
      </c>
      <c r="AR199">
        <v>10</v>
      </c>
      <c r="AZ199" t="s">
        <v>20943</v>
      </c>
    </row>
    <row r="200" spans="1:52" x14ac:dyDescent="0.35">
      <c r="A200" t="s">
        <v>53</v>
      </c>
      <c r="B200" t="s">
        <v>9679</v>
      </c>
      <c r="J200" t="s">
        <v>9680</v>
      </c>
      <c r="R200" t="s">
        <v>9681</v>
      </c>
      <c r="V200">
        <v>8</v>
      </c>
      <c r="W200">
        <v>6</v>
      </c>
      <c r="AB200" t="s">
        <v>9682</v>
      </c>
      <c r="AC200" t="s">
        <v>9683</v>
      </c>
      <c r="AF200" s="1">
        <v>44166</v>
      </c>
      <c r="AG200">
        <v>2020</v>
      </c>
      <c r="AR200">
        <v>5</v>
      </c>
      <c r="AZ200" t="s">
        <v>9684</v>
      </c>
    </row>
    <row r="201" spans="1:52" x14ac:dyDescent="0.35">
      <c r="A201" t="s">
        <v>53</v>
      </c>
      <c r="B201" t="s">
        <v>8211</v>
      </c>
      <c r="J201" t="s">
        <v>8212</v>
      </c>
      <c r="R201" t="s">
        <v>3844</v>
      </c>
      <c r="V201">
        <v>10</v>
      </c>
      <c r="W201">
        <v>1</v>
      </c>
      <c r="AB201">
        <v>22139</v>
      </c>
      <c r="AC201" t="s">
        <v>8213</v>
      </c>
      <c r="AF201" t="s">
        <v>8214</v>
      </c>
      <c r="AG201">
        <v>2020</v>
      </c>
      <c r="AR201">
        <v>2</v>
      </c>
      <c r="AZ201" t="s">
        <v>8215</v>
      </c>
    </row>
    <row r="202" spans="1:52" x14ac:dyDescent="0.35">
      <c r="A202" t="s">
        <v>53</v>
      </c>
      <c r="B202" t="s">
        <v>15677</v>
      </c>
      <c r="J202" t="s">
        <v>15678</v>
      </c>
      <c r="R202" t="s">
        <v>2846</v>
      </c>
      <c r="V202">
        <v>6</v>
      </c>
      <c r="W202">
        <v>9</v>
      </c>
      <c r="AB202" t="s">
        <v>15679</v>
      </c>
      <c r="AC202" t="s">
        <v>15680</v>
      </c>
      <c r="AF202" s="1">
        <v>44075</v>
      </c>
      <c r="AG202">
        <v>2020</v>
      </c>
      <c r="AR202">
        <v>2</v>
      </c>
      <c r="AZ202" t="s">
        <v>15681</v>
      </c>
    </row>
    <row r="203" spans="1:52" x14ac:dyDescent="0.35">
      <c r="A203" t="s">
        <v>53</v>
      </c>
      <c r="B203" t="s">
        <v>21218</v>
      </c>
      <c r="J203" t="s">
        <v>21219</v>
      </c>
      <c r="R203" t="s">
        <v>725</v>
      </c>
      <c r="V203">
        <v>150</v>
      </c>
      <c r="W203">
        <v>1</v>
      </c>
      <c r="Z203">
        <v>47</v>
      </c>
      <c r="AA203">
        <v>52</v>
      </c>
      <c r="AC203" t="s">
        <v>21220</v>
      </c>
      <c r="AF203" s="1">
        <v>44013</v>
      </c>
      <c r="AG203">
        <v>2020</v>
      </c>
      <c r="AR203">
        <v>79</v>
      </c>
      <c r="AZ203" t="s">
        <v>21221</v>
      </c>
    </row>
    <row r="204" spans="1:52" x14ac:dyDescent="0.35">
      <c r="A204" t="s">
        <v>53</v>
      </c>
      <c r="B204" t="s">
        <v>17326</v>
      </c>
      <c r="J204" t="s">
        <v>17327</v>
      </c>
      <c r="R204" t="s">
        <v>5262</v>
      </c>
      <c r="V204">
        <v>26</v>
      </c>
      <c r="W204">
        <v>8</v>
      </c>
      <c r="Z204">
        <v>872</v>
      </c>
      <c r="AA204">
        <v>876</v>
      </c>
      <c r="AC204" t="s">
        <v>17328</v>
      </c>
      <c r="AF204" s="1">
        <v>44044</v>
      </c>
      <c r="AG204">
        <v>2020</v>
      </c>
      <c r="AR204">
        <v>2</v>
      </c>
      <c r="AZ204" t="s">
        <v>17329</v>
      </c>
    </row>
    <row r="205" spans="1:52" x14ac:dyDescent="0.35">
      <c r="A205" t="s">
        <v>53</v>
      </c>
      <c r="B205" t="s">
        <v>1934</v>
      </c>
      <c r="J205" t="s">
        <v>1935</v>
      </c>
      <c r="R205" t="s">
        <v>1936</v>
      </c>
      <c r="V205">
        <v>89</v>
      </c>
      <c r="W205">
        <v>1</v>
      </c>
      <c r="Z205">
        <v>25</v>
      </c>
      <c r="AA205">
        <v>43</v>
      </c>
      <c r="AC205" t="s">
        <v>1937</v>
      </c>
      <c r="AF205" s="1">
        <v>44256</v>
      </c>
      <c r="AG205">
        <v>2021</v>
      </c>
      <c r="AR205">
        <v>0</v>
      </c>
      <c r="AZ205" t="s">
        <v>1938</v>
      </c>
    </row>
    <row r="206" spans="1:52" x14ac:dyDescent="0.35">
      <c r="A206" t="s">
        <v>53</v>
      </c>
      <c r="B206" t="s">
        <v>7146</v>
      </c>
      <c r="J206" t="s">
        <v>7147</v>
      </c>
      <c r="R206" t="s">
        <v>6068</v>
      </c>
      <c r="V206">
        <v>7</v>
      </c>
      <c r="W206">
        <v>1</v>
      </c>
      <c r="AB206">
        <v>1869368</v>
      </c>
      <c r="AC206" t="s">
        <v>7148</v>
      </c>
      <c r="AF206" t="s">
        <v>4983</v>
      </c>
      <c r="AG206">
        <v>2021</v>
      </c>
      <c r="AR206">
        <v>0</v>
      </c>
      <c r="AZ206" t="s">
        <v>7149</v>
      </c>
    </row>
    <row r="207" spans="1:52" x14ac:dyDescent="0.35">
      <c r="A207" t="s">
        <v>53</v>
      </c>
      <c r="B207" t="s">
        <v>575</v>
      </c>
      <c r="J207" t="s">
        <v>576</v>
      </c>
      <c r="R207" t="s">
        <v>577</v>
      </c>
      <c r="V207">
        <v>52</v>
      </c>
      <c r="Z207">
        <v>101417</v>
      </c>
      <c r="AC207" t="s">
        <v>578</v>
      </c>
      <c r="AF207" t="s">
        <v>437</v>
      </c>
      <c r="AG207">
        <v>2021</v>
      </c>
      <c r="AR207">
        <v>0</v>
      </c>
      <c r="AZ207" t="s">
        <v>579</v>
      </c>
    </row>
    <row r="208" spans="1:52" x14ac:dyDescent="0.35">
      <c r="A208" t="s">
        <v>53</v>
      </c>
      <c r="B208" t="s">
        <v>8104</v>
      </c>
      <c r="J208" t="s">
        <v>8105</v>
      </c>
      <c r="R208" t="s">
        <v>8106</v>
      </c>
      <c r="V208">
        <v>54</v>
      </c>
      <c r="W208">
        <v>1</v>
      </c>
      <c r="AB208" t="s">
        <v>8107</v>
      </c>
      <c r="AC208" t="s">
        <v>8108</v>
      </c>
      <c r="AF208" t="s">
        <v>8063</v>
      </c>
      <c r="AG208">
        <v>2020</v>
      </c>
      <c r="AR208">
        <v>0</v>
      </c>
      <c r="AZ208" t="s">
        <v>8109</v>
      </c>
    </row>
    <row r="209" spans="1:52" x14ac:dyDescent="0.35">
      <c r="A209" t="s">
        <v>53</v>
      </c>
      <c r="B209" t="s">
        <v>9707</v>
      </c>
      <c r="J209" t="s">
        <v>9708</v>
      </c>
      <c r="R209" t="s">
        <v>9709</v>
      </c>
      <c r="V209">
        <v>27</v>
      </c>
      <c r="W209" s="2">
        <v>44289</v>
      </c>
      <c r="Z209">
        <v>329</v>
      </c>
      <c r="AA209">
        <v>358</v>
      </c>
      <c r="AC209" t="s">
        <v>9710</v>
      </c>
      <c r="AF209" s="1">
        <v>44166</v>
      </c>
      <c r="AG209">
        <v>2020</v>
      </c>
      <c r="AR209">
        <v>0</v>
      </c>
      <c r="AZ209" t="s">
        <v>9711</v>
      </c>
    </row>
    <row r="210" spans="1:52" x14ac:dyDescent="0.35">
      <c r="A210" t="s">
        <v>53</v>
      </c>
      <c r="B210" t="s">
        <v>12898</v>
      </c>
      <c r="J210" t="s">
        <v>12899</v>
      </c>
      <c r="R210" t="s">
        <v>12900</v>
      </c>
      <c r="V210">
        <v>40</v>
      </c>
      <c r="W210">
        <v>1</v>
      </c>
      <c r="Z210">
        <v>8</v>
      </c>
      <c r="AA210">
        <v>9</v>
      </c>
      <c r="AC210" t="s">
        <v>12901</v>
      </c>
      <c r="AF210" s="1">
        <v>44197</v>
      </c>
      <c r="AG210">
        <v>2021</v>
      </c>
      <c r="AR210">
        <v>1</v>
      </c>
      <c r="AZ210" t="s">
        <v>12902</v>
      </c>
    </row>
    <row r="211" spans="1:52" x14ac:dyDescent="0.35">
      <c r="A211" t="s">
        <v>53</v>
      </c>
      <c r="B211" t="s">
        <v>3601</v>
      </c>
      <c r="J211" t="s">
        <v>3602</v>
      </c>
      <c r="R211" t="s">
        <v>3603</v>
      </c>
      <c r="V211">
        <v>22</v>
      </c>
      <c r="W211">
        <v>1</v>
      </c>
      <c r="AB211" t="s">
        <v>3604</v>
      </c>
      <c r="AC211" t="s">
        <v>3605</v>
      </c>
      <c r="AF211" t="s">
        <v>3599</v>
      </c>
      <c r="AG211">
        <v>2021</v>
      </c>
      <c r="AR211">
        <v>0</v>
      </c>
      <c r="AZ211" t="s">
        <v>3606</v>
      </c>
    </row>
    <row r="212" spans="1:52" x14ac:dyDescent="0.35">
      <c r="A212" t="s">
        <v>53</v>
      </c>
      <c r="B212" t="s">
        <v>3601</v>
      </c>
      <c r="J212" t="s">
        <v>6242</v>
      </c>
      <c r="R212" t="s">
        <v>6243</v>
      </c>
      <c r="V212">
        <v>22</v>
      </c>
      <c r="W212">
        <v>1</v>
      </c>
      <c r="Z212">
        <v>1192</v>
      </c>
      <c r="AC212" t="s">
        <v>3605</v>
      </c>
      <c r="AF212">
        <v>2021</v>
      </c>
      <c r="AG212">
        <v>2021</v>
      </c>
      <c r="AR212">
        <v>0</v>
      </c>
      <c r="AZ212" t="s">
        <v>6244</v>
      </c>
    </row>
    <row r="213" spans="1:52" x14ac:dyDescent="0.35">
      <c r="A213" t="s">
        <v>53</v>
      </c>
      <c r="B213" t="s">
        <v>7762</v>
      </c>
      <c r="J213" t="s">
        <v>7763</v>
      </c>
      <c r="R213" t="s">
        <v>7244</v>
      </c>
      <c r="V213">
        <v>13</v>
      </c>
      <c r="W213">
        <v>1</v>
      </c>
      <c r="AB213">
        <v>1795963</v>
      </c>
      <c r="AC213" t="s">
        <v>7764</v>
      </c>
      <c r="AF213" t="s">
        <v>7732</v>
      </c>
      <c r="AG213">
        <v>2020</v>
      </c>
      <c r="AR213">
        <v>3</v>
      </c>
      <c r="AZ213" t="s">
        <v>7765</v>
      </c>
    </row>
    <row r="214" spans="1:52" x14ac:dyDescent="0.35">
      <c r="A214" t="s">
        <v>53</v>
      </c>
      <c r="B214" t="s">
        <v>21366</v>
      </c>
      <c r="J214" t="s">
        <v>21367</v>
      </c>
      <c r="R214" t="s">
        <v>14471</v>
      </c>
      <c r="V214">
        <v>30</v>
      </c>
      <c r="W214">
        <v>9</v>
      </c>
      <c r="Z214">
        <v>3588</v>
      </c>
      <c r="AA214">
        <v>3589</v>
      </c>
      <c r="AC214" t="s">
        <v>21368</v>
      </c>
      <c r="AF214" s="1">
        <v>44075</v>
      </c>
      <c r="AG214">
        <v>2020</v>
      </c>
      <c r="AR214">
        <v>1</v>
      </c>
      <c r="AZ214" t="s">
        <v>21369</v>
      </c>
    </row>
    <row r="215" spans="1:52" x14ac:dyDescent="0.35">
      <c r="A215" t="s">
        <v>53</v>
      </c>
      <c r="B215" t="s">
        <v>18493</v>
      </c>
      <c r="J215" t="s">
        <v>18494</v>
      </c>
      <c r="R215" t="s">
        <v>10405</v>
      </c>
      <c r="V215">
        <v>56</v>
      </c>
      <c r="W215">
        <v>1</v>
      </c>
      <c r="Z215">
        <v>118</v>
      </c>
      <c r="AA215">
        <v>129</v>
      </c>
      <c r="AC215" t="s">
        <v>18495</v>
      </c>
      <c r="AF215" t="s">
        <v>18496</v>
      </c>
      <c r="AG215">
        <v>2020</v>
      </c>
      <c r="AR215">
        <v>1</v>
      </c>
      <c r="AZ215" t="s">
        <v>18497</v>
      </c>
    </row>
    <row r="216" spans="1:52" x14ac:dyDescent="0.35">
      <c r="A216" t="s">
        <v>53</v>
      </c>
      <c r="B216" t="s">
        <v>17701</v>
      </c>
      <c r="J216" t="s">
        <v>17702</v>
      </c>
      <c r="R216" t="s">
        <v>4797</v>
      </c>
      <c r="V216">
        <v>5</v>
      </c>
      <c r="W216">
        <v>8</v>
      </c>
      <c r="AB216" t="s">
        <v>17703</v>
      </c>
      <c r="AC216" t="s">
        <v>17704</v>
      </c>
      <c r="AF216" s="1">
        <v>44044</v>
      </c>
      <c r="AG216">
        <v>2020</v>
      </c>
      <c r="AR216">
        <v>3</v>
      </c>
      <c r="AZ216" t="s">
        <v>17705</v>
      </c>
    </row>
    <row r="217" spans="1:52" x14ac:dyDescent="0.35">
      <c r="A217" t="s">
        <v>53</v>
      </c>
      <c r="B217" t="s">
        <v>6259</v>
      </c>
      <c r="D217" t="s">
        <v>6260</v>
      </c>
      <c r="J217" t="s">
        <v>6261</v>
      </c>
      <c r="R217" t="s">
        <v>6262</v>
      </c>
      <c r="V217">
        <v>20</v>
      </c>
      <c r="W217">
        <v>3</v>
      </c>
      <c r="Z217">
        <v>171</v>
      </c>
      <c r="AA217">
        <v>172</v>
      </c>
      <c r="AC217" t="s">
        <v>6263</v>
      </c>
      <c r="AF217" t="s">
        <v>4785</v>
      </c>
      <c r="AG217">
        <v>2021</v>
      </c>
      <c r="AR217">
        <v>0</v>
      </c>
      <c r="AZ217" t="s">
        <v>6264</v>
      </c>
    </row>
    <row r="218" spans="1:52" x14ac:dyDescent="0.35">
      <c r="A218" t="s">
        <v>53</v>
      </c>
      <c r="B218" t="s">
        <v>22403</v>
      </c>
      <c r="J218" t="s">
        <v>22404</v>
      </c>
      <c r="R218" t="s">
        <v>4428</v>
      </c>
      <c r="V218">
        <v>35</v>
      </c>
      <c r="AB218">
        <v>90</v>
      </c>
      <c r="AC218" t="s">
        <v>22405</v>
      </c>
      <c r="AF218" s="1">
        <v>43922</v>
      </c>
      <c r="AG218">
        <v>2020</v>
      </c>
      <c r="AR218">
        <v>0</v>
      </c>
      <c r="AZ218" t="s">
        <v>22406</v>
      </c>
    </row>
    <row r="219" spans="1:52" x14ac:dyDescent="0.35">
      <c r="A219" t="s">
        <v>53</v>
      </c>
      <c r="B219" t="s">
        <v>7360</v>
      </c>
      <c r="J219" t="s">
        <v>7361</v>
      </c>
      <c r="R219" t="s">
        <v>5866</v>
      </c>
      <c r="V219">
        <v>11</v>
      </c>
      <c r="W219">
        <v>1</v>
      </c>
      <c r="Z219">
        <v>234</v>
      </c>
      <c r="AC219" t="s">
        <v>7362</v>
      </c>
      <c r="AF219" s="3">
        <v>44204</v>
      </c>
      <c r="AG219">
        <v>2021</v>
      </c>
      <c r="AR219">
        <v>0</v>
      </c>
      <c r="AZ219" t="s">
        <v>7363</v>
      </c>
    </row>
    <row r="220" spans="1:52" x14ac:dyDescent="0.35">
      <c r="A220" t="s">
        <v>53</v>
      </c>
      <c r="B220" t="s">
        <v>2271</v>
      </c>
      <c r="D220" t="s">
        <v>2272</v>
      </c>
      <c r="J220" t="s">
        <v>2273</v>
      </c>
      <c r="R220" t="s">
        <v>2274</v>
      </c>
      <c r="AC220" t="s">
        <v>2275</v>
      </c>
      <c r="AG220">
        <v>2021</v>
      </c>
      <c r="AR220">
        <v>0</v>
      </c>
      <c r="AZ220" t="s">
        <v>2276</v>
      </c>
    </row>
    <row r="221" spans="1:52" x14ac:dyDescent="0.35">
      <c r="A221" t="s">
        <v>53</v>
      </c>
      <c r="B221" t="s">
        <v>20305</v>
      </c>
      <c r="J221" t="s">
        <v>20306</v>
      </c>
      <c r="R221" t="s">
        <v>9116</v>
      </c>
      <c r="V221">
        <v>7</v>
      </c>
      <c r="W221">
        <v>1</v>
      </c>
      <c r="Z221">
        <v>737</v>
      </c>
      <c r="AA221">
        <v>740</v>
      </c>
      <c r="AC221" t="s">
        <v>20307</v>
      </c>
      <c r="AF221" s="1">
        <v>43983</v>
      </c>
      <c r="AG221">
        <v>2020</v>
      </c>
      <c r="AR221">
        <v>1</v>
      </c>
      <c r="AZ221" t="s">
        <v>20308</v>
      </c>
    </row>
    <row r="222" spans="1:52" x14ac:dyDescent="0.35">
      <c r="A222" t="s">
        <v>53</v>
      </c>
      <c r="B222" t="s">
        <v>20018</v>
      </c>
      <c r="J222" t="s">
        <v>20019</v>
      </c>
      <c r="R222" t="s">
        <v>20020</v>
      </c>
      <c r="V222">
        <v>87</v>
      </c>
      <c r="W222">
        <v>9</v>
      </c>
      <c r="Z222">
        <v>754</v>
      </c>
      <c r="AA222">
        <v>754</v>
      </c>
      <c r="AC222" t="s">
        <v>20021</v>
      </c>
      <c r="AF222" s="1">
        <v>44075</v>
      </c>
      <c r="AG222">
        <v>2020</v>
      </c>
      <c r="AR222">
        <v>2</v>
      </c>
      <c r="AZ222" t="s">
        <v>20022</v>
      </c>
    </row>
    <row r="223" spans="1:52" x14ac:dyDescent="0.35">
      <c r="A223" t="s">
        <v>53</v>
      </c>
      <c r="B223" t="s">
        <v>3895</v>
      </c>
      <c r="J223" t="s">
        <v>3896</v>
      </c>
      <c r="R223" t="s">
        <v>3897</v>
      </c>
      <c r="V223">
        <v>78</v>
      </c>
      <c r="W223">
        <v>5</v>
      </c>
      <c r="Z223">
        <v>609</v>
      </c>
      <c r="AA223">
        <v>610</v>
      </c>
      <c r="AC223" t="s">
        <v>3898</v>
      </c>
      <c r="AF223" s="1">
        <v>44317</v>
      </c>
      <c r="AG223">
        <v>2021</v>
      </c>
      <c r="AR223">
        <v>0</v>
      </c>
      <c r="AZ223" t="s">
        <v>3899</v>
      </c>
    </row>
    <row r="224" spans="1:52" x14ac:dyDescent="0.35">
      <c r="A224" t="s">
        <v>53</v>
      </c>
      <c r="B224" t="s">
        <v>20253</v>
      </c>
      <c r="J224" t="s">
        <v>20254</v>
      </c>
      <c r="R224" t="s">
        <v>14627</v>
      </c>
      <c r="V224">
        <v>4</v>
      </c>
      <c r="W224">
        <v>8</v>
      </c>
      <c r="Z224">
        <v>997</v>
      </c>
      <c r="AA224">
        <v>998</v>
      </c>
      <c r="AC224" t="s">
        <v>20255</v>
      </c>
      <c r="AF224" s="1">
        <v>44044</v>
      </c>
      <c r="AG224">
        <v>2020</v>
      </c>
      <c r="AR224">
        <v>10</v>
      </c>
      <c r="AZ224" t="s">
        <v>20256</v>
      </c>
    </row>
    <row r="225" spans="1:52" x14ac:dyDescent="0.35">
      <c r="A225" t="s">
        <v>53</v>
      </c>
      <c r="B225" t="s">
        <v>8346</v>
      </c>
      <c r="J225" t="s">
        <v>8347</v>
      </c>
      <c r="R225" t="s">
        <v>8348</v>
      </c>
      <c r="AC225" t="s">
        <v>8349</v>
      </c>
      <c r="AG225">
        <v>2020</v>
      </c>
      <c r="AR225">
        <v>1</v>
      </c>
      <c r="AZ225" t="s">
        <v>8350</v>
      </c>
    </row>
    <row r="226" spans="1:52" x14ac:dyDescent="0.35">
      <c r="A226" t="s">
        <v>53</v>
      </c>
      <c r="B226" t="s">
        <v>15201</v>
      </c>
      <c r="J226" t="s">
        <v>15202</v>
      </c>
      <c r="R226" t="s">
        <v>15203</v>
      </c>
      <c r="V226">
        <v>116</v>
      </c>
      <c r="W226" s="2">
        <v>44478</v>
      </c>
      <c r="Z226">
        <v>6</v>
      </c>
      <c r="AA226">
        <v>7</v>
      </c>
      <c r="AC226" t="s">
        <v>15204</v>
      </c>
      <c r="AF226" t="s">
        <v>15205</v>
      </c>
      <c r="AG226">
        <v>2020</v>
      </c>
      <c r="AR226">
        <v>0</v>
      </c>
      <c r="AZ226" t="s">
        <v>15206</v>
      </c>
    </row>
    <row r="227" spans="1:52" x14ac:dyDescent="0.35">
      <c r="A227" t="s">
        <v>53</v>
      </c>
      <c r="B227" t="s">
        <v>8760</v>
      </c>
      <c r="J227" t="s">
        <v>8761</v>
      </c>
      <c r="R227" t="s">
        <v>8762</v>
      </c>
      <c r="AC227" t="s">
        <v>8763</v>
      </c>
      <c r="AG227">
        <v>2020</v>
      </c>
      <c r="AR227">
        <v>0</v>
      </c>
      <c r="AZ227" t="s">
        <v>8764</v>
      </c>
    </row>
    <row r="228" spans="1:52" x14ac:dyDescent="0.35">
      <c r="A228" t="s">
        <v>53</v>
      </c>
      <c r="B228" t="s">
        <v>13582</v>
      </c>
      <c r="J228" t="s">
        <v>13583</v>
      </c>
      <c r="R228" t="s">
        <v>5173</v>
      </c>
      <c r="V228">
        <v>103</v>
      </c>
      <c r="W228">
        <v>4</v>
      </c>
      <c r="Z228">
        <v>1364</v>
      </c>
      <c r="AA228">
        <v>1366</v>
      </c>
      <c r="AC228" t="s">
        <v>13584</v>
      </c>
      <c r="AF228" s="1">
        <v>44105</v>
      </c>
      <c r="AG228">
        <v>2020</v>
      </c>
      <c r="AR228">
        <v>3</v>
      </c>
      <c r="AZ228" t="s">
        <v>13585</v>
      </c>
    </row>
    <row r="229" spans="1:52" x14ac:dyDescent="0.35">
      <c r="A229" t="s">
        <v>53</v>
      </c>
      <c r="B229" t="s">
        <v>13188</v>
      </c>
      <c r="J229" t="s">
        <v>13189</v>
      </c>
      <c r="R229" t="s">
        <v>11118</v>
      </c>
      <c r="V229">
        <v>1</v>
      </c>
      <c r="W229">
        <v>6</v>
      </c>
      <c r="Z229" t="s">
        <v>13190</v>
      </c>
      <c r="AA229" t="s">
        <v>13191</v>
      </c>
      <c r="AC229" t="s">
        <v>13192</v>
      </c>
      <c r="AF229" s="1">
        <v>44105</v>
      </c>
      <c r="AG229">
        <v>2020</v>
      </c>
      <c r="AR229">
        <v>3</v>
      </c>
      <c r="AZ229" t="s">
        <v>13193</v>
      </c>
    </row>
    <row r="230" spans="1:52" x14ac:dyDescent="0.35">
      <c r="A230" t="s">
        <v>53</v>
      </c>
      <c r="B230" t="s">
        <v>8838</v>
      </c>
      <c r="J230" t="s">
        <v>8839</v>
      </c>
      <c r="R230" t="s">
        <v>4428</v>
      </c>
      <c r="V230">
        <v>37</v>
      </c>
      <c r="AB230">
        <v>299</v>
      </c>
      <c r="AC230" t="s">
        <v>8840</v>
      </c>
      <c r="AF230" t="s">
        <v>8836</v>
      </c>
      <c r="AG230">
        <v>2020</v>
      </c>
      <c r="AR230">
        <v>0</v>
      </c>
      <c r="AZ230" t="s">
        <v>8841</v>
      </c>
    </row>
    <row r="231" spans="1:52" x14ac:dyDescent="0.35">
      <c r="A231" t="s">
        <v>53</v>
      </c>
      <c r="B231" t="s">
        <v>23895</v>
      </c>
      <c r="J231" t="s">
        <v>23896</v>
      </c>
      <c r="R231" t="s">
        <v>23897</v>
      </c>
      <c r="V231">
        <v>11</v>
      </c>
      <c r="Z231">
        <v>103</v>
      </c>
      <c r="AA231">
        <v>109</v>
      </c>
      <c r="AC231" t="s">
        <v>23898</v>
      </c>
      <c r="AF231">
        <v>2020</v>
      </c>
      <c r="AG231">
        <v>2020</v>
      </c>
      <c r="AR231">
        <v>19</v>
      </c>
      <c r="AZ231" t="s">
        <v>23899</v>
      </c>
    </row>
    <row r="232" spans="1:52" x14ac:dyDescent="0.35">
      <c r="A232" t="s">
        <v>53</v>
      </c>
      <c r="B232" t="s">
        <v>12039</v>
      </c>
      <c r="J232" t="s">
        <v>12040</v>
      </c>
      <c r="R232" t="s">
        <v>12041</v>
      </c>
      <c r="V232">
        <v>20</v>
      </c>
      <c r="W232">
        <v>10</v>
      </c>
      <c r="Z232">
        <v>216</v>
      </c>
      <c r="AA232">
        <v>222</v>
      </c>
      <c r="AC232" t="s">
        <v>12042</v>
      </c>
      <c r="AF232" t="s">
        <v>12043</v>
      </c>
      <c r="AG232">
        <v>2020</v>
      </c>
      <c r="AR232">
        <v>0</v>
      </c>
      <c r="AZ232" t="s">
        <v>12044</v>
      </c>
    </row>
    <row r="233" spans="1:52" x14ac:dyDescent="0.35">
      <c r="A233" t="s">
        <v>53</v>
      </c>
      <c r="B233" t="s">
        <v>24079</v>
      </c>
      <c r="J233" t="s">
        <v>24080</v>
      </c>
      <c r="R233" t="s">
        <v>6452</v>
      </c>
      <c r="V233">
        <v>62</v>
      </c>
      <c r="W233">
        <v>1</v>
      </c>
      <c r="Z233" t="s">
        <v>2452</v>
      </c>
      <c r="AA233" t="s">
        <v>24081</v>
      </c>
      <c r="AC233" t="s">
        <v>24082</v>
      </c>
      <c r="AF233" s="3">
        <v>44133</v>
      </c>
      <c r="AG233">
        <v>2020</v>
      </c>
      <c r="AR233">
        <v>1</v>
      </c>
      <c r="AZ233" t="s">
        <v>24083</v>
      </c>
    </row>
    <row r="234" spans="1:52" x14ac:dyDescent="0.35">
      <c r="A234" t="s">
        <v>53</v>
      </c>
      <c r="B234" t="s">
        <v>10265</v>
      </c>
      <c r="J234" t="s">
        <v>10266</v>
      </c>
      <c r="R234" t="s">
        <v>10267</v>
      </c>
      <c r="AC234" t="s">
        <v>10268</v>
      </c>
      <c r="AG234">
        <v>2020</v>
      </c>
      <c r="AR234">
        <v>0</v>
      </c>
      <c r="AZ234" t="s">
        <v>10269</v>
      </c>
    </row>
    <row r="235" spans="1:52" x14ac:dyDescent="0.35">
      <c r="A235" t="s">
        <v>53</v>
      </c>
      <c r="B235" t="s">
        <v>9945</v>
      </c>
      <c r="J235" t="s">
        <v>9946</v>
      </c>
      <c r="R235" t="s">
        <v>9940</v>
      </c>
      <c r="V235">
        <v>14</v>
      </c>
      <c r="W235">
        <v>6</v>
      </c>
      <c r="Z235" t="s">
        <v>9947</v>
      </c>
      <c r="AA235" t="s">
        <v>9948</v>
      </c>
      <c r="AC235" t="s">
        <v>9949</v>
      </c>
      <c r="AF235" s="1">
        <v>44166</v>
      </c>
      <c r="AG235">
        <v>2020</v>
      </c>
      <c r="AR235">
        <v>0</v>
      </c>
      <c r="AZ235" t="s">
        <v>9950</v>
      </c>
    </row>
    <row r="236" spans="1:52" x14ac:dyDescent="0.35">
      <c r="A236" t="s">
        <v>53</v>
      </c>
      <c r="B236" t="s">
        <v>16713</v>
      </c>
      <c r="J236" t="s">
        <v>16714</v>
      </c>
      <c r="R236" t="s">
        <v>3801</v>
      </c>
      <c r="V236">
        <v>15</v>
      </c>
      <c r="W236">
        <v>10</v>
      </c>
      <c r="Z236">
        <v>1430</v>
      </c>
      <c r="AA236">
        <v>1442</v>
      </c>
      <c r="AC236" t="s">
        <v>16715</v>
      </c>
      <c r="AF236" t="s">
        <v>12130</v>
      </c>
      <c r="AG236">
        <v>2020</v>
      </c>
      <c r="AR236">
        <v>2</v>
      </c>
      <c r="AZ236" t="s">
        <v>16716</v>
      </c>
    </row>
    <row r="237" spans="1:52" x14ac:dyDescent="0.35">
      <c r="A237" t="s">
        <v>53</v>
      </c>
      <c r="B237" t="s">
        <v>20902</v>
      </c>
      <c r="J237" t="s">
        <v>20903</v>
      </c>
      <c r="R237" t="s">
        <v>774</v>
      </c>
      <c r="V237">
        <v>395</v>
      </c>
      <c r="W237">
        <v>10238</v>
      </c>
      <c r="Z237">
        <v>1735</v>
      </c>
      <c r="AA237">
        <v>1738</v>
      </c>
      <c r="AC237" t="s">
        <v>20904</v>
      </c>
      <c r="AF237" t="s">
        <v>20905</v>
      </c>
      <c r="AG237">
        <v>2020</v>
      </c>
      <c r="AR237">
        <v>35</v>
      </c>
      <c r="AZ237" t="s">
        <v>20906</v>
      </c>
    </row>
    <row r="238" spans="1:52" x14ac:dyDescent="0.35">
      <c r="A238" t="s">
        <v>53</v>
      </c>
      <c r="B238" t="s">
        <v>9004</v>
      </c>
      <c r="J238" t="s">
        <v>9005</v>
      </c>
      <c r="R238" t="s">
        <v>8977</v>
      </c>
      <c r="V238">
        <v>10</v>
      </c>
      <c r="W238">
        <v>2</v>
      </c>
      <c r="AB238">
        <v>20320</v>
      </c>
      <c r="AC238" t="s">
        <v>9006</v>
      </c>
      <c r="AF238" s="1">
        <v>44166</v>
      </c>
      <c r="AG238">
        <v>2020</v>
      </c>
      <c r="AR238">
        <v>0</v>
      </c>
      <c r="AZ238" t="s">
        <v>9007</v>
      </c>
    </row>
    <row r="239" spans="1:52" x14ac:dyDescent="0.35">
      <c r="A239" t="s">
        <v>53</v>
      </c>
      <c r="B239" t="s">
        <v>9388</v>
      </c>
      <c r="J239" t="s">
        <v>9389</v>
      </c>
      <c r="R239" t="s">
        <v>7266</v>
      </c>
      <c r="V239">
        <v>110</v>
      </c>
      <c r="W239">
        <v>12</v>
      </c>
      <c r="Z239">
        <v>1156</v>
      </c>
      <c r="AA239">
        <v>1157</v>
      </c>
      <c r="AC239" t="s">
        <v>9390</v>
      </c>
      <c r="AF239" s="1">
        <v>44166</v>
      </c>
      <c r="AG239">
        <v>2020</v>
      </c>
      <c r="AR239">
        <v>0</v>
      </c>
      <c r="AZ239" t="s">
        <v>9391</v>
      </c>
    </row>
    <row r="240" spans="1:52" x14ac:dyDescent="0.35">
      <c r="A240" t="s">
        <v>53</v>
      </c>
      <c r="B240" t="s">
        <v>23984</v>
      </c>
      <c r="J240" t="s">
        <v>23985</v>
      </c>
      <c r="R240" t="s">
        <v>4836</v>
      </c>
      <c r="V240">
        <v>10</v>
      </c>
      <c r="W240">
        <v>10</v>
      </c>
      <c r="AB240" t="s">
        <v>23986</v>
      </c>
      <c r="AC240" t="s">
        <v>23987</v>
      </c>
      <c r="AF240">
        <v>2020</v>
      </c>
      <c r="AG240">
        <v>2020</v>
      </c>
      <c r="AR240">
        <v>4</v>
      </c>
      <c r="AZ240" t="s">
        <v>23988</v>
      </c>
    </row>
    <row r="241" spans="1:52" x14ac:dyDescent="0.35">
      <c r="A241" t="s">
        <v>53</v>
      </c>
      <c r="B241" t="s">
        <v>12325</v>
      </c>
      <c r="J241" t="s">
        <v>12326</v>
      </c>
      <c r="R241" t="s">
        <v>1123</v>
      </c>
      <c r="V241">
        <v>15</v>
      </c>
      <c r="W241">
        <v>10</v>
      </c>
      <c r="AB241" t="s">
        <v>12327</v>
      </c>
      <c r="AC241" t="s">
        <v>12328</v>
      </c>
      <c r="AF241" t="s">
        <v>12329</v>
      </c>
      <c r="AG241">
        <v>2020</v>
      </c>
      <c r="AR241">
        <v>5</v>
      </c>
      <c r="AZ241" t="s">
        <v>12330</v>
      </c>
    </row>
    <row r="242" spans="1:52" x14ac:dyDescent="0.35">
      <c r="A242" t="s">
        <v>53</v>
      </c>
      <c r="B242" t="s">
        <v>23680</v>
      </c>
      <c r="J242" t="s">
        <v>23681</v>
      </c>
      <c r="R242" t="s">
        <v>8262</v>
      </c>
      <c r="V242">
        <v>28</v>
      </c>
      <c r="W242">
        <v>1</v>
      </c>
      <c r="AB242">
        <v>1779634</v>
      </c>
      <c r="AC242" t="s">
        <v>23682</v>
      </c>
      <c r="AF242">
        <v>2020</v>
      </c>
      <c r="AG242">
        <v>2020</v>
      </c>
      <c r="AR242">
        <v>3</v>
      </c>
      <c r="AZ242" t="s">
        <v>23683</v>
      </c>
    </row>
    <row r="243" spans="1:52" x14ac:dyDescent="0.35">
      <c r="A243" t="s">
        <v>53</v>
      </c>
      <c r="B243" t="s">
        <v>2736</v>
      </c>
      <c r="J243" t="s">
        <v>2737</v>
      </c>
      <c r="R243" t="s">
        <v>2738</v>
      </c>
      <c r="AC243" t="s">
        <v>2739</v>
      </c>
      <c r="AG243">
        <v>2021</v>
      </c>
      <c r="AR243">
        <v>1</v>
      </c>
      <c r="AZ243" t="s">
        <v>2740</v>
      </c>
    </row>
    <row r="244" spans="1:52" x14ac:dyDescent="0.35">
      <c r="A244" t="s">
        <v>53</v>
      </c>
      <c r="B244" t="s">
        <v>947</v>
      </c>
      <c r="J244" t="s">
        <v>948</v>
      </c>
      <c r="R244" t="s">
        <v>949</v>
      </c>
      <c r="AC244" t="s">
        <v>950</v>
      </c>
      <c r="AG244">
        <v>2021</v>
      </c>
      <c r="AR244">
        <v>0</v>
      </c>
      <c r="AZ244" t="s">
        <v>951</v>
      </c>
    </row>
    <row r="245" spans="1:52" x14ac:dyDescent="0.35">
      <c r="A245" t="s">
        <v>53</v>
      </c>
      <c r="B245" t="s">
        <v>947</v>
      </c>
      <c r="J245" t="s">
        <v>961</v>
      </c>
      <c r="R245" t="s">
        <v>962</v>
      </c>
      <c r="Z245">
        <v>1</v>
      </c>
      <c r="AA245">
        <v>12</v>
      </c>
      <c r="AC245" t="s">
        <v>950</v>
      </c>
      <c r="AF245" t="s">
        <v>963</v>
      </c>
      <c r="AG245">
        <v>2021</v>
      </c>
      <c r="AR245">
        <v>0</v>
      </c>
      <c r="AZ245" t="s">
        <v>964</v>
      </c>
    </row>
    <row r="246" spans="1:52" x14ac:dyDescent="0.35">
      <c r="A246" t="s">
        <v>53</v>
      </c>
      <c r="B246" t="s">
        <v>4137</v>
      </c>
      <c r="J246" t="s">
        <v>4138</v>
      </c>
      <c r="R246" t="s">
        <v>1021</v>
      </c>
      <c r="AC246" t="s">
        <v>4139</v>
      </c>
      <c r="AG246">
        <v>2021</v>
      </c>
      <c r="AR246">
        <v>2</v>
      </c>
      <c r="AZ246" t="s">
        <v>4140</v>
      </c>
    </row>
    <row r="247" spans="1:52" x14ac:dyDescent="0.35">
      <c r="A247" t="s">
        <v>53</v>
      </c>
      <c r="B247" t="s">
        <v>11813</v>
      </c>
      <c r="J247" t="s">
        <v>11814</v>
      </c>
      <c r="R247" t="s">
        <v>11815</v>
      </c>
      <c r="V247">
        <v>134</v>
      </c>
      <c r="W247">
        <v>21</v>
      </c>
      <c r="Z247">
        <v>2851</v>
      </c>
      <c r="AA247">
        <v>2871</v>
      </c>
      <c r="AC247" t="s">
        <v>11816</v>
      </c>
      <c r="AF247" s="1">
        <v>44136</v>
      </c>
      <c r="AG247">
        <v>2020</v>
      </c>
      <c r="AR247">
        <v>1</v>
      </c>
      <c r="AZ247" t="s">
        <v>11817</v>
      </c>
    </row>
    <row r="248" spans="1:52" x14ac:dyDescent="0.35">
      <c r="A248" t="s">
        <v>53</v>
      </c>
      <c r="B248" t="s">
        <v>19821</v>
      </c>
      <c r="J248" t="s">
        <v>19822</v>
      </c>
      <c r="R248" t="s">
        <v>1123</v>
      </c>
      <c r="V248">
        <v>15</v>
      </c>
      <c r="W248">
        <v>6</v>
      </c>
      <c r="AB248" t="s">
        <v>19823</v>
      </c>
      <c r="AC248" t="s">
        <v>19824</v>
      </c>
      <c r="AF248" t="s">
        <v>19819</v>
      </c>
      <c r="AG248">
        <v>2020</v>
      </c>
      <c r="AR248">
        <v>5</v>
      </c>
      <c r="AZ248" t="s">
        <v>19825</v>
      </c>
    </row>
    <row r="249" spans="1:52" x14ac:dyDescent="0.35">
      <c r="A249" t="s">
        <v>53</v>
      </c>
      <c r="B249" t="s">
        <v>22653</v>
      </c>
      <c r="J249" t="s">
        <v>22654</v>
      </c>
      <c r="R249" t="s">
        <v>22655</v>
      </c>
      <c r="V249">
        <v>9</v>
      </c>
      <c r="W249">
        <v>1</v>
      </c>
      <c r="Z249">
        <v>97</v>
      </c>
      <c r="AA249">
        <v>105</v>
      </c>
      <c r="AF249" s="1">
        <v>43922</v>
      </c>
      <c r="AG249">
        <v>2020</v>
      </c>
      <c r="AR249">
        <v>3</v>
      </c>
      <c r="AZ249" t="s">
        <v>22656</v>
      </c>
    </row>
    <row r="250" spans="1:52" x14ac:dyDescent="0.35">
      <c r="A250" t="s">
        <v>53</v>
      </c>
      <c r="B250" t="s">
        <v>10051</v>
      </c>
      <c r="J250" t="s">
        <v>10052</v>
      </c>
      <c r="R250" t="s">
        <v>113</v>
      </c>
      <c r="V250">
        <v>24</v>
      </c>
      <c r="Z250">
        <v>100798</v>
      </c>
      <c r="AC250" t="s">
        <v>10053</v>
      </c>
      <c r="AF250" t="s">
        <v>8900</v>
      </c>
      <c r="AG250">
        <v>2020</v>
      </c>
      <c r="AR250">
        <v>4</v>
      </c>
      <c r="AZ250" t="s">
        <v>10054</v>
      </c>
    </row>
    <row r="251" spans="1:52" x14ac:dyDescent="0.35">
      <c r="A251" t="s">
        <v>53</v>
      </c>
      <c r="B251" t="s">
        <v>24474</v>
      </c>
      <c r="J251" t="s">
        <v>24475</v>
      </c>
      <c r="R251" t="s">
        <v>5130</v>
      </c>
      <c r="V251">
        <v>13</v>
      </c>
      <c r="Z251">
        <v>3217</v>
      </c>
      <c r="AA251">
        <v>3224</v>
      </c>
      <c r="AC251" t="s">
        <v>24476</v>
      </c>
      <c r="AF251">
        <v>2020</v>
      </c>
      <c r="AG251">
        <v>2020</v>
      </c>
      <c r="AR251">
        <v>3</v>
      </c>
      <c r="AZ251" t="s">
        <v>24477</v>
      </c>
    </row>
    <row r="252" spans="1:52" x14ac:dyDescent="0.35">
      <c r="A252" t="s">
        <v>53</v>
      </c>
      <c r="B252" t="s">
        <v>2962</v>
      </c>
      <c r="J252" t="s">
        <v>14695</v>
      </c>
      <c r="R252" t="s">
        <v>14696</v>
      </c>
      <c r="V252">
        <v>28</v>
      </c>
      <c r="W252">
        <v>6</v>
      </c>
      <c r="Z252">
        <v>1477</v>
      </c>
      <c r="AA252">
        <v>1480</v>
      </c>
      <c r="AC252" t="s">
        <v>14697</v>
      </c>
      <c r="AF252" s="1">
        <v>44166</v>
      </c>
      <c r="AG252">
        <v>2020</v>
      </c>
      <c r="AR252">
        <v>3</v>
      </c>
      <c r="AZ252" t="s">
        <v>14698</v>
      </c>
    </row>
    <row r="253" spans="1:52" x14ac:dyDescent="0.35">
      <c r="A253" t="s">
        <v>53</v>
      </c>
      <c r="B253" t="s">
        <v>17217</v>
      </c>
      <c r="J253" t="s">
        <v>17218</v>
      </c>
      <c r="R253" t="s">
        <v>17219</v>
      </c>
      <c r="V253">
        <v>41</v>
      </c>
      <c r="W253">
        <v>4</v>
      </c>
      <c r="Z253">
        <v>421</v>
      </c>
      <c r="AA253">
        <v>435</v>
      </c>
      <c r="AC253" t="s">
        <v>17220</v>
      </c>
      <c r="AF253" s="1">
        <v>44166</v>
      </c>
      <c r="AG253">
        <v>2020</v>
      </c>
      <c r="AR253">
        <v>0</v>
      </c>
      <c r="AZ253" t="s">
        <v>17221</v>
      </c>
    </row>
    <row r="254" spans="1:52" x14ac:dyDescent="0.35">
      <c r="A254" t="s">
        <v>53</v>
      </c>
      <c r="B254" t="s">
        <v>9926</v>
      </c>
      <c r="J254" t="s">
        <v>9927</v>
      </c>
      <c r="R254" t="s">
        <v>9928</v>
      </c>
      <c r="V254">
        <v>39</v>
      </c>
      <c r="W254">
        <v>12</v>
      </c>
      <c r="Z254" t="s">
        <v>9929</v>
      </c>
      <c r="AA254" t="s">
        <v>9930</v>
      </c>
      <c r="AC254" t="s">
        <v>9931</v>
      </c>
      <c r="AF254" s="1">
        <v>44166</v>
      </c>
      <c r="AG254">
        <v>2020</v>
      </c>
      <c r="AR254">
        <v>3</v>
      </c>
      <c r="AZ254" t="s">
        <v>9932</v>
      </c>
    </row>
    <row r="255" spans="1:52" x14ac:dyDescent="0.35">
      <c r="A255" t="s">
        <v>53</v>
      </c>
      <c r="B255" t="s">
        <v>21731</v>
      </c>
      <c r="J255" t="s">
        <v>21732</v>
      </c>
      <c r="R255" t="s">
        <v>21733</v>
      </c>
      <c r="V255">
        <v>13</v>
      </c>
      <c r="W255">
        <v>5</v>
      </c>
      <c r="AB255">
        <v>100125</v>
      </c>
      <c r="AC255" t="s">
        <v>21734</v>
      </c>
      <c r="AF255" s="1">
        <v>43952</v>
      </c>
      <c r="AG255">
        <v>2020</v>
      </c>
      <c r="AR255">
        <v>17</v>
      </c>
      <c r="AZ255" t="s">
        <v>21735</v>
      </c>
    </row>
    <row r="256" spans="1:52" x14ac:dyDescent="0.35">
      <c r="A256" t="s">
        <v>53</v>
      </c>
      <c r="B256" t="s">
        <v>18437</v>
      </c>
      <c r="J256" t="s">
        <v>18438</v>
      </c>
      <c r="R256" t="s">
        <v>10782</v>
      </c>
      <c r="V256">
        <v>41</v>
      </c>
      <c r="W256">
        <v>27</v>
      </c>
      <c r="Z256">
        <v>2518</v>
      </c>
      <c r="AA256">
        <v>2521</v>
      </c>
      <c r="AC256" t="s">
        <v>18439</v>
      </c>
      <c r="AF256" t="s">
        <v>18440</v>
      </c>
      <c r="AG256">
        <v>2020</v>
      </c>
      <c r="AR256">
        <v>1</v>
      </c>
      <c r="AZ256" t="s">
        <v>18441</v>
      </c>
    </row>
    <row r="257" spans="1:52" x14ac:dyDescent="0.35">
      <c r="A257" t="s">
        <v>53</v>
      </c>
      <c r="B257" t="s">
        <v>21059</v>
      </c>
      <c r="J257" t="s">
        <v>21060</v>
      </c>
      <c r="R257" t="s">
        <v>4353</v>
      </c>
      <c r="V257">
        <v>33</v>
      </c>
      <c r="W257">
        <v>4</v>
      </c>
      <c r="AB257" t="s">
        <v>21061</v>
      </c>
      <c r="AC257" t="s">
        <v>21062</v>
      </c>
      <c r="AF257" s="1">
        <v>44013</v>
      </c>
      <c r="AG257">
        <v>2020</v>
      </c>
      <c r="AR257">
        <v>5</v>
      </c>
      <c r="AZ257" t="s">
        <v>21063</v>
      </c>
    </row>
    <row r="258" spans="1:52" x14ac:dyDescent="0.35">
      <c r="A258" t="s">
        <v>53</v>
      </c>
      <c r="B258" t="s">
        <v>22737</v>
      </c>
      <c r="J258" t="s">
        <v>22738</v>
      </c>
      <c r="R258" t="s">
        <v>4428</v>
      </c>
      <c r="V258">
        <v>35</v>
      </c>
      <c r="AB258">
        <v>150</v>
      </c>
      <c r="AC258" t="s">
        <v>22739</v>
      </c>
      <c r="AF258" s="1">
        <v>43922</v>
      </c>
      <c r="AG258">
        <v>2020</v>
      </c>
      <c r="AR258">
        <v>1</v>
      </c>
      <c r="AZ258" t="s">
        <v>22740</v>
      </c>
    </row>
    <row r="259" spans="1:52" x14ac:dyDescent="0.35">
      <c r="A259" t="s">
        <v>53</v>
      </c>
      <c r="B259" t="s">
        <v>22975</v>
      </c>
      <c r="J259" t="s">
        <v>22976</v>
      </c>
      <c r="R259" t="s">
        <v>6930</v>
      </c>
      <c r="V259">
        <v>35</v>
      </c>
      <c r="W259" t="s">
        <v>15485</v>
      </c>
      <c r="Z259">
        <v>150</v>
      </c>
      <c r="AC259" t="s">
        <v>22739</v>
      </c>
      <c r="AF259">
        <v>2020</v>
      </c>
      <c r="AG259">
        <v>2020</v>
      </c>
      <c r="AR259">
        <v>1</v>
      </c>
      <c r="AZ259" t="s">
        <v>22977</v>
      </c>
    </row>
    <row r="260" spans="1:52" x14ac:dyDescent="0.35">
      <c r="A260" t="s">
        <v>53</v>
      </c>
      <c r="B260" t="s">
        <v>10632</v>
      </c>
      <c r="J260" t="s">
        <v>10633</v>
      </c>
      <c r="R260" t="s">
        <v>10634</v>
      </c>
      <c r="V260">
        <v>2020</v>
      </c>
      <c r="AB260">
        <v>7397480</v>
      </c>
      <c r="AC260" t="s">
        <v>10635</v>
      </c>
      <c r="AF260" t="s">
        <v>10636</v>
      </c>
      <c r="AG260">
        <v>2020</v>
      </c>
      <c r="AR260">
        <v>0</v>
      </c>
      <c r="AZ260" t="s">
        <v>10637</v>
      </c>
    </row>
    <row r="261" spans="1:52" x14ac:dyDescent="0.35">
      <c r="A261" t="s">
        <v>53</v>
      </c>
      <c r="B261" t="s">
        <v>24622</v>
      </c>
      <c r="J261" t="s">
        <v>24623</v>
      </c>
      <c r="R261" t="s">
        <v>24624</v>
      </c>
      <c r="V261">
        <v>91</v>
      </c>
      <c r="W261">
        <v>3</v>
      </c>
      <c r="Z261" t="s">
        <v>24625</v>
      </c>
      <c r="AC261" t="s">
        <v>24626</v>
      </c>
      <c r="AF261" s="3">
        <v>44081</v>
      </c>
      <c r="AG261">
        <v>2020</v>
      </c>
      <c r="AR261">
        <v>3</v>
      </c>
      <c r="AZ261" t="s">
        <v>24627</v>
      </c>
    </row>
    <row r="262" spans="1:52" x14ac:dyDescent="0.35">
      <c r="A262" t="s">
        <v>53</v>
      </c>
      <c r="B262" t="s">
        <v>15488</v>
      </c>
      <c r="J262" t="s">
        <v>15489</v>
      </c>
      <c r="R262" t="s">
        <v>15490</v>
      </c>
      <c r="V262">
        <v>7</v>
      </c>
      <c r="W262">
        <v>5</v>
      </c>
      <c r="AB262" t="s">
        <v>15491</v>
      </c>
      <c r="AC262" t="s">
        <v>15492</v>
      </c>
      <c r="AF262" s="1">
        <v>44075</v>
      </c>
      <c r="AG262">
        <v>2020</v>
      </c>
      <c r="AR262">
        <v>8</v>
      </c>
      <c r="AZ262" t="s">
        <v>15493</v>
      </c>
    </row>
    <row r="263" spans="1:52" x14ac:dyDescent="0.35">
      <c r="A263" t="s">
        <v>53</v>
      </c>
      <c r="B263" t="s">
        <v>8270</v>
      </c>
      <c r="J263" t="s">
        <v>17101</v>
      </c>
      <c r="R263" t="s">
        <v>12338</v>
      </c>
      <c r="AC263" t="s">
        <v>17102</v>
      </c>
      <c r="AG263">
        <v>2020</v>
      </c>
      <c r="AR263">
        <v>3</v>
      </c>
      <c r="AZ263" t="s">
        <v>17103</v>
      </c>
    </row>
    <row r="264" spans="1:52" x14ac:dyDescent="0.35">
      <c r="A264" t="s">
        <v>53</v>
      </c>
      <c r="B264" t="s">
        <v>2906</v>
      </c>
      <c r="J264" t="s">
        <v>2907</v>
      </c>
      <c r="R264" t="s">
        <v>2903</v>
      </c>
      <c r="V264">
        <v>62</v>
      </c>
      <c r="Z264">
        <v>225</v>
      </c>
      <c r="AA264">
        <v>227</v>
      </c>
      <c r="AC264" t="s">
        <v>2908</v>
      </c>
      <c r="AF264" s="1">
        <v>44228</v>
      </c>
      <c r="AG264">
        <v>2021</v>
      </c>
      <c r="AR264">
        <v>0</v>
      </c>
      <c r="AZ264" t="s">
        <v>2909</v>
      </c>
    </row>
    <row r="265" spans="1:52" x14ac:dyDescent="0.35">
      <c r="A265" t="s">
        <v>53</v>
      </c>
      <c r="B265" t="s">
        <v>2906</v>
      </c>
      <c r="J265" t="s">
        <v>3448</v>
      </c>
      <c r="R265" t="s">
        <v>520</v>
      </c>
      <c r="V265">
        <v>62</v>
      </c>
      <c r="Z265">
        <v>225</v>
      </c>
      <c r="AA265">
        <v>227</v>
      </c>
      <c r="AC265" t="s">
        <v>2908</v>
      </c>
      <c r="AF265" t="s">
        <v>3026</v>
      </c>
      <c r="AG265">
        <v>2021</v>
      </c>
      <c r="AR265">
        <v>0</v>
      </c>
      <c r="AZ265" t="s">
        <v>3449</v>
      </c>
    </row>
    <row r="266" spans="1:52" x14ac:dyDescent="0.35">
      <c r="A266" t="s">
        <v>53</v>
      </c>
      <c r="B266" t="s">
        <v>18973</v>
      </c>
      <c r="J266" t="s">
        <v>18974</v>
      </c>
      <c r="R266" t="s">
        <v>15932</v>
      </c>
      <c r="V266">
        <v>40</v>
      </c>
      <c r="W266">
        <v>4</v>
      </c>
      <c r="Z266">
        <v>359</v>
      </c>
      <c r="AA266">
        <v>362</v>
      </c>
      <c r="AC266" t="s">
        <v>18975</v>
      </c>
      <c r="AF266" s="1">
        <v>44013</v>
      </c>
      <c r="AG266">
        <v>2020</v>
      </c>
      <c r="AR266">
        <v>6</v>
      </c>
      <c r="AZ266" t="s">
        <v>18976</v>
      </c>
    </row>
    <row r="267" spans="1:52" x14ac:dyDescent="0.35">
      <c r="A267" t="s">
        <v>53</v>
      </c>
      <c r="B267" t="s">
        <v>20716</v>
      </c>
      <c r="J267" t="s">
        <v>20717</v>
      </c>
      <c r="R267" t="s">
        <v>20718</v>
      </c>
      <c r="V267">
        <v>37</v>
      </c>
      <c r="W267">
        <v>6</v>
      </c>
      <c r="Z267">
        <v>502</v>
      </c>
      <c r="AA267">
        <v>504</v>
      </c>
      <c r="AC267" t="s">
        <v>20719</v>
      </c>
      <c r="AF267" s="1">
        <v>43983</v>
      </c>
      <c r="AG267">
        <v>2020</v>
      </c>
      <c r="AR267">
        <v>1</v>
      </c>
      <c r="AZ267" t="s">
        <v>20720</v>
      </c>
    </row>
    <row r="268" spans="1:52" x14ac:dyDescent="0.35">
      <c r="A268" t="s">
        <v>53</v>
      </c>
      <c r="B268" t="s">
        <v>17176</v>
      </c>
      <c r="J268" t="s">
        <v>17177</v>
      </c>
      <c r="R268" t="s">
        <v>1253</v>
      </c>
      <c r="AC268" t="s">
        <v>17178</v>
      </c>
      <c r="AG268">
        <v>2020</v>
      </c>
      <c r="AR268">
        <v>6</v>
      </c>
      <c r="AZ268" t="s">
        <v>17179</v>
      </c>
    </row>
    <row r="269" spans="1:52" x14ac:dyDescent="0.35">
      <c r="A269" t="s">
        <v>53</v>
      </c>
      <c r="B269" t="s">
        <v>4768</v>
      </c>
      <c r="J269" t="s">
        <v>4769</v>
      </c>
      <c r="R269" t="s">
        <v>939</v>
      </c>
      <c r="V269">
        <v>115</v>
      </c>
      <c r="W269">
        <v>5</v>
      </c>
      <c r="Z269">
        <v>441</v>
      </c>
      <c r="AA269">
        <v>446</v>
      </c>
      <c r="AC269" t="s">
        <v>4770</v>
      </c>
      <c r="AF269" s="3">
        <v>44324</v>
      </c>
      <c r="AG269">
        <v>2021</v>
      </c>
      <c r="AR269">
        <v>0</v>
      </c>
      <c r="AZ269" t="s">
        <v>4771</v>
      </c>
    </row>
    <row r="270" spans="1:52" x14ac:dyDescent="0.35">
      <c r="A270" t="s">
        <v>53</v>
      </c>
      <c r="B270" t="s">
        <v>13184</v>
      </c>
      <c r="J270" t="s">
        <v>13185</v>
      </c>
      <c r="R270" t="s">
        <v>13140</v>
      </c>
      <c r="V270">
        <v>8</v>
      </c>
      <c r="W270">
        <v>4</v>
      </c>
      <c r="Z270">
        <v>213</v>
      </c>
      <c r="AA270">
        <v>215</v>
      </c>
      <c r="AC270" t="s">
        <v>13186</v>
      </c>
      <c r="AF270" t="s">
        <v>13142</v>
      </c>
      <c r="AG270">
        <v>2020</v>
      </c>
      <c r="AR270">
        <v>0</v>
      </c>
      <c r="AZ270" t="s">
        <v>13187</v>
      </c>
    </row>
    <row r="271" spans="1:52" x14ac:dyDescent="0.35">
      <c r="A271" t="s">
        <v>53</v>
      </c>
      <c r="B271" t="s">
        <v>13238</v>
      </c>
      <c r="J271" t="s">
        <v>13239</v>
      </c>
      <c r="R271" t="s">
        <v>11218</v>
      </c>
      <c r="V271">
        <v>24</v>
      </c>
      <c r="W271">
        <v>10</v>
      </c>
      <c r="Z271">
        <v>1119</v>
      </c>
      <c r="AA271">
        <v>1121</v>
      </c>
      <c r="AC271" t="s">
        <v>13240</v>
      </c>
      <c r="AF271" t="s">
        <v>10368</v>
      </c>
      <c r="AG271">
        <v>2020</v>
      </c>
      <c r="AR271">
        <v>3</v>
      </c>
      <c r="AZ271" t="s">
        <v>13241</v>
      </c>
    </row>
    <row r="272" spans="1:52" x14ac:dyDescent="0.35">
      <c r="A272" t="s">
        <v>53</v>
      </c>
      <c r="B272" t="s">
        <v>25048</v>
      </c>
      <c r="J272" t="s">
        <v>25049</v>
      </c>
      <c r="R272" t="s">
        <v>6452</v>
      </c>
      <c r="V272">
        <v>62</v>
      </c>
      <c r="W272">
        <v>1</v>
      </c>
      <c r="Z272">
        <v>5144</v>
      </c>
      <c r="AC272" t="s">
        <v>25050</v>
      </c>
      <c r="AF272" s="3">
        <v>43992</v>
      </c>
      <c r="AG272">
        <v>2020</v>
      </c>
      <c r="AR272">
        <v>0</v>
      </c>
      <c r="AZ272" t="s">
        <v>25051</v>
      </c>
    </row>
    <row r="273" spans="1:52" x14ac:dyDescent="0.35">
      <c r="A273" t="s">
        <v>53</v>
      </c>
      <c r="B273" t="s">
        <v>7024</v>
      </c>
      <c r="J273" t="s">
        <v>7025</v>
      </c>
      <c r="R273" t="s">
        <v>3111</v>
      </c>
      <c r="V273">
        <v>102</v>
      </c>
      <c r="Z273">
        <v>483</v>
      </c>
      <c r="AA273">
        <v>488</v>
      </c>
      <c r="AC273" t="s">
        <v>7026</v>
      </c>
      <c r="AF273" s="1">
        <v>44197</v>
      </c>
      <c r="AG273">
        <v>2021</v>
      </c>
      <c r="AR273">
        <v>2</v>
      </c>
      <c r="AZ273" t="s">
        <v>7027</v>
      </c>
    </row>
    <row r="274" spans="1:52" x14ac:dyDescent="0.35">
      <c r="A274" t="s">
        <v>53</v>
      </c>
      <c r="B274" t="s">
        <v>10542</v>
      </c>
      <c r="J274" t="s">
        <v>10543</v>
      </c>
      <c r="R274" t="s">
        <v>1032</v>
      </c>
      <c r="V274">
        <v>19</v>
      </c>
      <c r="W274">
        <v>1</v>
      </c>
      <c r="AB274">
        <v>411</v>
      </c>
      <c r="AC274" t="s">
        <v>10544</v>
      </c>
      <c r="AF274" t="s">
        <v>10522</v>
      </c>
      <c r="AG274">
        <v>2020</v>
      </c>
      <c r="AR274">
        <v>1</v>
      </c>
      <c r="AZ274" t="s">
        <v>10545</v>
      </c>
    </row>
    <row r="275" spans="1:52" x14ac:dyDescent="0.35">
      <c r="A275" t="s">
        <v>53</v>
      </c>
      <c r="B275" t="s">
        <v>3273</v>
      </c>
      <c r="J275" t="s">
        <v>3274</v>
      </c>
      <c r="R275" t="s">
        <v>1817</v>
      </c>
      <c r="AC275" t="s">
        <v>3275</v>
      </c>
      <c r="AG275">
        <v>2021</v>
      </c>
      <c r="AR275">
        <v>0</v>
      </c>
      <c r="AZ275" t="s">
        <v>3276</v>
      </c>
    </row>
    <row r="276" spans="1:52" x14ac:dyDescent="0.35">
      <c r="A276" t="s">
        <v>53</v>
      </c>
      <c r="B276" t="s">
        <v>9033</v>
      </c>
      <c r="J276" t="s">
        <v>9034</v>
      </c>
      <c r="R276" t="s">
        <v>8977</v>
      </c>
      <c r="V276">
        <v>10</v>
      </c>
      <c r="W276">
        <v>2</v>
      </c>
      <c r="AB276">
        <v>20341</v>
      </c>
      <c r="AC276" t="s">
        <v>9035</v>
      </c>
      <c r="AF276" s="1">
        <v>44166</v>
      </c>
      <c r="AG276">
        <v>2020</v>
      </c>
      <c r="AR276">
        <v>1</v>
      </c>
      <c r="AZ276" t="s">
        <v>9036</v>
      </c>
    </row>
    <row r="277" spans="1:52" x14ac:dyDescent="0.35">
      <c r="A277" t="s">
        <v>53</v>
      </c>
      <c r="B277" t="s">
        <v>22516</v>
      </c>
      <c r="J277" t="s">
        <v>22517</v>
      </c>
      <c r="R277" t="s">
        <v>4428</v>
      </c>
      <c r="V277">
        <v>35</v>
      </c>
      <c r="AB277">
        <v>71</v>
      </c>
      <c r="AC277" t="s">
        <v>22518</v>
      </c>
      <c r="AF277" s="1">
        <v>43922</v>
      </c>
      <c r="AG277">
        <v>2020</v>
      </c>
      <c r="AR277">
        <v>2</v>
      </c>
      <c r="AZ277" t="s">
        <v>22519</v>
      </c>
    </row>
    <row r="278" spans="1:52" x14ac:dyDescent="0.35">
      <c r="A278" t="s">
        <v>53</v>
      </c>
      <c r="B278" t="s">
        <v>19238</v>
      </c>
      <c r="J278" t="s">
        <v>19239</v>
      </c>
      <c r="R278" t="s">
        <v>19240</v>
      </c>
      <c r="V278">
        <v>8</v>
      </c>
      <c r="W278">
        <v>2</v>
      </c>
      <c r="Z278">
        <v>256</v>
      </c>
      <c r="AA278">
        <v>259</v>
      </c>
      <c r="AC278" t="s">
        <v>19241</v>
      </c>
      <c r="AF278" s="1">
        <v>44013</v>
      </c>
      <c r="AG278">
        <v>2020</v>
      </c>
      <c r="AR278">
        <v>0</v>
      </c>
      <c r="AZ278" t="s">
        <v>19242</v>
      </c>
    </row>
    <row r="279" spans="1:52" x14ac:dyDescent="0.35">
      <c r="A279" t="s">
        <v>53</v>
      </c>
      <c r="B279" t="s">
        <v>11402</v>
      </c>
      <c r="J279" t="s">
        <v>11403</v>
      </c>
      <c r="R279" t="s">
        <v>11404</v>
      </c>
      <c r="V279">
        <v>35</v>
      </c>
      <c r="W279">
        <v>6</v>
      </c>
      <c r="Z279" t="s">
        <v>11405</v>
      </c>
      <c r="AC279" t="s">
        <v>11406</v>
      </c>
      <c r="AF279" t="s">
        <v>11172</v>
      </c>
      <c r="AG279">
        <v>2020</v>
      </c>
      <c r="AR279">
        <v>0</v>
      </c>
      <c r="AZ279" t="s">
        <v>11407</v>
      </c>
    </row>
    <row r="280" spans="1:52" x14ac:dyDescent="0.35">
      <c r="A280" t="s">
        <v>53</v>
      </c>
      <c r="B280" t="s">
        <v>20434</v>
      </c>
      <c r="J280" t="s">
        <v>20435</v>
      </c>
      <c r="R280" t="s">
        <v>20436</v>
      </c>
      <c r="V280">
        <v>12</v>
      </c>
      <c r="W280">
        <v>6</v>
      </c>
      <c r="Z280">
        <v>3031</v>
      </c>
      <c r="AA280">
        <v>3034</v>
      </c>
      <c r="AC280" t="s">
        <v>20437</v>
      </c>
      <c r="AF280" s="1">
        <v>43983</v>
      </c>
      <c r="AG280">
        <v>2020</v>
      </c>
      <c r="AR280">
        <v>0</v>
      </c>
      <c r="AZ280" t="s">
        <v>20438</v>
      </c>
    </row>
    <row r="281" spans="1:52" x14ac:dyDescent="0.35">
      <c r="A281" t="s">
        <v>53</v>
      </c>
      <c r="B281" t="s">
        <v>8069</v>
      </c>
      <c r="J281" t="s">
        <v>8070</v>
      </c>
      <c r="R281" t="s">
        <v>8071</v>
      </c>
      <c r="V281">
        <v>10</v>
      </c>
      <c r="W281">
        <v>4</v>
      </c>
      <c r="Z281">
        <v>132</v>
      </c>
      <c r="AA281">
        <v>132</v>
      </c>
      <c r="AC281" t="s">
        <v>8072</v>
      </c>
      <c r="AF281" t="s">
        <v>8063</v>
      </c>
      <c r="AG281">
        <v>2020</v>
      </c>
      <c r="AR281">
        <v>0</v>
      </c>
      <c r="AZ281" t="s">
        <v>8073</v>
      </c>
    </row>
    <row r="282" spans="1:52" x14ac:dyDescent="0.35">
      <c r="A282" t="s">
        <v>53</v>
      </c>
      <c r="B282" t="s">
        <v>3684</v>
      </c>
      <c r="J282" t="s">
        <v>3685</v>
      </c>
      <c r="R282" t="s">
        <v>3686</v>
      </c>
      <c r="Z282" t="s">
        <v>3687</v>
      </c>
      <c r="AC282" t="s">
        <v>3688</v>
      </c>
      <c r="AF282" t="s">
        <v>3682</v>
      </c>
      <c r="AG282">
        <v>2021</v>
      </c>
      <c r="AR282">
        <v>0</v>
      </c>
      <c r="AZ282" t="s">
        <v>3689</v>
      </c>
    </row>
    <row r="283" spans="1:52" x14ac:dyDescent="0.35">
      <c r="A283" t="s">
        <v>53</v>
      </c>
      <c r="B283" t="s">
        <v>20680</v>
      </c>
      <c r="J283" t="s">
        <v>20681</v>
      </c>
      <c r="R283" t="s">
        <v>20682</v>
      </c>
      <c r="V283">
        <v>22</v>
      </c>
      <c r="W283">
        <v>1</v>
      </c>
      <c r="Z283">
        <v>35</v>
      </c>
      <c r="AA283">
        <v>49</v>
      </c>
      <c r="AF283" t="s">
        <v>20295</v>
      </c>
      <c r="AG283">
        <v>2020</v>
      </c>
      <c r="AR283">
        <v>0</v>
      </c>
      <c r="AZ283" t="s">
        <v>20683</v>
      </c>
    </row>
    <row r="284" spans="1:52" x14ac:dyDescent="0.35">
      <c r="A284" t="s">
        <v>53</v>
      </c>
      <c r="B284" t="s">
        <v>718</v>
      </c>
      <c r="J284" t="s">
        <v>719</v>
      </c>
      <c r="R284" t="s">
        <v>720</v>
      </c>
      <c r="AC284" t="s">
        <v>721</v>
      </c>
      <c r="AG284">
        <v>2021</v>
      </c>
      <c r="AR284">
        <v>0</v>
      </c>
      <c r="AZ284" t="s">
        <v>722</v>
      </c>
    </row>
    <row r="285" spans="1:52" x14ac:dyDescent="0.35">
      <c r="A285" t="s">
        <v>53</v>
      </c>
      <c r="B285" t="s">
        <v>718</v>
      </c>
      <c r="J285" t="s">
        <v>1693</v>
      </c>
      <c r="R285" t="s">
        <v>944</v>
      </c>
      <c r="AC285" t="s">
        <v>721</v>
      </c>
      <c r="AF285" t="s">
        <v>1676</v>
      </c>
      <c r="AG285">
        <v>2021</v>
      </c>
      <c r="AR285">
        <v>0</v>
      </c>
      <c r="AZ285" t="s">
        <v>1694</v>
      </c>
    </row>
    <row r="286" spans="1:52" x14ac:dyDescent="0.35">
      <c r="A286" t="s">
        <v>53</v>
      </c>
      <c r="B286" t="s">
        <v>3290</v>
      </c>
      <c r="J286" t="s">
        <v>3291</v>
      </c>
      <c r="R286" t="s">
        <v>1269</v>
      </c>
      <c r="V286">
        <v>18</v>
      </c>
      <c r="W286">
        <v>3</v>
      </c>
      <c r="AB286">
        <v>1091</v>
      </c>
      <c r="AC286" t="s">
        <v>3292</v>
      </c>
      <c r="AF286" s="1">
        <v>44228</v>
      </c>
      <c r="AG286">
        <v>2021</v>
      </c>
      <c r="AR286">
        <v>1</v>
      </c>
      <c r="AZ286" t="s">
        <v>3293</v>
      </c>
    </row>
    <row r="287" spans="1:52" x14ac:dyDescent="0.35">
      <c r="A287" t="s">
        <v>53</v>
      </c>
      <c r="B287" t="s">
        <v>24089</v>
      </c>
      <c r="J287" t="s">
        <v>24090</v>
      </c>
      <c r="R287" t="s">
        <v>24091</v>
      </c>
      <c r="V287">
        <v>13</v>
      </c>
      <c r="Z287">
        <v>145</v>
      </c>
      <c r="AA287">
        <v>156</v>
      </c>
      <c r="AC287" t="s">
        <v>24092</v>
      </c>
      <c r="AF287">
        <v>2020</v>
      </c>
      <c r="AG287">
        <v>2020</v>
      </c>
      <c r="AR287">
        <v>1</v>
      </c>
      <c r="AZ287" t="s">
        <v>24093</v>
      </c>
    </row>
    <row r="288" spans="1:52" x14ac:dyDescent="0.35">
      <c r="A288" t="s">
        <v>53</v>
      </c>
      <c r="B288" t="s">
        <v>7795</v>
      </c>
      <c r="J288" t="s">
        <v>7796</v>
      </c>
      <c r="R288" t="s">
        <v>1123</v>
      </c>
      <c r="V288">
        <v>15</v>
      </c>
      <c r="W288">
        <v>12</v>
      </c>
      <c r="AB288" t="s">
        <v>7797</v>
      </c>
      <c r="AC288" t="s">
        <v>7798</v>
      </c>
      <c r="AF288" t="s">
        <v>7778</v>
      </c>
      <c r="AG288">
        <v>2020</v>
      </c>
      <c r="AR288">
        <v>0</v>
      </c>
      <c r="AZ288" t="s">
        <v>7799</v>
      </c>
    </row>
    <row r="289" spans="1:52" x14ac:dyDescent="0.35">
      <c r="A289" t="s">
        <v>53</v>
      </c>
      <c r="B289" t="s">
        <v>5454</v>
      </c>
      <c r="J289" t="s">
        <v>5455</v>
      </c>
      <c r="R289" t="s">
        <v>5168</v>
      </c>
      <c r="V289">
        <v>15</v>
      </c>
      <c r="Z289">
        <v>237</v>
      </c>
      <c r="AA289">
        <v>249</v>
      </c>
      <c r="AC289" t="s">
        <v>5456</v>
      </c>
      <c r="AF289">
        <v>2021</v>
      </c>
      <c r="AG289">
        <v>2021</v>
      </c>
      <c r="AR289">
        <v>0</v>
      </c>
      <c r="AZ289" t="s">
        <v>5457</v>
      </c>
    </row>
    <row r="290" spans="1:52" x14ac:dyDescent="0.35">
      <c r="A290" t="s">
        <v>53</v>
      </c>
      <c r="B290" t="s">
        <v>5454</v>
      </c>
      <c r="J290" t="s">
        <v>6436</v>
      </c>
      <c r="R290" t="s">
        <v>6094</v>
      </c>
      <c r="V290">
        <v>15</v>
      </c>
      <c r="Z290">
        <v>237</v>
      </c>
      <c r="AA290">
        <v>249</v>
      </c>
      <c r="AC290" t="s">
        <v>5456</v>
      </c>
      <c r="AF290">
        <v>2021</v>
      </c>
      <c r="AG290">
        <v>2021</v>
      </c>
      <c r="AR290">
        <v>0</v>
      </c>
      <c r="AZ290" t="s">
        <v>6437</v>
      </c>
    </row>
    <row r="291" spans="1:52" x14ac:dyDescent="0.35">
      <c r="A291" t="s">
        <v>53</v>
      </c>
      <c r="B291" t="s">
        <v>15127</v>
      </c>
      <c r="J291" t="s">
        <v>15128</v>
      </c>
      <c r="R291" t="s">
        <v>4428</v>
      </c>
      <c r="V291">
        <v>37</v>
      </c>
      <c r="AB291">
        <v>41</v>
      </c>
      <c r="AC291" t="s">
        <v>15129</v>
      </c>
      <c r="AF291" s="1">
        <v>44075</v>
      </c>
      <c r="AG291">
        <v>2020</v>
      </c>
      <c r="AR291">
        <v>0</v>
      </c>
      <c r="AZ291" t="s">
        <v>15130</v>
      </c>
    </row>
    <row r="292" spans="1:52" x14ac:dyDescent="0.35">
      <c r="A292" t="s">
        <v>53</v>
      </c>
      <c r="B292" t="s">
        <v>12215</v>
      </c>
      <c r="J292" t="s">
        <v>12216</v>
      </c>
      <c r="R292" t="s">
        <v>4243</v>
      </c>
      <c r="V292">
        <v>11</v>
      </c>
      <c r="AB292">
        <v>582613</v>
      </c>
      <c r="AC292" t="s">
        <v>12217</v>
      </c>
      <c r="AF292" t="s">
        <v>12184</v>
      </c>
      <c r="AG292">
        <v>2020</v>
      </c>
      <c r="AR292">
        <v>0</v>
      </c>
      <c r="AZ292" t="s">
        <v>12218</v>
      </c>
    </row>
    <row r="293" spans="1:52" x14ac:dyDescent="0.35">
      <c r="A293" t="s">
        <v>53</v>
      </c>
      <c r="B293" t="s">
        <v>22726</v>
      </c>
      <c r="J293" t="s">
        <v>22727</v>
      </c>
      <c r="R293" t="s">
        <v>15479</v>
      </c>
      <c r="V293">
        <v>8</v>
      </c>
      <c r="W293">
        <v>4</v>
      </c>
      <c r="Z293" t="s">
        <v>14849</v>
      </c>
      <c r="AA293" t="s">
        <v>14849</v>
      </c>
      <c r="AC293" t="s">
        <v>22728</v>
      </c>
      <c r="AF293" s="1">
        <v>43922</v>
      </c>
      <c r="AG293">
        <v>2020</v>
      </c>
      <c r="AR293">
        <v>39</v>
      </c>
      <c r="AZ293" t="s">
        <v>22729</v>
      </c>
    </row>
    <row r="294" spans="1:52" x14ac:dyDescent="0.35">
      <c r="A294" t="s">
        <v>53</v>
      </c>
      <c r="B294" t="s">
        <v>19906</v>
      </c>
      <c r="J294" t="s">
        <v>19907</v>
      </c>
      <c r="R294" t="s">
        <v>12025</v>
      </c>
      <c r="V294">
        <v>66</v>
      </c>
      <c r="W294">
        <v>4</v>
      </c>
      <c r="Z294">
        <v>575</v>
      </c>
      <c r="AA294">
        <v>602</v>
      </c>
      <c r="AC294" t="s">
        <v>19908</v>
      </c>
      <c r="AF294" s="1">
        <v>44044</v>
      </c>
      <c r="AG294">
        <v>2020</v>
      </c>
      <c r="AR294">
        <v>4</v>
      </c>
      <c r="AZ294" t="s">
        <v>19909</v>
      </c>
    </row>
    <row r="295" spans="1:52" x14ac:dyDescent="0.35">
      <c r="A295" t="s">
        <v>53</v>
      </c>
      <c r="B295" t="s">
        <v>11342</v>
      </c>
      <c r="J295" t="s">
        <v>11343</v>
      </c>
      <c r="R295" t="s">
        <v>5310</v>
      </c>
      <c r="V295">
        <v>144</v>
      </c>
      <c r="AB295">
        <v>110254</v>
      </c>
      <c r="AC295" t="s">
        <v>11344</v>
      </c>
      <c r="AF295" s="1">
        <v>44136</v>
      </c>
      <c r="AG295">
        <v>2020</v>
      </c>
      <c r="AR295">
        <v>5</v>
      </c>
      <c r="AZ295" t="s">
        <v>11345</v>
      </c>
    </row>
    <row r="296" spans="1:52" x14ac:dyDescent="0.35">
      <c r="A296" t="s">
        <v>53</v>
      </c>
      <c r="B296" t="s">
        <v>12668</v>
      </c>
      <c r="J296" t="s">
        <v>12669</v>
      </c>
      <c r="R296" t="s">
        <v>1674</v>
      </c>
      <c r="AC296" t="s">
        <v>12670</v>
      </c>
      <c r="AF296" t="s">
        <v>12671</v>
      </c>
      <c r="AG296">
        <v>2020</v>
      </c>
      <c r="AR296">
        <v>0</v>
      </c>
      <c r="AZ296" t="s">
        <v>12672</v>
      </c>
    </row>
    <row r="297" spans="1:52" x14ac:dyDescent="0.35">
      <c r="A297" t="s">
        <v>53</v>
      </c>
      <c r="B297" t="s">
        <v>5384</v>
      </c>
      <c r="J297" t="s">
        <v>5385</v>
      </c>
      <c r="R297" t="s">
        <v>5386</v>
      </c>
      <c r="V297">
        <v>9</v>
      </c>
      <c r="Z297">
        <v>36019</v>
      </c>
      <c r="AA297">
        <v>36037</v>
      </c>
      <c r="AC297" t="s">
        <v>5387</v>
      </c>
      <c r="AF297">
        <v>2021</v>
      </c>
      <c r="AG297">
        <v>2021</v>
      </c>
      <c r="AR297">
        <v>0</v>
      </c>
      <c r="AZ297" t="s">
        <v>5388</v>
      </c>
    </row>
    <row r="298" spans="1:52" x14ac:dyDescent="0.35">
      <c r="A298" t="s">
        <v>53</v>
      </c>
      <c r="B298" t="s">
        <v>22057</v>
      </c>
      <c r="J298" t="s">
        <v>22058</v>
      </c>
      <c r="R298" t="s">
        <v>1217</v>
      </c>
      <c r="V298">
        <v>25</v>
      </c>
      <c r="W298">
        <v>8</v>
      </c>
      <c r="AB298">
        <v>1876</v>
      </c>
      <c r="AC298" t="s">
        <v>22059</v>
      </c>
      <c r="AF298" t="s">
        <v>18802</v>
      </c>
      <c r="AG298">
        <v>2020</v>
      </c>
      <c r="AR298">
        <v>6</v>
      </c>
      <c r="AZ298" t="s">
        <v>22060</v>
      </c>
    </row>
    <row r="299" spans="1:52" x14ac:dyDescent="0.35">
      <c r="A299" t="s">
        <v>53</v>
      </c>
      <c r="B299" t="s">
        <v>2189</v>
      </c>
      <c r="J299" t="s">
        <v>2190</v>
      </c>
      <c r="R299" t="s">
        <v>2191</v>
      </c>
      <c r="V299">
        <v>23</v>
      </c>
      <c r="W299">
        <v>3</v>
      </c>
      <c r="Z299">
        <v>406</v>
      </c>
      <c r="AA299">
        <v>407</v>
      </c>
      <c r="AC299" t="s">
        <v>2192</v>
      </c>
      <c r="AF299" s="1">
        <v>44256</v>
      </c>
      <c r="AG299">
        <v>2021</v>
      </c>
      <c r="AR299">
        <v>0</v>
      </c>
      <c r="AZ299" t="s">
        <v>2193</v>
      </c>
    </row>
    <row r="300" spans="1:52" x14ac:dyDescent="0.35">
      <c r="A300" t="s">
        <v>53</v>
      </c>
      <c r="B300" t="s">
        <v>3235</v>
      </c>
      <c r="J300" t="s">
        <v>16326</v>
      </c>
      <c r="R300" t="s">
        <v>3237</v>
      </c>
      <c r="V300">
        <v>37</v>
      </c>
      <c r="W300">
        <v>4</v>
      </c>
      <c r="Z300">
        <v>324</v>
      </c>
      <c r="AF300" t="s">
        <v>15251</v>
      </c>
      <c r="AG300">
        <v>2020</v>
      </c>
      <c r="AR300">
        <v>0</v>
      </c>
      <c r="AZ300" t="s">
        <v>16327</v>
      </c>
    </row>
    <row r="301" spans="1:52" x14ac:dyDescent="0.35">
      <c r="A301" t="s">
        <v>53</v>
      </c>
      <c r="B301" t="s">
        <v>13156</v>
      </c>
      <c r="J301" t="s">
        <v>13157</v>
      </c>
      <c r="R301" t="s">
        <v>13140</v>
      </c>
      <c r="V301">
        <v>8</v>
      </c>
      <c r="W301">
        <v>4</v>
      </c>
      <c r="Z301">
        <v>175</v>
      </c>
      <c r="AA301">
        <v>185</v>
      </c>
      <c r="AC301" t="s">
        <v>13158</v>
      </c>
      <c r="AF301" t="s">
        <v>13142</v>
      </c>
      <c r="AG301">
        <v>2020</v>
      </c>
      <c r="AR301">
        <v>0</v>
      </c>
      <c r="AZ301" t="s">
        <v>13159</v>
      </c>
    </row>
    <row r="302" spans="1:52" x14ac:dyDescent="0.35">
      <c r="A302" t="s">
        <v>53</v>
      </c>
      <c r="B302" t="s">
        <v>9583</v>
      </c>
      <c r="J302" t="s">
        <v>9584</v>
      </c>
      <c r="R302" t="s">
        <v>3088</v>
      </c>
      <c r="V302">
        <v>125</v>
      </c>
      <c r="W302">
        <v>6</v>
      </c>
      <c r="Z302">
        <v>880</v>
      </c>
      <c r="AA302">
        <v>894</v>
      </c>
      <c r="AC302" t="s">
        <v>9585</v>
      </c>
      <c r="AF302" s="1">
        <v>44166</v>
      </c>
      <c r="AG302">
        <v>2020</v>
      </c>
      <c r="AR302">
        <v>13</v>
      </c>
      <c r="AZ302" t="s">
        <v>9586</v>
      </c>
    </row>
    <row r="303" spans="1:52" x14ac:dyDescent="0.35">
      <c r="A303" t="s">
        <v>53</v>
      </c>
      <c r="B303" t="s">
        <v>528</v>
      </c>
      <c r="J303" t="s">
        <v>529</v>
      </c>
      <c r="R303" t="s">
        <v>530</v>
      </c>
      <c r="V303">
        <v>19</v>
      </c>
      <c r="W303">
        <v>2</v>
      </c>
      <c r="Z303" t="s">
        <v>531</v>
      </c>
      <c r="AA303" t="s">
        <v>532</v>
      </c>
      <c r="AC303" t="s">
        <v>533</v>
      </c>
      <c r="AF303" t="s">
        <v>437</v>
      </c>
      <c r="AG303">
        <v>2021</v>
      </c>
      <c r="AR303">
        <v>1</v>
      </c>
      <c r="AZ303" t="s">
        <v>534</v>
      </c>
    </row>
    <row r="304" spans="1:52" x14ac:dyDescent="0.35">
      <c r="A304" t="s">
        <v>53</v>
      </c>
      <c r="B304" t="s">
        <v>19492</v>
      </c>
      <c r="J304" t="s">
        <v>19493</v>
      </c>
      <c r="R304" t="s">
        <v>7266</v>
      </c>
      <c r="V304">
        <v>110</v>
      </c>
      <c r="W304">
        <v>7</v>
      </c>
      <c r="Z304">
        <v>605</v>
      </c>
      <c r="AA304">
        <v>609</v>
      </c>
      <c r="AC304" t="s">
        <v>19494</v>
      </c>
      <c r="AF304" s="1">
        <v>44013</v>
      </c>
      <c r="AG304">
        <v>2020</v>
      </c>
      <c r="AR304">
        <v>0</v>
      </c>
      <c r="AZ304" t="s">
        <v>19495</v>
      </c>
    </row>
    <row r="305" spans="1:52" x14ac:dyDescent="0.35">
      <c r="A305" t="s">
        <v>53</v>
      </c>
      <c r="B305" t="s">
        <v>14388</v>
      </c>
      <c r="J305" t="s">
        <v>14389</v>
      </c>
      <c r="R305" t="s">
        <v>7844</v>
      </c>
      <c r="V305">
        <v>35</v>
      </c>
      <c r="W305">
        <v>2</v>
      </c>
      <c r="Z305">
        <v>908</v>
      </c>
      <c r="AA305">
        <v>919</v>
      </c>
      <c r="AC305" t="s">
        <v>14390</v>
      </c>
      <c r="AF305" s="1">
        <v>44228</v>
      </c>
      <c r="AG305">
        <v>2021</v>
      </c>
      <c r="AR305">
        <v>3</v>
      </c>
      <c r="AZ305" t="s">
        <v>14391</v>
      </c>
    </row>
    <row r="306" spans="1:52" x14ac:dyDescent="0.35">
      <c r="A306" t="s">
        <v>53</v>
      </c>
      <c r="B306" t="s">
        <v>22940</v>
      </c>
      <c r="J306" t="s">
        <v>22941</v>
      </c>
      <c r="R306" t="s">
        <v>9116</v>
      </c>
      <c r="V306">
        <v>6</v>
      </c>
      <c r="W306">
        <v>3</v>
      </c>
      <c r="Z306">
        <v>722</v>
      </c>
      <c r="AA306">
        <v>723</v>
      </c>
      <c r="AF306" s="1">
        <v>43862</v>
      </c>
      <c r="AG306">
        <v>2020</v>
      </c>
      <c r="AR306">
        <v>3</v>
      </c>
      <c r="AZ306" t="s">
        <v>22942</v>
      </c>
    </row>
    <row r="307" spans="1:52" x14ac:dyDescent="0.35">
      <c r="A307" t="s">
        <v>53</v>
      </c>
      <c r="B307" t="s">
        <v>20429</v>
      </c>
      <c r="J307" t="s">
        <v>20430</v>
      </c>
      <c r="R307" t="s">
        <v>20431</v>
      </c>
      <c r="V307">
        <v>15</v>
      </c>
      <c r="W307">
        <v>6</v>
      </c>
      <c r="Z307">
        <v>417</v>
      </c>
      <c r="AA307">
        <v>418</v>
      </c>
      <c r="AC307" t="s">
        <v>20432</v>
      </c>
      <c r="AF307" s="1">
        <v>43983</v>
      </c>
      <c r="AG307">
        <v>2020</v>
      </c>
      <c r="AR307">
        <v>4</v>
      </c>
      <c r="AZ307" t="s">
        <v>20433</v>
      </c>
    </row>
    <row r="308" spans="1:52" x14ac:dyDescent="0.35">
      <c r="A308" t="s">
        <v>53</v>
      </c>
      <c r="B308" t="s">
        <v>21102</v>
      </c>
      <c r="J308" t="s">
        <v>21103</v>
      </c>
      <c r="R308" t="s">
        <v>774</v>
      </c>
      <c r="V308">
        <v>395</v>
      </c>
      <c r="W308">
        <v>10237</v>
      </c>
      <c r="Z308">
        <v>1611</v>
      </c>
      <c r="AA308">
        <v>1611</v>
      </c>
      <c r="AC308" t="s">
        <v>21104</v>
      </c>
      <c r="AF308" t="s">
        <v>21100</v>
      </c>
      <c r="AG308">
        <v>2020</v>
      </c>
      <c r="AR308">
        <v>12</v>
      </c>
      <c r="AZ308" t="s">
        <v>21105</v>
      </c>
    </row>
    <row r="309" spans="1:52" x14ac:dyDescent="0.35">
      <c r="A309" t="s">
        <v>53</v>
      </c>
      <c r="B309" t="s">
        <v>12578</v>
      </c>
      <c r="J309" t="s">
        <v>12579</v>
      </c>
      <c r="R309" t="s">
        <v>8531</v>
      </c>
      <c r="V309">
        <v>183</v>
      </c>
      <c r="W309">
        <v>2</v>
      </c>
      <c r="Z309">
        <v>296</v>
      </c>
      <c r="AA309">
        <v>300</v>
      </c>
      <c r="AC309" t="s">
        <v>12580</v>
      </c>
      <c r="AF309" t="s">
        <v>12571</v>
      </c>
      <c r="AG309">
        <v>2020</v>
      </c>
      <c r="AR309">
        <v>2</v>
      </c>
      <c r="AZ309" t="s">
        <v>12581</v>
      </c>
    </row>
    <row r="310" spans="1:52" x14ac:dyDescent="0.35">
      <c r="A310" t="s">
        <v>53</v>
      </c>
      <c r="B310" t="s">
        <v>18831</v>
      </c>
      <c r="J310" t="s">
        <v>18832</v>
      </c>
      <c r="R310" t="s">
        <v>18833</v>
      </c>
      <c r="V310">
        <v>12</v>
      </c>
      <c r="W310">
        <v>2</v>
      </c>
      <c r="Z310">
        <v>284</v>
      </c>
      <c r="AA310">
        <v>292</v>
      </c>
      <c r="AC310" t="s">
        <v>18834</v>
      </c>
      <c r="AF310" s="1">
        <v>44013</v>
      </c>
      <c r="AG310">
        <v>2020</v>
      </c>
      <c r="AR310">
        <v>1</v>
      </c>
      <c r="AZ310" t="s">
        <v>18835</v>
      </c>
    </row>
    <row r="311" spans="1:52" x14ac:dyDescent="0.35">
      <c r="A311" t="s">
        <v>53</v>
      </c>
      <c r="B311" t="s">
        <v>4800</v>
      </c>
      <c r="J311" t="s">
        <v>4801</v>
      </c>
      <c r="R311" t="s">
        <v>4797</v>
      </c>
      <c r="V311">
        <v>6</v>
      </c>
      <c r="W311">
        <v>2</v>
      </c>
      <c r="AB311" t="s">
        <v>4802</v>
      </c>
      <c r="AC311" t="s">
        <v>4789</v>
      </c>
      <c r="AF311">
        <v>2021</v>
      </c>
      <c r="AG311">
        <v>2021</v>
      </c>
      <c r="AR311">
        <v>1</v>
      </c>
      <c r="AZ311" t="s">
        <v>4803</v>
      </c>
    </row>
    <row r="312" spans="1:52" x14ac:dyDescent="0.35">
      <c r="A312" t="s">
        <v>53</v>
      </c>
      <c r="B312" t="s">
        <v>4787</v>
      </c>
      <c r="J312" t="s">
        <v>4788</v>
      </c>
      <c r="R312" t="s">
        <v>4783</v>
      </c>
      <c r="V312">
        <v>6</v>
      </c>
      <c r="W312">
        <v>3</v>
      </c>
      <c r="AC312" t="s">
        <v>4789</v>
      </c>
      <c r="AF312" t="s">
        <v>4785</v>
      </c>
      <c r="AG312">
        <v>2021</v>
      </c>
      <c r="AR312">
        <v>1</v>
      </c>
      <c r="AZ312" t="s">
        <v>4790</v>
      </c>
    </row>
    <row r="313" spans="1:52" x14ac:dyDescent="0.35">
      <c r="A313" t="s">
        <v>53</v>
      </c>
      <c r="B313" t="s">
        <v>23572</v>
      </c>
      <c r="J313" t="s">
        <v>23573</v>
      </c>
      <c r="R313" t="s">
        <v>23574</v>
      </c>
      <c r="V313">
        <v>28</v>
      </c>
      <c r="W313">
        <v>3</v>
      </c>
      <c r="Z313">
        <v>233</v>
      </c>
      <c r="AA313">
        <v>238</v>
      </c>
      <c r="AF313">
        <v>2020</v>
      </c>
      <c r="AG313">
        <v>2020</v>
      </c>
      <c r="AR313">
        <v>0</v>
      </c>
      <c r="AZ313" t="s">
        <v>23575</v>
      </c>
    </row>
    <row r="314" spans="1:52" x14ac:dyDescent="0.35">
      <c r="A314" t="s">
        <v>53</v>
      </c>
      <c r="B314" t="s">
        <v>20327</v>
      </c>
      <c r="J314" t="s">
        <v>20328</v>
      </c>
      <c r="R314" t="s">
        <v>1257</v>
      </c>
      <c r="V314">
        <v>10</v>
      </c>
      <c r="W314">
        <v>2</v>
      </c>
      <c r="Z314">
        <v>49</v>
      </c>
      <c r="AA314">
        <v>49</v>
      </c>
      <c r="AC314" t="s">
        <v>20329</v>
      </c>
      <c r="AF314" s="1">
        <v>43983</v>
      </c>
      <c r="AG314">
        <v>2020</v>
      </c>
      <c r="AR314">
        <v>3</v>
      </c>
      <c r="AZ314" t="s">
        <v>20330</v>
      </c>
    </row>
    <row r="315" spans="1:52" x14ac:dyDescent="0.35">
      <c r="A315" t="s">
        <v>53</v>
      </c>
      <c r="B315" t="s">
        <v>8088</v>
      </c>
      <c r="J315" t="s">
        <v>8089</v>
      </c>
      <c r="R315" t="s">
        <v>8084</v>
      </c>
      <c r="V315">
        <v>9</v>
      </c>
      <c r="W315">
        <v>1</v>
      </c>
      <c r="AB315" t="s">
        <v>8090</v>
      </c>
      <c r="AC315" t="s">
        <v>8091</v>
      </c>
      <c r="AF315" t="s">
        <v>8063</v>
      </c>
      <c r="AG315">
        <v>2020</v>
      </c>
      <c r="AR315">
        <v>0</v>
      </c>
      <c r="AZ315" t="s">
        <v>8092</v>
      </c>
    </row>
    <row r="316" spans="1:52" x14ac:dyDescent="0.35">
      <c r="A316" t="s">
        <v>53</v>
      </c>
      <c r="B316" t="s">
        <v>14965</v>
      </c>
      <c r="J316" t="s">
        <v>14966</v>
      </c>
      <c r="R316" t="s">
        <v>14093</v>
      </c>
      <c r="AC316" t="s">
        <v>14967</v>
      </c>
      <c r="AG316">
        <v>2020</v>
      </c>
      <c r="AR316">
        <v>4</v>
      </c>
      <c r="AZ316" t="s">
        <v>14968</v>
      </c>
    </row>
    <row r="317" spans="1:52" x14ac:dyDescent="0.35">
      <c r="A317" t="s">
        <v>53</v>
      </c>
      <c r="B317" t="s">
        <v>17293</v>
      </c>
      <c r="J317" t="s">
        <v>17294</v>
      </c>
      <c r="R317" t="s">
        <v>5173</v>
      </c>
      <c r="V317">
        <v>103</v>
      </c>
      <c r="W317">
        <v>2</v>
      </c>
      <c r="Z317">
        <v>539</v>
      </c>
      <c r="AA317">
        <v>541</v>
      </c>
      <c r="AC317" t="s">
        <v>17295</v>
      </c>
      <c r="AF317" s="1">
        <v>44044</v>
      </c>
      <c r="AG317">
        <v>2020</v>
      </c>
      <c r="AR317">
        <v>4</v>
      </c>
      <c r="AZ317" t="s">
        <v>17296</v>
      </c>
    </row>
    <row r="318" spans="1:52" x14ac:dyDescent="0.35">
      <c r="A318" t="s">
        <v>53</v>
      </c>
      <c r="B318" t="s">
        <v>4781</v>
      </c>
      <c r="J318" t="s">
        <v>4796</v>
      </c>
      <c r="R318" t="s">
        <v>4797</v>
      </c>
      <c r="V318">
        <v>6</v>
      </c>
      <c r="W318">
        <v>2</v>
      </c>
      <c r="AB318" t="s">
        <v>4798</v>
      </c>
      <c r="AC318" t="s">
        <v>4784</v>
      </c>
      <c r="AF318">
        <v>2021</v>
      </c>
      <c r="AG318">
        <v>2021</v>
      </c>
      <c r="AR318">
        <v>1</v>
      </c>
      <c r="AZ318" t="s">
        <v>4799</v>
      </c>
    </row>
    <row r="319" spans="1:52" x14ac:dyDescent="0.35">
      <c r="A319" t="s">
        <v>53</v>
      </c>
      <c r="B319" t="s">
        <v>4781</v>
      </c>
      <c r="J319" t="s">
        <v>4782</v>
      </c>
      <c r="R319" t="s">
        <v>4783</v>
      </c>
      <c r="V319">
        <v>6</v>
      </c>
      <c r="W319">
        <v>3</v>
      </c>
      <c r="AC319" t="s">
        <v>4784</v>
      </c>
      <c r="AF319" t="s">
        <v>4785</v>
      </c>
      <c r="AG319">
        <v>2021</v>
      </c>
      <c r="AR319">
        <v>1</v>
      </c>
      <c r="AZ319" t="s">
        <v>4786</v>
      </c>
    </row>
    <row r="320" spans="1:52" x14ac:dyDescent="0.35">
      <c r="A320" t="s">
        <v>53</v>
      </c>
      <c r="B320" t="s">
        <v>8228</v>
      </c>
      <c r="J320" t="s">
        <v>8229</v>
      </c>
      <c r="R320" t="s">
        <v>2254</v>
      </c>
      <c r="V320">
        <v>8</v>
      </c>
      <c r="AB320">
        <v>573636</v>
      </c>
      <c r="AC320" t="s">
        <v>8230</v>
      </c>
      <c r="AF320" t="s">
        <v>8214</v>
      </c>
      <c r="AG320">
        <v>2020</v>
      </c>
      <c r="AR320">
        <v>0</v>
      </c>
      <c r="AZ320" t="s">
        <v>8231</v>
      </c>
    </row>
    <row r="321" spans="1:52" x14ac:dyDescent="0.35">
      <c r="A321" t="s">
        <v>53</v>
      </c>
      <c r="B321" t="s">
        <v>23540</v>
      </c>
      <c r="J321" t="s">
        <v>23541</v>
      </c>
      <c r="R321" t="s">
        <v>23466</v>
      </c>
      <c r="V321">
        <v>26</v>
      </c>
      <c r="W321">
        <v>3</v>
      </c>
      <c r="Z321">
        <v>162</v>
      </c>
      <c r="AA321">
        <v>164</v>
      </c>
      <c r="AC321" t="s">
        <v>23542</v>
      </c>
      <c r="AF321">
        <v>2020</v>
      </c>
      <c r="AG321">
        <v>2020</v>
      </c>
      <c r="AR321">
        <v>0</v>
      </c>
      <c r="AZ321" t="s">
        <v>23543</v>
      </c>
    </row>
    <row r="322" spans="1:52" x14ac:dyDescent="0.35">
      <c r="A322" t="s">
        <v>53</v>
      </c>
      <c r="B322" t="s">
        <v>6806</v>
      </c>
      <c r="J322" t="s">
        <v>6807</v>
      </c>
      <c r="R322" t="s">
        <v>3111</v>
      </c>
      <c r="V322">
        <v>102</v>
      </c>
      <c r="Z322">
        <v>118</v>
      </c>
      <c r="AA322">
        <v>122</v>
      </c>
      <c r="AC322" t="s">
        <v>6808</v>
      </c>
      <c r="AF322" s="1">
        <v>44197</v>
      </c>
      <c r="AG322">
        <v>2021</v>
      </c>
      <c r="AR322">
        <v>1</v>
      </c>
      <c r="AZ322" t="s">
        <v>6809</v>
      </c>
    </row>
    <row r="323" spans="1:52" x14ac:dyDescent="0.35">
      <c r="A323" t="s">
        <v>53</v>
      </c>
      <c r="B323" t="s">
        <v>11691</v>
      </c>
      <c r="J323" t="s">
        <v>11692</v>
      </c>
      <c r="R323" t="s">
        <v>5173</v>
      </c>
      <c r="V323">
        <v>103</v>
      </c>
      <c r="W323">
        <v>5</v>
      </c>
      <c r="Z323">
        <v>1777</v>
      </c>
      <c r="AA323">
        <v>1779</v>
      </c>
      <c r="AC323" t="s">
        <v>11693</v>
      </c>
      <c r="AF323" s="1">
        <v>44136</v>
      </c>
      <c r="AG323">
        <v>2020</v>
      </c>
      <c r="AR323">
        <v>0</v>
      </c>
      <c r="AZ323" t="s">
        <v>11694</v>
      </c>
    </row>
    <row r="324" spans="1:52" x14ac:dyDescent="0.35">
      <c r="A324" t="s">
        <v>53</v>
      </c>
      <c r="B324" t="s">
        <v>21119</v>
      </c>
      <c r="J324" t="s">
        <v>21120</v>
      </c>
      <c r="R324" t="s">
        <v>2711</v>
      </c>
      <c r="V324">
        <v>18</v>
      </c>
      <c r="W324">
        <v>1</v>
      </c>
      <c r="AC324" t="s">
        <v>21121</v>
      </c>
      <c r="AF324" t="s">
        <v>21122</v>
      </c>
      <c r="AG324">
        <v>2020</v>
      </c>
      <c r="AR324">
        <v>22</v>
      </c>
      <c r="AZ324" t="s">
        <v>21123</v>
      </c>
    </row>
    <row r="325" spans="1:52" x14ac:dyDescent="0.35">
      <c r="A325" t="s">
        <v>53</v>
      </c>
      <c r="B325" t="s">
        <v>17496</v>
      </c>
      <c r="J325" t="s">
        <v>17497</v>
      </c>
      <c r="R325" t="s">
        <v>13539</v>
      </c>
      <c r="V325">
        <v>10</v>
      </c>
      <c r="W325">
        <v>4</v>
      </c>
      <c r="Z325">
        <v>161</v>
      </c>
      <c r="AA325">
        <v>168</v>
      </c>
      <c r="AF325" s="1">
        <v>44044</v>
      </c>
      <c r="AG325">
        <v>2020</v>
      </c>
      <c r="AR325">
        <v>0</v>
      </c>
      <c r="AZ325" t="s">
        <v>17498</v>
      </c>
    </row>
    <row r="326" spans="1:52" x14ac:dyDescent="0.35">
      <c r="A326" t="s">
        <v>53</v>
      </c>
      <c r="B326" t="s">
        <v>9397</v>
      </c>
      <c r="J326" t="s">
        <v>9398</v>
      </c>
      <c r="R326" t="s">
        <v>7266</v>
      </c>
      <c r="V326">
        <v>110</v>
      </c>
      <c r="W326">
        <v>12</v>
      </c>
      <c r="Z326">
        <v>1172</v>
      </c>
      <c r="AA326">
        <v>1175</v>
      </c>
      <c r="AC326" t="s">
        <v>9399</v>
      </c>
      <c r="AF326" s="1">
        <v>44166</v>
      </c>
      <c r="AG326">
        <v>2020</v>
      </c>
      <c r="AR326">
        <v>1</v>
      </c>
      <c r="AZ326" t="s">
        <v>9400</v>
      </c>
    </row>
    <row r="327" spans="1:52" x14ac:dyDescent="0.35">
      <c r="A327" t="s">
        <v>53</v>
      </c>
      <c r="B327" t="s">
        <v>7421</v>
      </c>
      <c r="J327" t="s">
        <v>7422</v>
      </c>
      <c r="R327" t="s">
        <v>5391</v>
      </c>
      <c r="V327">
        <v>6</v>
      </c>
      <c r="Z327">
        <v>15</v>
      </c>
      <c r="AA327">
        <v>23</v>
      </c>
      <c r="AC327" t="s">
        <v>7423</v>
      </c>
      <c r="AF327">
        <v>2021</v>
      </c>
      <c r="AG327">
        <v>2021</v>
      </c>
      <c r="AR327">
        <v>0</v>
      </c>
      <c r="AZ327" t="s">
        <v>7424</v>
      </c>
    </row>
    <row r="328" spans="1:52" x14ac:dyDescent="0.35">
      <c r="A328" t="s">
        <v>53</v>
      </c>
      <c r="B328" t="s">
        <v>3475</v>
      </c>
      <c r="J328" t="s">
        <v>3476</v>
      </c>
      <c r="R328" t="s">
        <v>3477</v>
      </c>
      <c r="V328">
        <v>60</v>
      </c>
      <c r="W328">
        <v>1</v>
      </c>
      <c r="Z328">
        <v>401</v>
      </c>
      <c r="AA328">
        <v>411</v>
      </c>
      <c r="AC328" t="s">
        <v>3478</v>
      </c>
      <c r="AF328" s="1">
        <v>44228</v>
      </c>
      <c r="AG328">
        <v>2021</v>
      </c>
      <c r="AR328">
        <v>7</v>
      </c>
      <c r="AZ328" t="s">
        <v>3479</v>
      </c>
    </row>
    <row r="329" spans="1:52" x14ac:dyDescent="0.35">
      <c r="A329" t="s">
        <v>53</v>
      </c>
      <c r="B329" t="s">
        <v>22755</v>
      </c>
      <c r="J329" t="s">
        <v>23468</v>
      </c>
      <c r="R329" t="s">
        <v>23469</v>
      </c>
      <c r="V329">
        <v>41</v>
      </c>
      <c r="W329">
        <v>2</v>
      </c>
      <c r="Z329">
        <v>132</v>
      </c>
      <c r="AA329">
        <v>140</v>
      </c>
      <c r="AC329" t="s">
        <v>23470</v>
      </c>
      <c r="AF329">
        <v>2020</v>
      </c>
      <c r="AG329">
        <v>2020</v>
      </c>
      <c r="AR329">
        <v>0</v>
      </c>
      <c r="AZ329" t="s">
        <v>23471</v>
      </c>
    </row>
    <row r="330" spans="1:52" x14ac:dyDescent="0.35">
      <c r="A330" t="s">
        <v>53</v>
      </c>
      <c r="B330" t="s">
        <v>3230</v>
      </c>
      <c r="J330" t="s">
        <v>3231</v>
      </c>
      <c r="R330" t="s">
        <v>3232</v>
      </c>
      <c r="V330">
        <v>13</v>
      </c>
      <c r="W330">
        <v>3</v>
      </c>
      <c r="AB330">
        <v>1046</v>
      </c>
      <c r="AC330" t="s">
        <v>3233</v>
      </c>
      <c r="AF330" s="1">
        <v>44228</v>
      </c>
      <c r="AG330">
        <v>2021</v>
      </c>
      <c r="AR330">
        <v>0</v>
      </c>
      <c r="AZ330" t="s">
        <v>3234</v>
      </c>
    </row>
    <row r="331" spans="1:52" x14ac:dyDescent="0.35">
      <c r="A331" t="s">
        <v>53</v>
      </c>
      <c r="B331" t="s">
        <v>12883</v>
      </c>
      <c r="J331" t="s">
        <v>12884</v>
      </c>
      <c r="R331" t="s">
        <v>12885</v>
      </c>
      <c r="AC331" t="s">
        <v>12886</v>
      </c>
      <c r="AG331">
        <v>2020</v>
      </c>
      <c r="AR331">
        <v>13</v>
      </c>
      <c r="AZ331" t="s">
        <v>12887</v>
      </c>
    </row>
    <row r="332" spans="1:52" x14ac:dyDescent="0.35">
      <c r="A332" t="s">
        <v>53</v>
      </c>
      <c r="B332" t="s">
        <v>10007</v>
      </c>
      <c r="J332" t="s">
        <v>10008</v>
      </c>
      <c r="R332" t="s">
        <v>10009</v>
      </c>
      <c r="V332">
        <v>20</v>
      </c>
      <c r="Z332">
        <v>100269</v>
      </c>
      <c r="AC332" t="s">
        <v>10010</v>
      </c>
      <c r="AF332" t="s">
        <v>8900</v>
      </c>
      <c r="AG332">
        <v>2020</v>
      </c>
      <c r="AR332">
        <v>0</v>
      </c>
      <c r="AZ332" t="s">
        <v>10011</v>
      </c>
    </row>
    <row r="333" spans="1:52" x14ac:dyDescent="0.35">
      <c r="A333" t="s">
        <v>53</v>
      </c>
      <c r="B333" t="s">
        <v>18777</v>
      </c>
      <c r="J333" t="s">
        <v>18778</v>
      </c>
      <c r="R333" t="s">
        <v>18779</v>
      </c>
      <c r="V333">
        <v>19</v>
      </c>
      <c r="W333">
        <v>3</v>
      </c>
      <c r="Z333" t="s">
        <v>18780</v>
      </c>
      <c r="AA333" t="s">
        <v>18781</v>
      </c>
      <c r="AC333" t="s">
        <v>18782</v>
      </c>
      <c r="AF333" t="s">
        <v>14268</v>
      </c>
      <c r="AG333">
        <v>2020</v>
      </c>
      <c r="AR333">
        <v>0</v>
      </c>
      <c r="AZ333" t="s">
        <v>18783</v>
      </c>
    </row>
    <row r="334" spans="1:52" x14ac:dyDescent="0.35">
      <c r="A334" t="s">
        <v>53</v>
      </c>
      <c r="B334" t="s">
        <v>1811</v>
      </c>
      <c r="J334" t="s">
        <v>1812</v>
      </c>
      <c r="R334" t="s">
        <v>1013</v>
      </c>
      <c r="AC334" t="s">
        <v>1813</v>
      </c>
      <c r="AG334">
        <v>2021</v>
      </c>
      <c r="AR334">
        <v>1</v>
      </c>
      <c r="AZ334" t="s">
        <v>1814</v>
      </c>
    </row>
    <row r="335" spans="1:52" x14ac:dyDescent="0.35">
      <c r="A335" t="s">
        <v>53</v>
      </c>
      <c r="B335" t="s">
        <v>1826</v>
      </c>
      <c r="J335" t="s">
        <v>1827</v>
      </c>
      <c r="R335" t="s">
        <v>558</v>
      </c>
      <c r="AC335" t="s">
        <v>1813</v>
      </c>
      <c r="AF335" t="s">
        <v>1824</v>
      </c>
      <c r="AG335">
        <v>2021</v>
      </c>
      <c r="AR335">
        <v>1</v>
      </c>
      <c r="AZ335" t="s">
        <v>1828</v>
      </c>
    </row>
    <row r="336" spans="1:52" x14ac:dyDescent="0.35">
      <c r="A336" t="s">
        <v>53</v>
      </c>
      <c r="B336" t="s">
        <v>15794</v>
      </c>
      <c r="J336" t="s">
        <v>15795</v>
      </c>
      <c r="R336" t="s">
        <v>9249</v>
      </c>
      <c r="V336">
        <v>14</v>
      </c>
      <c r="W336">
        <v>9</v>
      </c>
      <c r="Z336">
        <v>994</v>
      </c>
      <c r="AA336">
        <v>1000</v>
      </c>
      <c r="AC336" t="s">
        <v>15796</v>
      </c>
      <c r="AF336" s="1">
        <v>44075</v>
      </c>
      <c r="AG336">
        <v>2020</v>
      </c>
      <c r="AR336">
        <v>0</v>
      </c>
      <c r="AZ336" t="s">
        <v>15797</v>
      </c>
    </row>
    <row r="337" spans="1:52" x14ac:dyDescent="0.35">
      <c r="A337" t="s">
        <v>53</v>
      </c>
      <c r="B337" t="s">
        <v>16960</v>
      </c>
      <c r="J337" t="s">
        <v>16961</v>
      </c>
      <c r="R337" t="s">
        <v>4015</v>
      </c>
      <c r="V337">
        <v>13</v>
      </c>
      <c r="W337">
        <v>11</v>
      </c>
      <c r="Z337">
        <v>1375</v>
      </c>
      <c r="AA337">
        <v>1384</v>
      </c>
      <c r="AC337" t="s">
        <v>16962</v>
      </c>
      <c r="AF337" s="1">
        <v>44136</v>
      </c>
      <c r="AG337">
        <v>2020</v>
      </c>
      <c r="AR337">
        <v>16</v>
      </c>
      <c r="AZ337" t="s">
        <v>16963</v>
      </c>
    </row>
    <row r="338" spans="1:52" x14ac:dyDescent="0.35">
      <c r="A338" t="s">
        <v>53</v>
      </c>
      <c r="B338" t="s">
        <v>25017</v>
      </c>
      <c r="J338" t="s">
        <v>25018</v>
      </c>
      <c r="R338" t="s">
        <v>25019</v>
      </c>
      <c r="V338">
        <v>30</v>
      </c>
      <c r="W338">
        <v>1</v>
      </c>
      <c r="Z338">
        <v>1</v>
      </c>
      <c r="AA338">
        <v>3</v>
      </c>
      <c r="AC338" t="s">
        <v>25020</v>
      </c>
      <c r="AF338">
        <v>2020</v>
      </c>
      <c r="AG338">
        <v>2020</v>
      </c>
      <c r="AR338">
        <v>4</v>
      </c>
      <c r="AZ338" t="s">
        <v>25021</v>
      </c>
    </row>
    <row r="339" spans="1:52" x14ac:dyDescent="0.35">
      <c r="A339" t="s">
        <v>53</v>
      </c>
      <c r="B339" t="s">
        <v>3813</v>
      </c>
      <c r="J339" t="s">
        <v>5261</v>
      </c>
      <c r="R339" t="s">
        <v>5262</v>
      </c>
      <c r="V339">
        <v>27</v>
      </c>
      <c r="W339">
        <v>1</v>
      </c>
      <c r="Z339">
        <v>3</v>
      </c>
      <c r="AA339">
        <v>4</v>
      </c>
      <c r="AC339" t="s">
        <v>3816</v>
      </c>
      <c r="AF339" s="1">
        <v>44197</v>
      </c>
      <c r="AG339">
        <v>2021</v>
      </c>
      <c r="AR339">
        <v>0</v>
      </c>
      <c r="AZ339" t="s">
        <v>5263</v>
      </c>
    </row>
    <row r="340" spans="1:52" x14ac:dyDescent="0.35">
      <c r="A340" t="s">
        <v>53</v>
      </c>
      <c r="B340" t="s">
        <v>3813</v>
      </c>
      <c r="J340" t="s">
        <v>3814</v>
      </c>
      <c r="R340" t="s">
        <v>3815</v>
      </c>
      <c r="V340">
        <v>27</v>
      </c>
      <c r="W340">
        <v>1</v>
      </c>
      <c r="Z340">
        <v>3</v>
      </c>
      <c r="AA340">
        <v>4</v>
      </c>
      <c r="AC340" t="s">
        <v>3816</v>
      </c>
      <c r="AF340" t="s">
        <v>3817</v>
      </c>
      <c r="AG340">
        <v>2021</v>
      </c>
      <c r="AR340">
        <v>0</v>
      </c>
      <c r="AZ340" t="s">
        <v>3818</v>
      </c>
    </row>
    <row r="341" spans="1:52" x14ac:dyDescent="0.35">
      <c r="A341" t="s">
        <v>53</v>
      </c>
      <c r="B341" t="s">
        <v>4013</v>
      </c>
      <c r="J341" t="s">
        <v>4014</v>
      </c>
      <c r="R341" t="s">
        <v>4015</v>
      </c>
      <c r="V341">
        <v>14</v>
      </c>
      <c r="W341">
        <v>5</v>
      </c>
      <c r="Z341">
        <v>617</v>
      </c>
      <c r="AA341">
        <v>628</v>
      </c>
      <c r="AC341" t="s">
        <v>4016</v>
      </c>
      <c r="AF341" s="1">
        <v>44317</v>
      </c>
      <c r="AG341">
        <v>2021</v>
      </c>
      <c r="AR341">
        <v>2</v>
      </c>
      <c r="AZ341" t="s">
        <v>4017</v>
      </c>
    </row>
    <row r="342" spans="1:52" x14ac:dyDescent="0.35">
      <c r="A342" t="s">
        <v>53</v>
      </c>
      <c r="B342" t="s">
        <v>5084</v>
      </c>
      <c r="J342" t="s">
        <v>5085</v>
      </c>
      <c r="R342" t="s">
        <v>5086</v>
      </c>
      <c r="V342">
        <v>39</v>
      </c>
      <c r="AB342">
        <v>101915</v>
      </c>
      <c r="AC342" t="s">
        <v>5087</v>
      </c>
      <c r="AF342" t="s">
        <v>4972</v>
      </c>
      <c r="AG342">
        <v>2021</v>
      </c>
      <c r="AR342">
        <v>2</v>
      </c>
      <c r="AZ342" t="s">
        <v>5088</v>
      </c>
    </row>
    <row r="343" spans="1:52" x14ac:dyDescent="0.35">
      <c r="A343" t="s">
        <v>53</v>
      </c>
      <c r="B343" t="s">
        <v>7542</v>
      </c>
      <c r="J343" t="s">
        <v>7543</v>
      </c>
      <c r="R343" t="s">
        <v>1485</v>
      </c>
      <c r="V343">
        <v>39</v>
      </c>
      <c r="Z343">
        <v>101915</v>
      </c>
      <c r="AC343" t="s">
        <v>5087</v>
      </c>
      <c r="AF343" t="s">
        <v>5882</v>
      </c>
      <c r="AG343">
        <v>2021</v>
      </c>
      <c r="AR343">
        <v>2</v>
      </c>
      <c r="AZ343" t="s">
        <v>7544</v>
      </c>
    </row>
    <row r="344" spans="1:52" x14ac:dyDescent="0.35">
      <c r="A344" t="s">
        <v>53</v>
      </c>
      <c r="B344" t="s">
        <v>11291</v>
      </c>
      <c r="J344" t="s">
        <v>11292</v>
      </c>
      <c r="R344" t="s">
        <v>5086</v>
      </c>
      <c r="V344">
        <v>38</v>
      </c>
      <c r="AB344">
        <v>101927</v>
      </c>
      <c r="AC344" t="s">
        <v>11293</v>
      </c>
      <c r="AF344" t="s">
        <v>11061</v>
      </c>
      <c r="AG344">
        <v>2020</v>
      </c>
      <c r="AR344">
        <v>0</v>
      </c>
      <c r="AZ344" t="s">
        <v>11294</v>
      </c>
    </row>
    <row r="345" spans="1:52" x14ac:dyDescent="0.35">
      <c r="A345" t="s">
        <v>53</v>
      </c>
      <c r="B345" t="s">
        <v>5730</v>
      </c>
      <c r="J345" t="s">
        <v>5731</v>
      </c>
      <c r="R345" t="s">
        <v>5732</v>
      </c>
      <c r="V345">
        <v>29</v>
      </c>
      <c r="W345">
        <v>1</v>
      </c>
      <c r="Z345">
        <v>10</v>
      </c>
      <c r="AA345">
        <v>19</v>
      </c>
      <c r="AF345" s="3">
        <v>44256</v>
      </c>
      <c r="AG345">
        <v>2021</v>
      </c>
      <c r="AR345">
        <v>1</v>
      </c>
      <c r="AZ345" t="s">
        <v>5733</v>
      </c>
    </row>
    <row r="346" spans="1:52" x14ac:dyDescent="0.35">
      <c r="A346" t="s">
        <v>53</v>
      </c>
      <c r="B346" t="s">
        <v>11363</v>
      </c>
      <c r="J346" t="s">
        <v>11364</v>
      </c>
      <c r="R346" t="s">
        <v>11365</v>
      </c>
      <c r="V346">
        <v>12</v>
      </c>
      <c r="W346">
        <v>4</v>
      </c>
      <c r="Z346">
        <v>227</v>
      </c>
      <c r="AA346">
        <v>227</v>
      </c>
      <c r="AC346" t="s">
        <v>11366</v>
      </c>
      <c r="AF346" s="1">
        <v>44136</v>
      </c>
      <c r="AG346">
        <v>2020</v>
      </c>
      <c r="AR346">
        <v>0</v>
      </c>
      <c r="AZ346" t="s">
        <v>11367</v>
      </c>
    </row>
    <row r="347" spans="1:52" x14ac:dyDescent="0.35">
      <c r="A347" t="s">
        <v>53</v>
      </c>
      <c r="B347" t="s">
        <v>1962</v>
      </c>
      <c r="J347" t="s">
        <v>1963</v>
      </c>
      <c r="R347" t="s">
        <v>1964</v>
      </c>
      <c r="V347">
        <v>12</v>
      </c>
      <c r="AB347">
        <v>634254</v>
      </c>
      <c r="AC347" t="s">
        <v>1965</v>
      </c>
      <c r="AF347" t="s">
        <v>1956</v>
      </c>
      <c r="AG347">
        <v>2021</v>
      </c>
      <c r="AR347">
        <v>0</v>
      </c>
      <c r="AZ347" t="s">
        <v>1966</v>
      </c>
    </row>
    <row r="348" spans="1:52" x14ac:dyDescent="0.35">
      <c r="A348" t="s">
        <v>53</v>
      </c>
      <c r="B348" t="s">
        <v>5591</v>
      </c>
      <c r="J348" t="s">
        <v>5592</v>
      </c>
      <c r="R348" t="s">
        <v>5593</v>
      </c>
      <c r="V348">
        <v>12</v>
      </c>
      <c r="Z348">
        <v>634254</v>
      </c>
      <c r="AC348" t="s">
        <v>1965</v>
      </c>
      <c r="AF348">
        <v>2021</v>
      </c>
      <c r="AG348">
        <v>2021</v>
      </c>
      <c r="AR348">
        <v>0</v>
      </c>
      <c r="AZ348" t="s">
        <v>5594</v>
      </c>
    </row>
    <row r="349" spans="1:52" x14ac:dyDescent="0.35">
      <c r="A349" t="s">
        <v>53</v>
      </c>
      <c r="B349" t="s">
        <v>3252</v>
      </c>
      <c r="J349" t="s">
        <v>3253</v>
      </c>
      <c r="R349" t="s">
        <v>1269</v>
      </c>
      <c r="V349">
        <v>18</v>
      </c>
      <c r="W349">
        <v>3</v>
      </c>
      <c r="AB349">
        <v>1220</v>
      </c>
      <c r="AC349" t="s">
        <v>3254</v>
      </c>
      <c r="AF349" s="1">
        <v>44228</v>
      </c>
      <c r="AG349">
        <v>2021</v>
      </c>
      <c r="AR349">
        <v>1</v>
      </c>
      <c r="AZ349" t="s">
        <v>3255</v>
      </c>
    </row>
    <row r="350" spans="1:52" x14ac:dyDescent="0.35">
      <c r="A350" t="s">
        <v>53</v>
      </c>
      <c r="B350" t="s">
        <v>21448</v>
      </c>
      <c r="J350" t="s">
        <v>21449</v>
      </c>
      <c r="R350" t="s">
        <v>12900</v>
      </c>
      <c r="V350">
        <v>39</v>
      </c>
      <c r="W350">
        <v>4</v>
      </c>
      <c r="Z350">
        <v>301</v>
      </c>
      <c r="AA350">
        <v>304</v>
      </c>
      <c r="AC350" t="s">
        <v>21450</v>
      </c>
      <c r="AF350" s="1">
        <v>43952</v>
      </c>
      <c r="AG350">
        <v>2020</v>
      </c>
      <c r="AR350">
        <v>82</v>
      </c>
      <c r="AZ350" t="s">
        <v>21451</v>
      </c>
    </row>
    <row r="351" spans="1:52" x14ac:dyDescent="0.35">
      <c r="A351" t="s">
        <v>53</v>
      </c>
      <c r="B351" t="s">
        <v>5032</v>
      </c>
      <c r="J351" t="s">
        <v>5033</v>
      </c>
      <c r="R351" t="s">
        <v>5034</v>
      </c>
      <c r="V351">
        <v>13</v>
      </c>
      <c r="Z351">
        <v>37</v>
      </c>
      <c r="AA351">
        <v>46</v>
      </c>
      <c r="AC351" t="s">
        <v>5035</v>
      </c>
      <c r="AF351">
        <v>2021</v>
      </c>
      <c r="AG351">
        <v>2021</v>
      </c>
      <c r="AR351">
        <v>0</v>
      </c>
      <c r="AZ351" t="s">
        <v>5036</v>
      </c>
    </row>
    <row r="352" spans="1:52" x14ac:dyDescent="0.35">
      <c r="A352" t="s">
        <v>53</v>
      </c>
      <c r="B352" t="s">
        <v>5032</v>
      </c>
      <c r="J352" t="s">
        <v>6076</v>
      </c>
      <c r="R352" t="s">
        <v>6077</v>
      </c>
      <c r="V352">
        <v>13</v>
      </c>
      <c r="Z352">
        <v>37</v>
      </c>
      <c r="AA352">
        <v>46</v>
      </c>
      <c r="AC352" t="s">
        <v>5035</v>
      </c>
      <c r="AF352">
        <v>2021</v>
      </c>
      <c r="AG352">
        <v>2021</v>
      </c>
      <c r="AR352">
        <v>0</v>
      </c>
      <c r="AZ352" t="s">
        <v>6078</v>
      </c>
    </row>
    <row r="353" spans="1:52" x14ac:dyDescent="0.35">
      <c r="A353" t="s">
        <v>53</v>
      </c>
      <c r="B353" t="s">
        <v>4820</v>
      </c>
      <c r="J353" t="s">
        <v>4821</v>
      </c>
      <c r="R353" t="s">
        <v>4822</v>
      </c>
      <c r="V353">
        <v>9</v>
      </c>
      <c r="W353">
        <v>5</v>
      </c>
      <c r="Z353">
        <v>449</v>
      </c>
      <c r="AC353" t="s">
        <v>4823</v>
      </c>
      <c r="AF353" t="s">
        <v>4766</v>
      </c>
      <c r="AG353">
        <v>2021</v>
      </c>
      <c r="AR353">
        <v>0</v>
      </c>
      <c r="AZ353" t="s">
        <v>4824</v>
      </c>
    </row>
    <row r="354" spans="1:52" x14ac:dyDescent="0.35">
      <c r="A354" t="s">
        <v>53</v>
      </c>
      <c r="B354" t="s">
        <v>23722</v>
      </c>
      <c r="J354" t="s">
        <v>23723</v>
      </c>
      <c r="R354" t="s">
        <v>23724</v>
      </c>
      <c r="V354">
        <v>28</v>
      </c>
      <c r="Z354">
        <v>2040206620984070</v>
      </c>
      <c r="AC354" t="s">
        <v>23725</v>
      </c>
      <c r="AF354" t="s">
        <v>23726</v>
      </c>
      <c r="AG354">
        <v>2020</v>
      </c>
      <c r="AR354">
        <v>1</v>
      </c>
      <c r="AZ354" t="s">
        <v>23727</v>
      </c>
    </row>
    <row r="355" spans="1:52" x14ac:dyDescent="0.35">
      <c r="A355" t="s">
        <v>53</v>
      </c>
      <c r="B355" t="s">
        <v>14359</v>
      </c>
      <c r="J355" t="s">
        <v>14360</v>
      </c>
      <c r="R355" t="s">
        <v>8512</v>
      </c>
      <c r="V355">
        <v>2020</v>
      </c>
      <c r="AB355">
        <v>5324560</v>
      </c>
      <c r="AC355" t="s">
        <v>14361</v>
      </c>
      <c r="AF355" t="s">
        <v>14352</v>
      </c>
      <c r="AG355">
        <v>2020</v>
      </c>
      <c r="AR355">
        <v>2</v>
      </c>
      <c r="AZ355" t="s">
        <v>14362</v>
      </c>
    </row>
    <row r="356" spans="1:52" x14ac:dyDescent="0.35">
      <c r="A356" t="s">
        <v>53</v>
      </c>
      <c r="B356" t="s">
        <v>9575</v>
      </c>
      <c r="J356" t="s">
        <v>9576</v>
      </c>
      <c r="R356" t="s">
        <v>1217</v>
      </c>
      <c r="V356">
        <v>25</v>
      </c>
      <c r="W356">
        <v>23</v>
      </c>
      <c r="AB356">
        <v>5496</v>
      </c>
      <c r="AC356" t="s">
        <v>9577</v>
      </c>
      <c r="AF356" s="1">
        <v>44166</v>
      </c>
      <c r="AG356">
        <v>2020</v>
      </c>
      <c r="AR356">
        <v>1</v>
      </c>
      <c r="AZ356" t="s">
        <v>9578</v>
      </c>
    </row>
    <row r="357" spans="1:52" x14ac:dyDescent="0.35">
      <c r="A357" t="s">
        <v>53</v>
      </c>
      <c r="B357" t="s">
        <v>16136</v>
      </c>
      <c r="J357" t="s">
        <v>16137</v>
      </c>
      <c r="R357" t="s">
        <v>3111</v>
      </c>
      <c r="V357">
        <v>98</v>
      </c>
      <c r="Z357">
        <v>208</v>
      </c>
      <c r="AA357">
        <v>215</v>
      </c>
      <c r="AC357" t="s">
        <v>16138</v>
      </c>
      <c r="AF357" s="1">
        <v>44075</v>
      </c>
      <c r="AG357">
        <v>2020</v>
      </c>
      <c r="AR357">
        <v>11</v>
      </c>
      <c r="AZ357" t="s">
        <v>16139</v>
      </c>
    </row>
    <row r="358" spans="1:52" x14ac:dyDescent="0.35">
      <c r="A358" t="s">
        <v>53</v>
      </c>
      <c r="B358" t="s">
        <v>3022</v>
      </c>
      <c r="J358" t="s">
        <v>3023</v>
      </c>
      <c r="R358" t="s">
        <v>3024</v>
      </c>
      <c r="V358">
        <v>14</v>
      </c>
      <c r="W358">
        <v>2</v>
      </c>
      <c r="Z358">
        <v>100515</v>
      </c>
      <c r="AC358" t="s">
        <v>3025</v>
      </c>
      <c r="AF358" t="s">
        <v>3026</v>
      </c>
      <c r="AG358">
        <v>2021</v>
      </c>
      <c r="AR358">
        <v>0</v>
      </c>
      <c r="AZ358" t="s">
        <v>3027</v>
      </c>
    </row>
    <row r="359" spans="1:52" x14ac:dyDescent="0.35">
      <c r="A359" t="s">
        <v>53</v>
      </c>
      <c r="B359" t="s">
        <v>16528</v>
      </c>
      <c r="J359" t="s">
        <v>16529</v>
      </c>
      <c r="R359" t="s">
        <v>14456</v>
      </c>
      <c r="V359">
        <v>21</v>
      </c>
      <c r="W359">
        <v>1</v>
      </c>
      <c r="Z359">
        <v>36</v>
      </c>
      <c r="AA359">
        <v>43</v>
      </c>
      <c r="AC359" t="s">
        <v>16530</v>
      </c>
      <c r="AF359" s="1">
        <v>44256</v>
      </c>
      <c r="AG359">
        <v>2021</v>
      </c>
      <c r="AR359">
        <v>3</v>
      </c>
      <c r="AZ359" t="s">
        <v>16531</v>
      </c>
    </row>
    <row r="360" spans="1:52" x14ac:dyDescent="0.35">
      <c r="A360" t="s">
        <v>53</v>
      </c>
      <c r="B360" t="s">
        <v>25209</v>
      </c>
      <c r="J360" t="s">
        <v>25210</v>
      </c>
      <c r="R360" t="s">
        <v>25211</v>
      </c>
      <c r="V360">
        <v>94</v>
      </c>
      <c r="W360">
        <v>14</v>
      </c>
      <c r="AC360" t="s">
        <v>25212</v>
      </c>
      <c r="AF360" s="3">
        <v>44013</v>
      </c>
      <c r="AG360">
        <v>2020</v>
      </c>
      <c r="AR360">
        <v>25</v>
      </c>
      <c r="AZ360" t="s">
        <v>25213</v>
      </c>
    </row>
    <row r="361" spans="1:52" x14ac:dyDescent="0.35">
      <c r="A361" t="s">
        <v>53</v>
      </c>
      <c r="B361" t="s">
        <v>11499</v>
      </c>
      <c r="J361" t="s">
        <v>11500</v>
      </c>
      <c r="R361" t="s">
        <v>11501</v>
      </c>
      <c r="V361">
        <v>112</v>
      </c>
      <c r="AB361">
        <v>107376</v>
      </c>
      <c r="AC361" t="s">
        <v>11502</v>
      </c>
      <c r="AF361" s="1">
        <v>44136</v>
      </c>
      <c r="AG361">
        <v>2020</v>
      </c>
      <c r="AR361">
        <v>7</v>
      </c>
      <c r="AZ361" t="s">
        <v>11503</v>
      </c>
    </row>
    <row r="362" spans="1:52" x14ac:dyDescent="0.35">
      <c r="A362" t="s">
        <v>53</v>
      </c>
      <c r="B362" t="s">
        <v>22468</v>
      </c>
      <c r="J362" t="s">
        <v>22469</v>
      </c>
      <c r="R362" t="s">
        <v>4428</v>
      </c>
      <c r="V362">
        <v>35</v>
      </c>
      <c r="AB362">
        <v>26</v>
      </c>
      <c r="AC362" t="s">
        <v>22470</v>
      </c>
      <c r="AF362" s="1">
        <v>43922</v>
      </c>
      <c r="AG362">
        <v>2020</v>
      </c>
      <c r="AR362">
        <v>3</v>
      </c>
      <c r="AZ362" t="s">
        <v>22471</v>
      </c>
    </row>
    <row r="363" spans="1:52" x14ac:dyDescent="0.35">
      <c r="A363" t="s">
        <v>53</v>
      </c>
      <c r="B363" t="s">
        <v>14909</v>
      </c>
      <c r="J363" t="s">
        <v>14910</v>
      </c>
      <c r="R363" t="s">
        <v>8610</v>
      </c>
      <c r="V363">
        <v>11</v>
      </c>
      <c r="W363">
        <v>1</v>
      </c>
      <c r="AB363">
        <v>4420</v>
      </c>
      <c r="AC363" t="s">
        <v>14911</v>
      </c>
      <c r="AF363" t="s">
        <v>14881</v>
      </c>
      <c r="AG363">
        <v>2020</v>
      </c>
      <c r="AR363">
        <v>34</v>
      </c>
      <c r="AZ363" t="s">
        <v>14912</v>
      </c>
    </row>
    <row r="364" spans="1:52" x14ac:dyDescent="0.35">
      <c r="A364" t="s">
        <v>53</v>
      </c>
      <c r="B364" t="s">
        <v>1541</v>
      </c>
      <c r="J364" t="s">
        <v>1542</v>
      </c>
      <c r="R364" t="s">
        <v>1543</v>
      </c>
      <c r="V364">
        <v>42</v>
      </c>
      <c r="Z364">
        <v>26</v>
      </c>
      <c r="AA364">
        <v>29</v>
      </c>
      <c r="AC364" t="s">
        <v>1544</v>
      </c>
      <c r="AF364" t="s">
        <v>1487</v>
      </c>
      <c r="AG364">
        <v>2021</v>
      </c>
      <c r="AR364">
        <v>0</v>
      </c>
      <c r="AZ364" t="s">
        <v>1545</v>
      </c>
    </row>
    <row r="365" spans="1:52" x14ac:dyDescent="0.35">
      <c r="A365" t="s">
        <v>53</v>
      </c>
      <c r="B365" t="s">
        <v>19351</v>
      </c>
      <c r="J365" t="s">
        <v>19352</v>
      </c>
      <c r="R365" t="s">
        <v>17820</v>
      </c>
      <c r="V365">
        <v>15</v>
      </c>
      <c r="W365">
        <v>7</v>
      </c>
      <c r="AC365" t="s">
        <v>19353</v>
      </c>
      <c r="AF365" s="1">
        <v>44013</v>
      </c>
      <c r="AG365">
        <v>2020</v>
      </c>
      <c r="AR365">
        <v>0</v>
      </c>
      <c r="AZ365" t="s">
        <v>19354</v>
      </c>
    </row>
    <row r="366" spans="1:52" x14ac:dyDescent="0.35">
      <c r="A366" t="s">
        <v>53</v>
      </c>
      <c r="B366" t="s">
        <v>9871</v>
      </c>
      <c r="J366" t="s">
        <v>9872</v>
      </c>
      <c r="R366" t="s">
        <v>3237</v>
      </c>
      <c r="V366">
        <v>37</v>
      </c>
      <c r="W366">
        <v>7</v>
      </c>
      <c r="Z366">
        <v>715</v>
      </c>
      <c r="AA366">
        <v>720</v>
      </c>
      <c r="AF366" t="s">
        <v>8900</v>
      </c>
      <c r="AG366">
        <v>2020</v>
      </c>
      <c r="AR366">
        <v>0</v>
      </c>
      <c r="AZ366" t="s">
        <v>9873</v>
      </c>
    </row>
    <row r="367" spans="1:52" x14ac:dyDescent="0.35">
      <c r="A367" t="s">
        <v>53</v>
      </c>
      <c r="B367" t="s">
        <v>10971</v>
      </c>
      <c r="J367" t="s">
        <v>10972</v>
      </c>
      <c r="R367" t="s">
        <v>10973</v>
      </c>
      <c r="AC367" t="s">
        <v>10974</v>
      </c>
      <c r="AG367">
        <v>2020</v>
      </c>
      <c r="AR367">
        <v>0</v>
      </c>
      <c r="AZ367" t="s">
        <v>10975</v>
      </c>
    </row>
    <row r="368" spans="1:52" x14ac:dyDescent="0.35">
      <c r="A368" t="s">
        <v>53</v>
      </c>
      <c r="B368" t="s">
        <v>15660</v>
      </c>
      <c r="J368" t="s">
        <v>15661</v>
      </c>
      <c r="R368" t="s">
        <v>7427</v>
      </c>
      <c r="V368">
        <v>141</v>
      </c>
      <c r="AB368">
        <v>104243</v>
      </c>
      <c r="AC368" t="s">
        <v>15662</v>
      </c>
      <c r="AF368" s="1">
        <v>44075</v>
      </c>
      <c r="AG368">
        <v>2020</v>
      </c>
      <c r="AR368">
        <v>0</v>
      </c>
      <c r="AZ368" t="s">
        <v>15663</v>
      </c>
    </row>
    <row r="369" spans="1:52" x14ac:dyDescent="0.35">
      <c r="A369" t="s">
        <v>53</v>
      </c>
      <c r="B369" t="s">
        <v>3192</v>
      </c>
      <c r="J369" t="s">
        <v>3193</v>
      </c>
      <c r="R369" t="s">
        <v>1134</v>
      </c>
      <c r="V369">
        <v>28</v>
      </c>
      <c r="W369">
        <v>2</v>
      </c>
      <c r="Z369">
        <v>1177</v>
      </c>
      <c r="AA369">
        <v>1195</v>
      </c>
      <c r="AC369" t="s">
        <v>3194</v>
      </c>
      <c r="AF369" s="1">
        <v>44228</v>
      </c>
      <c r="AG369">
        <v>2021</v>
      </c>
      <c r="AR369">
        <v>1</v>
      </c>
      <c r="AZ369" t="s">
        <v>3195</v>
      </c>
    </row>
    <row r="370" spans="1:52" x14ac:dyDescent="0.35">
      <c r="A370" t="s">
        <v>53</v>
      </c>
      <c r="B370" t="s">
        <v>3871</v>
      </c>
      <c r="J370" t="s">
        <v>3872</v>
      </c>
      <c r="R370" t="s">
        <v>3873</v>
      </c>
      <c r="AC370" t="s">
        <v>2661</v>
      </c>
      <c r="AF370" t="s">
        <v>3874</v>
      </c>
      <c r="AG370">
        <v>2021</v>
      </c>
      <c r="AR370">
        <v>0</v>
      </c>
      <c r="AZ370" t="s">
        <v>3875</v>
      </c>
    </row>
    <row r="371" spans="1:52" x14ac:dyDescent="0.35">
      <c r="A371" t="s">
        <v>53</v>
      </c>
      <c r="B371" t="s">
        <v>2658</v>
      </c>
      <c r="J371" t="s">
        <v>2659</v>
      </c>
      <c r="R371" t="s">
        <v>2660</v>
      </c>
      <c r="AC371" t="s">
        <v>2661</v>
      </c>
      <c r="AG371">
        <v>2021</v>
      </c>
      <c r="AR371">
        <v>0</v>
      </c>
      <c r="AZ371" t="s">
        <v>2662</v>
      </c>
    </row>
    <row r="372" spans="1:52" x14ac:dyDescent="0.35">
      <c r="A372" t="s">
        <v>53</v>
      </c>
      <c r="B372" t="s">
        <v>18941</v>
      </c>
      <c r="J372" t="s">
        <v>18942</v>
      </c>
      <c r="R372" t="s">
        <v>6853</v>
      </c>
      <c r="V372">
        <v>8</v>
      </c>
      <c r="W372">
        <v>7</v>
      </c>
      <c r="Z372" t="s">
        <v>18943</v>
      </c>
      <c r="AA372" t="s">
        <v>18944</v>
      </c>
      <c r="AC372" t="s">
        <v>18945</v>
      </c>
      <c r="AF372" s="1">
        <v>44013</v>
      </c>
      <c r="AG372">
        <v>2020</v>
      </c>
      <c r="AR372">
        <v>15</v>
      </c>
      <c r="AZ372" t="s">
        <v>18946</v>
      </c>
    </row>
    <row r="373" spans="1:52" x14ac:dyDescent="0.35">
      <c r="A373" t="s">
        <v>53</v>
      </c>
      <c r="B373" t="s">
        <v>15535</v>
      </c>
      <c r="J373" t="s">
        <v>15536</v>
      </c>
      <c r="R373" t="s">
        <v>15530</v>
      </c>
      <c r="V373">
        <v>58</v>
      </c>
      <c r="W373">
        <v>3</v>
      </c>
      <c r="Z373">
        <v>130</v>
      </c>
      <c r="AA373">
        <v>132</v>
      </c>
      <c r="AC373" t="s">
        <v>15537</v>
      </c>
      <c r="AF373" s="1">
        <v>44075</v>
      </c>
      <c r="AG373">
        <v>2020</v>
      </c>
      <c r="AR373">
        <v>0</v>
      </c>
      <c r="AZ373" t="s">
        <v>15538</v>
      </c>
    </row>
    <row r="374" spans="1:52" x14ac:dyDescent="0.35">
      <c r="A374" t="s">
        <v>53</v>
      </c>
      <c r="B374" t="s">
        <v>8232</v>
      </c>
      <c r="J374" t="s">
        <v>8233</v>
      </c>
      <c r="R374" t="s">
        <v>1123</v>
      </c>
      <c r="V374">
        <v>15</v>
      </c>
      <c r="W374">
        <v>12</v>
      </c>
      <c r="AB374" t="s">
        <v>8234</v>
      </c>
      <c r="AC374" t="s">
        <v>8235</v>
      </c>
      <c r="AF374" t="s">
        <v>8214</v>
      </c>
      <c r="AG374">
        <v>2020</v>
      </c>
      <c r="AR374">
        <v>1</v>
      </c>
      <c r="AZ374" t="s">
        <v>8236</v>
      </c>
    </row>
    <row r="375" spans="1:52" x14ac:dyDescent="0.35">
      <c r="A375" t="s">
        <v>53</v>
      </c>
      <c r="B375" t="s">
        <v>11828</v>
      </c>
      <c r="J375" t="s">
        <v>11829</v>
      </c>
      <c r="R375" t="s">
        <v>1365</v>
      </c>
      <c r="V375">
        <v>6</v>
      </c>
      <c r="W375">
        <v>11</v>
      </c>
      <c r="Z375" t="s">
        <v>11830</v>
      </c>
      <c r="AC375" t="s">
        <v>11831</v>
      </c>
      <c r="AF375" t="s">
        <v>11172</v>
      </c>
      <c r="AG375">
        <v>2020</v>
      </c>
      <c r="AR375">
        <v>0</v>
      </c>
      <c r="AZ375" t="s">
        <v>11832</v>
      </c>
    </row>
    <row r="376" spans="1:52" x14ac:dyDescent="0.35">
      <c r="A376" t="s">
        <v>53</v>
      </c>
      <c r="B376" t="s">
        <v>14399</v>
      </c>
      <c r="J376" t="s">
        <v>14400</v>
      </c>
      <c r="R376" t="s">
        <v>4428</v>
      </c>
      <c r="V376">
        <v>37</v>
      </c>
      <c r="AB376">
        <v>78</v>
      </c>
      <c r="AC376" t="s">
        <v>14401</v>
      </c>
      <c r="AF376" t="s">
        <v>14402</v>
      </c>
      <c r="AG376">
        <v>2020</v>
      </c>
      <c r="AR376">
        <v>1</v>
      </c>
      <c r="AZ376" t="s">
        <v>14403</v>
      </c>
    </row>
    <row r="377" spans="1:52" x14ac:dyDescent="0.35">
      <c r="A377" t="s">
        <v>53</v>
      </c>
      <c r="B377" t="s">
        <v>6559</v>
      </c>
      <c r="J377" t="s">
        <v>6560</v>
      </c>
      <c r="R377" t="s">
        <v>6561</v>
      </c>
      <c r="V377">
        <v>13</v>
      </c>
      <c r="W377">
        <v>1</v>
      </c>
      <c r="AB377">
        <v>113</v>
      </c>
      <c r="AC377" t="s">
        <v>6562</v>
      </c>
      <c r="AF377" s="1">
        <v>44197</v>
      </c>
      <c r="AG377">
        <v>2021</v>
      </c>
      <c r="AR377">
        <v>0</v>
      </c>
      <c r="AZ377" t="s">
        <v>6563</v>
      </c>
    </row>
    <row r="378" spans="1:52" x14ac:dyDescent="0.35">
      <c r="A378" t="s">
        <v>53</v>
      </c>
      <c r="B378" t="s">
        <v>8356</v>
      </c>
      <c r="J378" t="s">
        <v>8357</v>
      </c>
      <c r="R378" t="s">
        <v>4619</v>
      </c>
      <c r="V378">
        <v>21</v>
      </c>
      <c r="W378">
        <v>1</v>
      </c>
      <c r="AB378">
        <v>1025</v>
      </c>
      <c r="AC378" t="s">
        <v>8358</v>
      </c>
      <c r="AF378" t="s">
        <v>8297</v>
      </c>
      <c r="AG378">
        <v>2020</v>
      </c>
      <c r="AR378">
        <v>0</v>
      </c>
      <c r="AZ378" t="s">
        <v>8359</v>
      </c>
    </row>
    <row r="379" spans="1:52" x14ac:dyDescent="0.35">
      <c r="A379" t="s">
        <v>53</v>
      </c>
      <c r="B379" t="s">
        <v>14699</v>
      </c>
      <c r="J379" t="s">
        <v>14700</v>
      </c>
      <c r="R379" t="s">
        <v>7049</v>
      </c>
      <c r="V379">
        <v>369</v>
      </c>
      <c r="W379">
        <v>6509</v>
      </c>
      <c r="Z379">
        <v>1309</v>
      </c>
      <c r="AA379">
        <v>1312</v>
      </c>
      <c r="AC379" t="s">
        <v>14701</v>
      </c>
      <c r="AF379" t="s">
        <v>14702</v>
      </c>
      <c r="AG379">
        <v>2020</v>
      </c>
      <c r="AR379">
        <v>39</v>
      </c>
      <c r="AZ379" t="s">
        <v>14703</v>
      </c>
    </row>
    <row r="380" spans="1:52" x14ac:dyDescent="0.35">
      <c r="A380" t="s">
        <v>53</v>
      </c>
      <c r="B380" t="s">
        <v>3350</v>
      </c>
      <c r="J380" t="s">
        <v>3351</v>
      </c>
      <c r="R380" t="s">
        <v>3352</v>
      </c>
      <c r="AC380" t="s">
        <v>3353</v>
      </c>
      <c r="AG380">
        <v>2021</v>
      </c>
      <c r="AR380">
        <v>0</v>
      </c>
      <c r="AZ380" t="s">
        <v>3354</v>
      </c>
    </row>
    <row r="381" spans="1:52" x14ac:dyDescent="0.35">
      <c r="A381" t="s">
        <v>53</v>
      </c>
      <c r="B381" t="s">
        <v>3690</v>
      </c>
      <c r="J381" t="s">
        <v>3691</v>
      </c>
      <c r="R381" t="s">
        <v>3692</v>
      </c>
      <c r="V381">
        <v>118</v>
      </c>
      <c r="W381">
        <v>4</v>
      </c>
      <c r="AB381" t="s">
        <v>3693</v>
      </c>
      <c r="AC381" t="s">
        <v>3694</v>
      </c>
      <c r="AF381" t="s">
        <v>3695</v>
      </c>
      <c r="AG381">
        <v>2021</v>
      </c>
      <c r="AR381">
        <v>30</v>
      </c>
      <c r="AZ381" t="s">
        <v>3696</v>
      </c>
    </row>
    <row r="382" spans="1:52" x14ac:dyDescent="0.35">
      <c r="A382" t="s">
        <v>53</v>
      </c>
      <c r="B382" t="s">
        <v>7297</v>
      </c>
      <c r="J382" t="s">
        <v>7298</v>
      </c>
      <c r="R382" t="s">
        <v>7299</v>
      </c>
      <c r="V382">
        <v>118</v>
      </c>
      <c r="W382">
        <v>4</v>
      </c>
      <c r="AC382" t="s">
        <v>3694</v>
      </c>
      <c r="AF382" s="3">
        <v>44222</v>
      </c>
      <c r="AG382">
        <v>2021</v>
      </c>
      <c r="AR382">
        <v>30</v>
      </c>
      <c r="AZ382" t="s">
        <v>7300</v>
      </c>
    </row>
    <row r="383" spans="1:52" x14ac:dyDescent="0.35">
      <c r="A383" t="s">
        <v>53</v>
      </c>
      <c r="B383" t="s">
        <v>23488</v>
      </c>
      <c r="J383" t="s">
        <v>23489</v>
      </c>
      <c r="R383" t="s">
        <v>23479</v>
      </c>
      <c r="V383">
        <v>19</v>
      </c>
      <c r="W383">
        <v>7</v>
      </c>
      <c r="AB383" t="s">
        <v>23490</v>
      </c>
      <c r="AC383" t="s">
        <v>23491</v>
      </c>
      <c r="AF383">
        <v>2020</v>
      </c>
      <c r="AG383">
        <v>2020</v>
      </c>
      <c r="AR383">
        <v>0</v>
      </c>
      <c r="AZ383" t="s">
        <v>23492</v>
      </c>
    </row>
    <row r="384" spans="1:52" x14ac:dyDescent="0.35">
      <c r="A384" t="s">
        <v>53</v>
      </c>
      <c r="B384" t="s">
        <v>12741</v>
      </c>
      <c r="J384" t="s">
        <v>12742</v>
      </c>
      <c r="R384" t="s">
        <v>8100</v>
      </c>
      <c r="V384">
        <v>76</v>
      </c>
      <c r="W384">
        <v>1</v>
      </c>
      <c r="AB384" t="s">
        <v>12743</v>
      </c>
      <c r="AC384" t="s">
        <v>12744</v>
      </c>
      <c r="AF384" t="s">
        <v>12739</v>
      </c>
      <c r="AG384">
        <v>2020</v>
      </c>
      <c r="AR384">
        <v>0</v>
      </c>
      <c r="AZ384" t="s">
        <v>12745</v>
      </c>
    </row>
    <row r="385" spans="1:52" x14ac:dyDescent="0.35">
      <c r="A385" t="s">
        <v>53</v>
      </c>
      <c r="B385" t="s">
        <v>9457</v>
      </c>
      <c r="J385" t="s">
        <v>9458</v>
      </c>
      <c r="R385" t="s">
        <v>9446</v>
      </c>
      <c r="V385">
        <v>33</v>
      </c>
      <c r="AB385">
        <v>106424</v>
      </c>
      <c r="AC385" t="s">
        <v>9459</v>
      </c>
      <c r="AF385" s="1">
        <v>44166</v>
      </c>
      <c r="AG385">
        <v>2020</v>
      </c>
      <c r="AR385">
        <v>1</v>
      </c>
      <c r="AZ385" t="s">
        <v>9460</v>
      </c>
    </row>
    <row r="386" spans="1:52" x14ac:dyDescent="0.35">
      <c r="A386" t="s">
        <v>53</v>
      </c>
      <c r="B386" t="s">
        <v>15694</v>
      </c>
      <c r="J386" t="s">
        <v>15695</v>
      </c>
      <c r="R386" t="s">
        <v>15696</v>
      </c>
      <c r="V386">
        <v>10</v>
      </c>
      <c r="W386">
        <v>9</v>
      </c>
      <c r="AB386">
        <v>232</v>
      </c>
      <c r="AC386" t="s">
        <v>15697</v>
      </c>
      <c r="AF386" s="1">
        <v>44075</v>
      </c>
      <c r="AG386">
        <v>2020</v>
      </c>
      <c r="AR386">
        <v>9</v>
      </c>
      <c r="AZ386" t="s">
        <v>15698</v>
      </c>
    </row>
    <row r="387" spans="1:52" x14ac:dyDescent="0.35">
      <c r="A387" t="s">
        <v>53</v>
      </c>
      <c r="B387" t="s">
        <v>24850</v>
      </c>
      <c r="J387" t="s">
        <v>24851</v>
      </c>
      <c r="R387" t="s">
        <v>5386</v>
      </c>
      <c r="V387">
        <v>8</v>
      </c>
      <c r="Z387">
        <v>125306</v>
      </c>
      <c r="AA387">
        <v>125330</v>
      </c>
      <c r="AC387" t="s">
        <v>24852</v>
      </c>
      <c r="AF387">
        <v>2020</v>
      </c>
      <c r="AG387">
        <v>2020</v>
      </c>
      <c r="AR387">
        <v>4</v>
      </c>
      <c r="AZ387" t="s">
        <v>24853</v>
      </c>
    </row>
    <row r="388" spans="1:52" x14ac:dyDescent="0.35">
      <c r="A388" t="s">
        <v>53</v>
      </c>
      <c r="B388" t="s">
        <v>1325</v>
      </c>
      <c r="J388" t="s">
        <v>1326</v>
      </c>
      <c r="R388" t="s">
        <v>1327</v>
      </c>
      <c r="V388">
        <v>100</v>
      </c>
      <c r="W388">
        <v>3</v>
      </c>
      <c r="Z388">
        <v>209</v>
      </c>
      <c r="AA388">
        <v>212</v>
      </c>
      <c r="AC388" t="s">
        <v>1328</v>
      </c>
      <c r="AF388" s="1">
        <v>44256</v>
      </c>
      <c r="AG388">
        <v>2021</v>
      </c>
      <c r="AR388">
        <v>0</v>
      </c>
      <c r="AZ388" t="s">
        <v>1329</v>
      </c>
    </row>
    <row r="389" spans="1:52" x14ac:dyDescent="0.35">
      <c r="A389" t="s">
        <v>53</v>
      </c>
      <c r="B389" t="s">
        <v>1325</v>
      </c>
      <c r="J389" t="s">
        <v>6282</v>
      </c>
      <c r="R389" t="s">
        <v>6283</v>
      </c>
      <c r="V389">
        <v>100</v>
      </c>
      <c r="W389">
        <v>3</v>
      </c>
      <c r="Z389">
        <v>209</v>
      </c>
      <c r="AA389">
        <v>212</v>
      </c>
      <c r="AC389" t="s">
        <v>1328</v>
      </c>
      <c r="AF389" s="3">
        <v>44256</v>
      </c>
      <c r="AG389">
        <v>2021</v>
      </c>
      <c r="AR389">
        <v>0</v>
      </c>
      <c r="AZ389" t="s">
        <v>6284</v>
      </c>
    </row>
    <row r="390" spans="1:52" x14ac:dyDescent="0.35">
      <c r="A390" t="s">
        <v>53</v>
      </c>
      <c r="B390" t="s">
        <v>12079</v>
      </c>
      <c r="J390" t="s">
        <v>12080</v>
      </c>
      <c r="R390" t="s">
        <v>1253</v>
      </c>
      <c r="AC390" t="s">
        <v>12081</v>
      </c>
      <c r="AG390">
        <v>2020</v>
      </c>
      <c r="AR390">
        <v>2</v>
      </c>
      <c r="AZ390" t="s">
        <v>12082</v>
      </c>
    </row>
    <row r="391" spans="1:52" x14ac:dyDescent="0.35">
      <c r="A391" t="s">
        <v>53</v>
      </c>
      <c r="B391" t="s">
        <v>9917</v>
      </c>
      <c r="J391" t="s">
        <v>9918</v>
      </c>
      <c r="R391" t="s">
        <v>7454</v>
      </c>
      <c r="V391">
        <v>101</v>
      </c>
      <c r="AB391">
        <v>107758</v>
      </c>
      <c r="AC391" t="s">
        <v>9919</v>
      </c>
      <c r="AF391" s="1">
        <v>44166</v>
      </c>
      <c r="AG391">
        <v>2020</v>
      </c>
      <c r="AR391">
        <v>2</v>
      </c>
      <c r="AZ391" t="s">
        <v>9920</v>
      </c>
    </row>
    <row r="392" spans="1:52" x14ac:dyDescent="0.35">
      <c r="A392" t="s">
        <v>53</v>
      </c>
      <c r="B392" t="s">
        <v>3425</v>
      </c>
      <c r="J392" t="s">
        <v>3426</v>
      </c>
      <c r="R392" t="s">
        <v>3427</v>
      </c>
      <c r="V392">
        <v>163</v>
      </c>
      <c r="AB392">
        <v>120431</v>
      </c>
      <c r="AC392" t="s">
        <v>3428</v>
      </c>
      <c r="AF392" s="1">
        <v>44228</v>
      </c>
      <c r="AG392">
        <v>2021</v>
      </c>
      <c r="AR392">
        <v>7</v>
      </c>
      <c r="AZ392" t="s">
        <v>3429</v>
      </c>
    </row>
    <row r="393" spans="1:52" x14ac:dyDescent="0.35">
      <c r="A393" t="s">
        <v>53</v>
      </c>
      <c r="B393" t="s">
        <v>6424</v>
      </c>
      <c r="J393" t="s">
        <v>6425</v>
      </c>
      <c r="R393" t="s">
        <v>6426</v>
      </c>
      <c r="V393">
        <v>9</v>
      </c>
      <c r="W393">
        <v>2</v>
      </c>
      <c r="Z393" t="s">
        <v>6427</v>
      </c>
      <c r="AC393" t="s">
        <v>6428</v>
      </c>
      <c r="AF393" s="3">
        <v>44238</v>
      </c>
      <c r="AG393">
        <v>2021</v>
      </c>
      <c r="AR393">
        <v>0</v>
      </c>
      <c r="AZ393" t="s">
        <v>6429</v>
      </c>
    </row>
    <row r="394" spans="1:52" x14ac:dyDescent="0.35">
      <c r="A394" t="s">
        <v>53</v>
      </c>
      <c r="B394" t="s">
        <v>4883</v>
      </c>
      <c r="J394" t="s">
        <v>4884</v>
      </c>
      <c r="R394" t="s">
        <v>4878</v>
      </c>
      <c r="V394">
        <v>9</v>
      </c>
      <c r="W394">
        <v>5</v>
      </c>
      <c r="Z394" t="s">
        <v>4885</v>
      </c>
      <c r="AA394" t="s">
        <v>4886</v>
      </c>
      <c r="AC394" t="s">
        <v>4887</v>
      </c>
      <c r="AF394" t="s">
        <v>4766</v>
      </c>
      <c r="AG394">
        <v>2021</v>
      </c>
      <c r="AR394">
        <v>1</v>
      </c>
      <c r="AZ394" t="s">
        <v>4888</v>
      </c>
    </row>
    <row r="395" spans="1:52" x14ac:dyDescent="0.35">
      <c r="A395" t="s">
        <v>53</v>
      </c>
      <c r="B395" t="s">
        <v>18933</v>
      </c>
      <c r="J395" t="s">
        <v>18934</v>
      </c>
      <c r="R395" t="s">
        <v>18935</v>
      </c>
      <c r="V395">
        <v>9</v>
      </c>
      <c r="W395">
        <v>4</v>
      </c>
      <c r="Z395">
        <v>328</v>
      </c>
      <c r="AA395">
        <v>334</v>
      </c>
      <c r="AC395" t="s">
        <v>18936</v>
      </c>
      <c r="AF395" s="1">
        <v>44013</v>
      </c>
      <c r="AG395">
        <v>2020</v>
      </c>
      <c r="AR395">
        <v>32</v>
      </c>
      <c r="AZ395" t="s">
        <v>18937</v>
      </c>
    </row>
    <row r="396" spans="1:52" x14ac:dyDescent="0.35">
      <c r="A396" t="s">
        <v>53</v>
      </c>
      <c r="B396" t="s">
        <v>10561</v>
      </c>
      <c r="J396" t="s">
        <v>10562</v>
      </c>
      <c r="R396" t="s">
        <v>4604</v>
      </c>
      <c r="V396">
        <v>589</v>
      </c>
      <c r="AB396">
        <v>119826</v>
      </c>
      <c r="AC396" t="s">
        <v>10563</v>
      </c>
      <c r="AF396" t="s">
        <v>10559</v>
      </c>
      <c r="AG396">
        <v>2020</v>
      </c>
      <c r="AR396">
        <v>0</v>
      </c>
      <c r="AZ396" t="s">
        <v>10564</v>
      </c>
    </row>
    <row r="397" spans="1:52" x14ac:dyDescent="0.35">
      <c r="A397" t="s">
        <v>53</v>
      </c>
      <c r="B397" t="s">
        <v>7247</v>
      </c>
      <c r="J397" t="s">
        <v>7248</v>
      </c>
      <c r="R397" t="s">
        <v>7249</v>
      </c>
      <c r="V397">
        <v>6</v>
      </c>
      <c r="W397">
        <v>1</v>
      </c>
      <c r="AC397" t="s">
        <v>7250</v>
      </c>
      <c r="AF397" s="3">
        <v>44209</v>
      </c>
      <c r="AG397">
        <v>2021</v>
      </c>
      <c r="AR397">
        <v>0</v>
      </c>
      <c r="AZ397" t="s">
        <v>7251</v>
      </c>
    </row>
    <row r="398" spans="1:52" x14ac:dyDescent="0.35">
      <c r="A398" t="s">
        <v>53</v>
      </c>
      <c r="B398" t="s">
        <v>3771</v>
      </c>
      <c r="J398" t="s">
        <v>3772</v>
      </c>
      <c r="R398" t="s">
        <v>3773</v>
      </c>
      <c r="V398">
        <v>53</v>
      </c>
      <c r="W398">
        <v>3</v>
      </c>
      <c r="AB398" t="s">
        <v>3774</v>
      </c>
      <c r="AC398" t="s">
        <v>3775</v>
      </c>
      <c r="AF398" s="1">
        <v>44287</v>
      </c>
      <c r="AG398">
        <v>2021</v>
      </c>
      <c r="AR398">
        <v>1</v>
      </c>
      <c r="AZ398" t="s">
        <v>3776</v>
      </c>
    </row>
    <row r="399" spans="1:52" x14ac:dyDescent="0.35">
      <c r="A399" t="s">
        <v>53</v>
      </c>
      <c r="B399" t="s">
        <v>119</v>
      </c>
      <c r="J399" t="s">
        <v>120</v>
      </c>
      <c r="R399" t="s">
        <v>121</v>
      </c>
      <c r="V399">
        <v>125</v>
      </c>
      <c r="Z399">
        <v>107934</v>
      </c>
      <c r="AC399" t="s">
        <v>122</v>
      </c>
      <c r="AF399" t="s">
        <v>115</v>
      </c>
      <c r="AG399">
        <v>2021</v>
      </c>
      <c r="AR399">
        <v>1</v>
      </c>
      <c r="AZ399" t="s">
        <v>123</v>
      </c>
    </row>
    <row r="400" spans="1:52" x14ac:dyDescent="0.35">
      <c r="A400" t="s">
        <v>53</v>
      </c>
      <c r="B400" t="s">
        <v>13284</v>
      </c>
      <c r="J400" t="s">
        <v>13285</v>
      </c>
      <c r="R400" t="s">
        <v>13282</v>
      </c>
      <c r="V400">
        <v>32</v>
      </c>
      <c r="W400">
        <v>4</v>
      </c>
      <c r="Z400">
        <v>315</v>
      </c>
      <c r="AA400">
        <v>328</v>
      </c>
      <c r="AC400" t="s">
        <v>13286</v>
      </c>
      <c r="AF400" t="s">
        <v>13136</v>
      </c>
      <c r="AG400">
        <v>2020</v>
      </c>
      <c r="AR400">
        <v>1</v>
      </c>
      <c r="AZ400" t="s">
        <v>13287</v>
      </c>
    </row>
    <row r="401" spans="1:52" x14ac:dyDescent="0.35">
      <c r="A401" t="s">
        <v>53</v>
      </c>
      <c r="B401" t="s">
        <v>7225</v>
      </c>
      <c r="J401" t="s">
        <v>7226</v>
      </c>
      <c r="R401" t="s">
        <v>1295</v>
      </c>
      <c r="V401">
        <v>98</v>
      </c>
      <c r="AB401">
        <v>106742</v>
      </c>
      <c r="AC401" t="s">
        <v>7227</v>
      </c>
      <c r="AF401" s="1">
        <v>44197</v>
      </c>
      <c r="AG401">
        <v>2021</v>
      </c>
      <c r="AR401">
        <v>3</v>
      </c>
      <c r="AZ401" t="s">
        <v>7228</v>
      </c>
    </row>
    <row r="402" spans="1:52" x14ac:dyDescent="0.35">
      <c r="A402" t="s">
        <v>53</v>
      </c>
      <c r="B402" t="s">
        <v>16355</v>
      </c>
      <c r="J402" t="s">
        <v>16356</v>
      </c>
      <c r="R402" t="s">
        <v>4609</v>
      </c>
      <c r="V402">
        <v>9</v>
      </c>
      <c r="W402">
        <v>1</v>
      </c>
      <c r="AB402">
        <v>121</v>
      </c>
      <c r="AC402" t="s">
        <v>16357</v>
      </c>
      <c r="AF402" t="s">
        <v>16358</v>
      </c>
      <c r="AG402">
        <v>2020</v>
      </c>
      <c r="AR402">
        <v>1</v>
      </c>
      <c r="AZ402" t="s">
        <v>16359</v>
      </c>
    </row>
    <row r="403" spans="1:52" x14ac:dyDescent="0.35">
      <c r="A403" t="s">
        <v>53</v>
      </c>
      <c r="B403" t="s">
        <v>9529</v>
      </c>
      <c r="J403" t="s">
        <v>9530</v>
      </c>
      <c r="R403" t="s">
        <v>9531</v>
      </c>
      <c r="V403">
        <v>28</v>
      </c>
      <c r="AB403" t="s">
        <v>9532</v>
      </c>
      <c r="AC403" t="s">
        <v>9533</v>
      </c>
      <c r="AF403" s="1">
        <v>44166</v>
      </c>
      <c r="AG403">
        <v>2020</v>
      </c>
      <c r="AR403">
        <v>0</v>
      </c>
      <c r="AZ403" t="s">
        <v>9534</v>
      </c>
    </row>
    <row r="404" spans="1:52" x14ac:dyDescent="0.35">
      <c r="A404" t="s">
        <v>53</v>
      </c>
      <c r="B404" t="s">
        <v>8491</v>
      </c>
      <c r="J404" t="s">
        <v>8492</v>
      </c>
      <c r="R404" t="s">
        <v>4408</v>
      </c>
      <c r="V404">
        <v>7</v>
      </c>
      <c r="AB404">
        <v>596391</v>
      </c>
      <c r="AC404" t="s">
        <v>8493</v>
      </c>
      <c r="AF404" t="s">
        <v>8479</v>
      </c>
      <c r="AG404">
        <v>2020</v>
      </c>
      <c r="AR404">
        <v>8</v>
      </c>
      <c r="AZ404" t="s">
        <v>8494</v>
      </c>
    </row>
    <row r="405" spans="1:52" x14ac:dyDescent="0.35">
      <c r="A405" t="s">
        <v>53</v>
      </c>
      <c r="B405" t="s">
        <v>1720</v>
      </c>
      <c r="J405" t="s">
        <v>1721</v>
      </c>
      <c r="R405" t="s">
        <v>1722</v>
      </c>
      <c r="V405">
        <v>12</v>
      </c>
      <c r="W405">
        <v>3</v>
      </c>
      <c r="Z405">
        <v>235</v>
      </c>
      <c r="AA405">
        <v>244</v>
      </c>
      <c r="AC405" t="s">
        <v>1723</v>
      </c>
      <c r="AF405" s="1">
        <v>44256</v>
      </c>
      <c r="AG405">
        <v>2021</v>
      </c>
      <c r="AR405">
        <v>1</v>
      </c>
      <c r="AZ405" t="s">
        <v>1724</v>
      </c>
    </row>
    <row r="406" spans="1:52" x14ac:dyDescent="0.35">
      <c r="A406" t="s">
        <v>53</v>
      </c>
      <c r="B406" t="s">
        <v>6116</v>
      </c>
      <c r="J406" t="s">
        <v>6117</v>
      </c>
      <c r="R406" t="s">
        <v>6118</v>
      </c>
      <c r="V406">
        <v>12</v>
      </c>
      <c r="W406">
        <v>3</v>
      </c>
      <c r="Z406">
        <v>235</v>
      </c>
      <c r="AA406">
        <v>244</v>
      </c>
      <c r="AC406" t="s">
        <v>1723</v>
      </c>
      <c r="AF406" t="s">
        <v>4785</v>
      </c>
      <c r="AG406">
        <v>2021</v>
      </c>
      <c r="AR406">
        <v>1</v>
      </c>
      <c r="AZ406" t="s">
        <v>6119</v>
      </c>
    </row>
    <row r="407" spans="1:52" x14ac:dyDescent="0.35">
      <c r="A407" t="s">
        <v>53</v>
      </c>
      <c r="B407" t="s">
        <v>25130</v>
      </c>
      <c r="J407" t="s">
        <v>25131</v>
      </c>
      <c r="R407" t="s">
        <v>5902</v>
      </c>
      <c r="V407">
        <v>44</v>
      </c>
      <c r="W407">
        <v>1</v>
      </c>
      <c r="Z407">
        <v>86</v>
      </c>
      <c r="AC407" t="s">
        <v>25132</v>
      </c>
      <c r="AF407">
        <v>2020</v>
      </c>
      <c r="AG407">
        <v>2020</v>
      </c>
      <c r="AR407">
        <v>4</v>
      </c>
      <c r="AZ407" t="s">
        <v>25133</v>
      </c>
    </row>
    <row r="408" spans="1:52" x14ac:dyDescent="0.35">
      <c r="A408" t="s">
        <v>53</v>
      </c>
      <c r="B408" t="s">
        <v>7515</v>
      </c>
      <c r="J408" t="s">
        <v>7516</v>
      </c>
      <c r="R408" t="s">
        <v>7517</v>
      </c>
      <c r="V408">
        <v>13</v>
      </c>
      <c r="W408">
        <v>1</v>
      </c>
      <c r="AB408">
        <v>18</v>
      </c>
      <c r="AC408" t="s">
        <v>7518</v>
      </c>
      <c r="AF408" t="s">
        <v>4983</v>
      </c>
      <c r="AG408">
        <v>2021</v>
      </c>
      <c r="AR408">
        <v>18</v>
      </c>
      <c r="AZ408" t="s">
        <v>7519</v>
      </c>
    </row>
    <row r="409" spans="1:52" x14ac:dyDescent="0.35">
      <c r="A409" t="s">
        <v>53</v>
      </c>
      <c r="B409" t="s">
        <v>23279</v>
      </c>
      <c r="J409" t="s">
        <v>23280</v>
      </c>
      <c r="R409" t="s">
        <v>23281</v>
      </c>
      <c r="V409">
        <v>10</v>
      </c>
      <c r="W409">
        <v>6</v>
      </c>
      <c r="Z409">
        <v>305</v>
      </c>
      <c r="AA409">
        <v>310</v>
      </c>
      <c r="AF409">
        <v>2020</v>
      </c>
      <c r="AG409">
        <v>2020</v>
      </c>
      <c r="AR409">
        <v>0</v>
      </c>
      <c r="AZ409" t="s">
        <v>23282</v>
      </c>
    </row>
    <row r="410" spans="1:52" x14ac:dyDescent="0.35">
      <c r="A410" t="s">
        <v>53</v>
      </c>
      <c r="B410" t="s">
        <v>23279</v>
      </c>
      <c r="J410" t="s">
        <v>23283</v>
      </c>
      <c r="R410" t="s">
        <v>23284</v>
      </c>
      <c r="V410">
        <v>10</v>
      </c>
      <c r="W410">
        <v>6</v>
      </c>
      <c r="Z410">
        <v>305</v>
      </c>
      <c r="AA410">
        <v>310</v>
      </c>
      <c r="AF410">
        <v>2020</v>
      </c>
      <c r="AG410">
        <v>2020</v>
      </c>
      <c r="AR410">
        <v>0</v>
      </c>
      <c r="AZ410" t="s">
        <v>23285</v>
      </c>
    </row>
    <row r="411" spans="1:52" x14ac:dyDescent="0.35">
      <c r="A411" t="s">
        <v>53</v>
      </c>
      <c r="B411" t="s">
        <v>23844</v>
      </c>
      <c r="J411" t="s">
        <v>23845</v>
      </c>
      <c r="R411" t="s">
        <v>4672</v>
      </c>
      <c r="AC411" t="s">
        <v>23846</v>
      </c>
      <c r="AF411" s="3">
        <v>44181</v>
      </c>
      <c r="AG411">
        <v>2020</v>
      </c>
      <c r="AR411">
        <v>1</v>
      </c>
      <c r="AZ411" t="s">
        <v>23847</v>
      </c>
    </row>
    <row r="412" spans="1:52" x14ac:dyDescent="0.35">
      <c r="A412" t="s">
        <v>53</v>
      </c>
      <c r="B412" t="s">
        <v>5128</v>
      </c>
      <c r="J412" t="s">
        <v>23428</v>
      </c>
      <c r="R412" t="s">
        <v>23429</v>
      </c>
      <c r="V412">
        <v>12</v>
      </c>
      <c r="Z412">
        <v>203</v>
      </c>
      <c r="AA412">
        <v>212</v>
      </c>
      <c r="AC412" t="s">
        <v>23430</v>
      </c>
      <c r="AF412">
        <v>2020</v>
      </c>
      <c r="AG412">
        <v>2020</v>
      </c>
      <c r="AR412">
        <v>2</v>
      </c>
      <c r="AZ412" t="s">
        <v>23431</v>
      </c>
    </row>
    <row r="413" spans="1:52" x14ac:dyDescent="0.35">
      <c r="A413" t="s">
        <v>53</v>
      </c>
      <c r="B413" t="s">
        <v>15111</v>
      </c>
      <c r="J413" t="s">
        <v>15112</v>
      </c>
      <c r="R413" t="s">
        <v>4428</v>
      </c>
      <c r="V413">
        <v>37</v>
      </c>
      <c r="AB413">
        <v>44</v>
      </c>
      <c r="AC413" t="s">
        <v>15113</v>
      </c>
      <c r="AF413" s="1">
        <v>44075</v>
      </c>
      <c r="AG413">
        <v>2020</v>
      </c>
      <c r="AR413">
        <v>0</v>
      </c>
      <c r="AZ413" t="s">
        <v>15114</v>
      </c>
    </row>
    <row r="414" spans="1:52" x14ac:dyDescent="0.35">
      <c r="A414" t="s">
        <v>53</v>
      </c>
      <c r="B414" t="s">
        <v>19524</v>
      </c>
      <c r="J414" t="s">
        <v>19525</v>
      </c>
      <c r="R414" t="s">
        <v>9724</v>
      </c>
      <c r="V414">
        <v>2</v>
      </c>
      <c r="W414">
        <v>7</v>
      </c>
      <c r="Z414" t="s">
        <v>19526</v>
      </c>
      <c r="AA414" t="s">
        <v>19526</v>
      </c>
      <c r="AF414" s="1">
        <v>44013</v>
      </c>
      <c r="AG414">
        <v>2020</v>
      </c>
      <c r="AR414">
        <v>2</v>
      </c>
      <c r="AZ414" t="s">
        <v>19527</v>
      </c>
    </row>
    <row r="415" spans="1:52" x14ac:dyDescent="0.35">
      <c r="A415" t="s">
        <v>53</v>
      </c>
      <c r="B415" t="s">
        <v>7417</v>
      </c>
      <c r="J415" t="s">
        <v>7418</v>
      </c>
      <c r="R415" t="s">
        <v>5359</v>
      </c>
      <c r="V415">
        <v>66</v>
      </c>
      <c r="W415">
        <v>2</v>
      </c>
      <c r="Z415">
        <v>1823</v>
      </c>
      <c r="AA415">
        <v>1848</v>
      </c>
      <c r="AC415" t="s">
        <v>7419</v>
      </c>
      <c r="AF415">
        <v>2021</v>
      </c>
      <c r="AG415">
        <v>2021</v>
      </c>
      <c r="AR415">
        <v>6</v>
      </c>
      <c r="AZ415" t="s">
        <v>7420</v>
      </c>
    </row>
    <row r="416" spans="1:52" x14ac:dyDescent="0.35">
      <c r="A416" t="s">
        <v>53</v>
      </c>
      <c r="B416" t="s">
        <v>3640</v>
      </c>
      <c r="J416" t="s">
        <v>3641</v>
      </c>
      <c r="R416" t="s">
        <v>3642</v>
      </c>
      <c r="AC416" t="s">
        <v>3643</v>
      </c>
      <c r="AF416" t="s">
        <v>3618</v>
      </c>
      <c r="AG416">
        <v>2021</v>
      </c>
      <c r="AR416">
        <v>0</v>
      </c>
      <c r="AZ416" t="s">
        <v>3644</v>
      </c>
    </row>
    <row r="417" spans="1:52" x14ac:dyDescent="0.35">
      <c r="A417" t="s">
        <v>53</v>
      </c>
      <c r="B417" t="s">
        <v>13533</v>
      </c>
      <c r="J417" t="s">
        <v>13534</v>
      </c>
      <c r="R417" t="s">
        <v>3000</v>
      </c>
      <c r="V417">
        <v>139</v>
      </c>
      <c r="AB417">
        <v>110032</v>
      </c>
      <c r="AC417" t="s">
        <v>13535</v>
      </c>
      <c r="AF417" s="1">
        <v>44105</v>
      </c>
      <c r="AG417">
        <v>2020</v>
      </c>
      <c r="AR417">
        <v>17</v>
      </c>
      <c r="AZ417" t="s">
        <v>13536</v>
      </c>
    </row>
    <row r="418" spans="1:52" x14ac:dyDescent="0.35">
      <c r="A418" t="s">
        <v>53</v>
      </c>
      <c r="B418" t="s">
        <v>21677</v>
      </c>
      <c r="J418" t="s">
        <v>21678</v>
      </c>
      <c r="R418" t="s">
        <v>20677</v>
      </c>
      <c r="V418">
        <v>8</v>
      </c>
      <c r="W418">
        <v>5</v>
      </c>
      <c r="AB418">
        <v>820</v>
      </c>
      <c r="AC418" t="s">
        <v>21679</v>
      </c>
      <c r="AF418" s="1">
        <v>43952</v>
      </c>
      <c r="AG418">
        <v>2020</v>
      </c>
      <c r="AR418">
        <v>1</v>
      </c>
      <c r="AZ418" t="s">
        <v>21680</v>
      </c>
    </row>
    <row r="419" spans="1:52" x14ac:dyDescent="0.35">
      <c r="A419" t="s">
        <v>53</v>
      </c>
      <c r="B419" t="s">
        <v>16185</v>
      </c>
      <c r="J419" t="s">
        <v>16186</v>
      </c>
      <c r="R419" t="s">
        <v>10810</v>
      </c>
      <c r="V419">
        <v>12</v>
      </c>
      <c r="W419">
        <v>1</v>
      </c>
      <c r="AB419" t="s">
        <v>16187</v>
      </c>
      <c r="AC419" t="s">
        <v>16188</v>
      </c>
      <c r="AF419" t="s">
        <v>15300</v>
      </c>
      <c r="AG419">
        <v>2020</v>
      </c>
      <c r="AR419">
        <v>0</v>
      </c>
      <c r="AZ419" t="s">
        <v>16189</v>
      </c>
    </row>
    <row r="420" spans="1:52" x14ac:dyDescent="0.35">
      <c r="A420" t="s">
        <v>53</v>
      </c>
      <c r="B420" t="s">
        <v>17212</v>
      </c>
      <c r="J420" t="s">
        <v>17213</v>
      </c>
      <c r="R420" t="s">
        <v>3949</v>
      </c>
      <c r="V420">
        <v>2020</v>
      </c>
      <c r="W420">
        <v>1</v>
      </c>
      <c r="AB420">
        <v>394</v>
      </c>
      <c r="AC420" t="s">
        <v>17214</v>
      </c>
      <c r="AF420" t="s">
        <v>17215</v>
      </c>
      <c r="AG420">
        <v>2020</v>
      </c>
      <c r="AR420">
        <v>24</v>
      </c>
      <c r="AZ420" t="s">
        <v>17216</v>
      </c>
    </row>
    <row r="421" spans="1:52" x14ac:dyDescent="0.35">
      <c r="A421" t="s">
        <v>53</v>
      </c>
      <c r="B421" t="s">
        <v>17413</v>
      </c>
      <c r="J421" t="s">
        <v>17414</v>
      </c>
      <c r="R421" t="s">
        <v>17415</v>
      </c>
      <c r="V421">
        <v>15</v>
      </c>
      <c r="W421">
        <v>4</v>
      </c>
      <c r="AB421" t="s">
        <v>17416</v>
      </c>
      <c r="AC421" t="s">
        <v>17417</v>
      </c>
      <c r="AF421" s="1">
        <v>44044</v>
      </c>
      <c r="AG421">
        <v>2020</v>
      </c>
      <c r="AR421">
        <v>0</v>
      </c>
      <c r="AZ421" t="s">
        <v>17418</v>
      </c>
    </row>
    <row r="422" spans="1:52" x14ac:dyDescent="0.35">
      <c r="A422" t="s">
        <v>53</v>
      </c>
      <c r="B422" t="s">
        <v>23396</v>
      </c>
      <c r="J422" t="s">
        <v>23397</v>
      </c>
      <c r="R422" t="s">
        <v>23398</v>
      </c>
      <c r="V422">
        <v>14</v>
      </c>
      <c r="W422">
        <v>2</v>
      </c>
      <c r="Z422">
        <v>137</v>
      </c>
      <c r="AA422">
        <v>151</v>
      </c>
      <c r="AF422">
        <v>2020</v>
      </c>
      <c r="AG422">
        <v>2020</v>
      </c>
      <c r="AR422">
        <v>0</v>
      </c>
      <c r="AZ422" t="s">
        <v>23399</v>
      </c>
    </row>
    <row r="423" spans="1:52" x14ac:dyDescent="0.35">
      <c r="A423" t="s">
        <v>53</v>
      </c>
      <c r="B423" t="s">
        <v>10609</v>
      </c>
      <c r="J423" t="s">
        <v>10610</v>
      </c>
      <c r="R423" t="s">
        <v>2254</v>
      </c>
      <c r="V423">
        <v>8</v>
      </c>
      <c r="AB423">
        <v>579190</v>
      </c>
      <c r="AC423" t="s">
        <v>10611</v>
      </c>
      <c r="AF423" t="s">
        <v>10598</v>
      </c>
      <c r="AG423">
        <v>2020</v>
      </c>
      <c r="AR423">
        <v>1</v>
      </c>
      <c r="AZ423" t="s">
        <v>10612</v>
      </c>
    </row>
    <row r="424" spans="1:52" x14ac:dyDescent="0.35">
      <c r="A424" t="s">
        <v>53</v>
      </c>
      <c r="B424" t="s">
        <v>539</v>
      </c>
      <c r="J424" t="s">
        <v>540</v>
      </c>
      <c r="R424" t="s">
        <v>515</v>
      </c>
      <c r="V424">
        <v>23</v>
      </c>
      <c r="Z424">
        <v>103968</v>
      </c>
      <c r="AC424" t="s">
        <v>541</v>
      </c>
      <c r="AF424" t="s">
        <v>437</v>
      </c>
      <c r="AG424">
        <v>2021</v>
      </c>
      <c r="AR424">
        <v>1</v>
      </c>
      <c r="AZ424" t="s">
        <v>542</v>
      </c>
    </row>
    <row r="425" spans="1:52" x14ac:dyDescent="0.35">
      <c r="A425" t="s">
        <v>53</v>
      </c>
      <c r="B425" t="s">
        <v>22889</v>
      </c>
      <c r="J425" t="s">
        <v>22890</v>
      </c>
      <c r="R425" t="s">
        <v>7379</v>
      </c>
      <c r="V425">
        <v>277</v>
      </c>
      <c r="AB425">
        <v>113806</v>
      </c>
      <c r="AC425" t="s">
        <v>22891</v>
      </c>
      <c r="AF425" s="1">
        <v>43891</v>
      </c>
      <c r="AG425">
        <v>2020</v>
      </c>
      <c r="AR425">
        <v>19</v>
      </c>
      <c r="AZ425" t="s">
        <v>22892</v>
      </c>
    </row>
    <row r="426" spans="1:52" x14ac:dyDescent="0.35">
      <c r="A426" t="s">
        <v>53</v>
      </c>
      <c r="B426" t="s">
        <v>1048</v>
      </c>
      <c r="J426" t="s">
        <v>1049</v>
      </c>
      <c r="R426" t="s">
        <v>1050</v>
      </c>
      <c r="AC426" t="s">
        <v>1051</v>
      </c>
      <c r="AF426" t="s">
        <v>1028</v>
      </c>
      <c r="AG426">
        <v>2021</v>
      </c>
      <c r="AR426">
        <v>0</v>
      </c>
      <c r="AZ426" t="s">
        <v>1052</v>
      </c>
    </row>
    <row r="427" spans="1:52" x14ac:dyDescent="0.35">
      <c r="A427" t="s">
        <v>53</v>
      </c>
      <c r="B427" t="s">
        <v>3074</v>
      </c>
      <c r="J427" t="s">
        <v>3075</v>
      </c>
      <c r="R427" t="s">
        <v>3076</v>
      </c>
      <c r="V427">
        <v>21</v>
      </c>
      <c r="W427">
        <v>4</v>
      </c>
      <c r="AB427">
        <v>1485</v>
      </c>
      <c r="AC427" t="s">
        <v>3077</v>
      </c>
      <c r="AF427" s="1">
        <v>44228</v>
      </c>
      <c r="AG427">
        <v>2021</v>
      </c>
      <c r="AR427">
        <v>0</v>
      </c>
      <c r="AZ427" t="s">
        <v>3078</v>
      </c>
    </row>
    <row r="428" spans="1:52" x14ac:dyDescent="0.35">
      <c r="A428" t="s">
        <v>53</v>
      </c>
      <c r="B428" t="s">
        <v>11613</v>
      </c>
      <c r="J428" t="s">
        <v>11614</v>
      </c>
      <c r="R428" t="s">
        <v>3232</v>
      </c>
      <c r="V428">
        <v>12</v>
      </c>
      <c r="W428">
        <v>22</v>
      </c>
      <c r="AB428">
        <v>9331</v>
      </c>
      <c r="AC428" t="s">
        <v>11615</v>
      </c>
      <c r="AF428" s="1">
        <v>44136</v>
      </c>
      <c r="AG428">
        <v>2020</v>
      </c>
      <c r="AR428">
        <v>3</v>
      </c>
      <c r="AZ428" t="s">
        <v>11616</v>
      </c>
    </row>
    <row r="429" spans="1:52" x14ac:dyDescent="0.35">
      <c r="A429" t="s">
        <v>53</v>
      </c>
      <c r="B429" t="s">
        <v>16112</v>
      </c>
      <c r="J429" t="s">
        <v>16113</v>
      </c>
      <c r="R429" t="s">
        <v>3000</v>
      </c>
      <c r="V429">
        <v>138</v>
      </c>
      <c r="AB429">
        <v>109968</v>
      </c>
      <c r="AC429" t="s">
        <v>16114</v>
      </c>
      <c r="AF429" s="1">
        <v>44075</v>
      </c>
      <c r="AG429">
        <v>2020</v>
      </c>
      <c r="AR429">
        <v>9</v>
      </c>
      <c r="AZ429" t="s">
        <v>16115</v>
      </c>
    </row>
    <row r="430" spans="1:52" x14ac:dyDescent="0.35">
      <c r="A430" t="s">
        <v>53</v>
      </c>
      <c r="B430" t="s">
        <v>12865</v>
      </c>
      <c r="J430" t="s">
        <v>12866</v>
      </c>
      <c r="R430" t="s">
        <v>3949</v>
      </c>
      <c r="V430">
        <v>2020</v>
      </c>
      <c r="W430">
        <v>1</v>
      </c>
      <c r="AB430">
        <v>568</v>
      </c>
      <c r="AC430" t="s">
        <v>12867</v>
      </c>
      <c r="AF430" t="s">
        <v>12850</v>
      </c>
      <c r="AG430">
        <v>2020</v>
      </c>
      <c r="AR430">
        <v>4</v>
      </c>
      <c r="AZ430" t="s">
        <v>12868</v>
      </c>
    </row>
    <row r="431" spans="1:52" x14ac:dyDescent="0.35">
      <c r="A431" t="s">
        <v>53</v>
      </c>
      <c r="B431" t="s">
        <v>24870</v>
      </c>
      <c r="J431" t="s">
        <v>24871</v>
      </c>
      <c r="R431" t="s">
        <v>5359</v>
      </c>
      <c r="V431">
        <v>65</v>
      </c>
      <c r="W431">
        <v>1</v>
      </c>
      <c r="Z431">
        <v>193</v>
      </c>
      <c r="AA431">
        <v>203</v>
      </c>
      <c r="AC431" t="s">
        <v>24872</v>
      </c>
      <c r="AF431">
        <v>2020</v>
      </c>
      <c r="AG431">
        <v>2020</v>
      </c>
      <c r="AR431">
        <v>4</v>
      </c>
      <c r="AZ431" t="s">
        <v>24873</v>
      </c>
    </row>
    <row r="432" spans="1:52" x14ac:dyDescent="0.35">
      <c r="A432" t="s">
        <v>53</v>
      </c>
      <c r="B432" t="s">
        <v>7364</v>
      </c>
      <c r="J432" t="s">
        <v>7365</v>
      </c>
      <c r="R432" t="s">
        <v>307</v>
      </c>
      <c r="V432">
        <v>82</v>
      </c>
      <c r="W432">
        <v>5</v>
      </c>
      <c r="Z432">
        <v>186</v>
      </c>
      <c r="AA432">
        <v>230</v>
      </c>
      <c r="AC432" t="s">
        <v>7366</v>
      </c>
      <c r="AF432" t="s">
        <v>4766</v>
      </c>
      <c r="AG432">
        <v>2021</v>
      </c>
      <c r="AR432">
        <v>4</v>
      </c>
      <c r="AZ432" t="s">
        <v>7367</v>
      </c>
    </row>
    <row r="433" spans="1:52" x14ac:dyDescent="0.35">
      <c r="A433" t="s">
        <v>53</v>
      </c>
      <c r="B433" t="s">
        <v>6843</v>
      </c>
      <c r="J433" t="s">
        <v>6844</v>
      </c>
      <c r="R433" t="s">
        <v>6748</v>
      </c>
      <c r="V433">
        <v>290</v>
      </c>
      <c r="Z433">
        <v>114067</v>
      </c>
      <c r="AC433" t="s">
        <v>6845</v>
      </c>
      <c r="AF433" t="s">
        <v>621</v>
      </c>
      <c r="AG433">
        <v>2021</v>
      </c>
      <c r="AR433">
        <v>0</v>
      </c>
      <c r="AZ433" t="s">
        <v>6846</v>
      </c>
    </row>
    <row r="434" spans="1:52" x14ac:dyDescent="0.35">
      <c r="A434" t="s">
        <v>53</v>
      </c>
      <c r="B434" t="s">
        <v>13017</v>
      </c>
      <c r="J434" t="s">
        <v>13018</v>
      </c>
      <c r="R434" t="s">
        <v>13019</v>
      </c>
      <c r="AC434" t="s">
        <v>13020</v>
      </c>
      <c r="AG434">
        <v>2020</v>
      </c>
      <c r="AR434">
        <v>0</v>
      </c>
      <c r="AZ434" t="s">
        <v>13021</v>
      </c>
    </row>
    <row r="435" spans="1:52" x14ac:dyDescent="0.35">
      <c r="A435" t="s">
        <v>53</v>
      </c>
      <c r="B435" t="s">
        <v>14771</v>
      </c>
      <c r="J435" t="s">
        <v>14772</v>
      </c>
      <c r="R435" t="s">
        <v>12829</v>
      </c>
      <c r="V435">
        <v>48</v>
      </c>
      <c r="W435">
        <v>5</v>
      </c>
      <c r="Z435">
        <v>532</v>
      </c>
      <c r="AA435">
        <v>534</v>
      </c>
      <c r="AC435" t="s">
        <v>14773</v>
      </c>
      <c r="AF435" s="1">
        <v>44075</v>
      </c>
      <c r="AG435">
        <v>2020</v>
      </c>
      <c r="AR435">
        <v>0</v>
      </c>
      <c r="AZ435" t="s">
        <v>14774</v>
      </c>
    </row>
    <row r="436" spans="1:52" x14ac:dyDescent="0.35">
      <c r="A436" t="s">
        <v>53</v>
      </c>
      <c r="B436" t="s">
        <v>11707</v>
      </c>
      <c r="J436" t="s">
        <v>11708</v>
      </c>
      <c r="R436" t="s">
        <v>1295</v>
      </c>
      <c r="V436">
        <v>96</v>
      </c>
      <c r="AB436">
        <v>106683</v>
      </c>
      <c r="AC436" t="s">
        <v>11709</v>
      </c>
      <c r="AF436" s="1">
        <v>44136</v>
      </c>
      <c r="AG436">
        <v>2020</v>
      </c>
      <c r="AR436">
        <v>4</v>
      </c>
      <c r="AZ436" t="s">
        <v>11710</v>
      </c>
    </row>
    <row r="437" spans="1:52" x14ac:dyDescent="0.35">
      <c r="A437" t="s">
        <v>53</v>
      </c>
      <c r="B437" t="s">
        <v>21981</v>
      </c>
      <c r="J437" t="s">
        <v>21982</v>
      </c>
      <c r="R437" t="s">
        <v>686</v>
      </c>
      <c r="V437">
        <v>92</v>
      </c>
      <c r="W437">
        <v>7</v>
      </c>
      <c r="Z437">
        <v>849</v>
      </c>
      <c r="AA437">
        <v>855</v>
      </c>
      <c r="AC437" t="s">
        <v>21983</v>
      </c>
      <c r="AF437" s="1">
        <v>44013</v>
      </c>
      <c r="AG437">
        <v>2020</v>
      </c>
      <c r="AR437">
        <v>28</v>
      </c>
      <c r="AZ437" t="s">
        <v>21984</v>
      </c>
    </row>
    <row r="438" spans="1:52" x14ac:dyDescent="0.35">
      <c r="A438" t="s">
        <v>53</v>
      </c>
      <c r="B438" t="s">
        <v>22132</v>
      </c>
      <c r="J438" t="s">
        <v>22133</v>
      </c>
      <c r="R438" t="s">
        <v>4428</v>
      </c>
      <c r="V438">
        <v>35</v>
      </c>
      <c r="AB438">
        <v>39</v>
      </c>
      <c r="AC438" t="s">
        <v>22134</v>
      </c>
      <c r="AF438" s="1">
        <v>43922</v>
      </c>
      <c r="AG438">
        <v>2020</v>
      </c>
      <c r="AR438">
        <v>1</v>
      </c>
      <c r="AZ438" t="s">
        <v>22135</v>
      </c>
    </row>
    <row r="439" spans="1:52" x14ac:dyDescent="0.35">
      <c r="A439" t="s">
        <v>53</v>
      </c>
      <c r="B439" t="s">
        <v>5308</v>
      </c>
      <c r="J439" t="s">
        <v>10328</v>
      </c>
      <c r="R439" t="s">
        <v>686</v>
      </c>
      <c r="V439">
        <v>93</v>
      </c>
      <c r="W439">
        <v>4</v>
      </c>
      <c r="Z439">
        <v>1873</v>
      </c>
      <c r="AA439">
        <v>1874</v>
      </c>
      <c r="AC439" t="s">
        <v>10329</v>
      </c>
      <c r="AF439" s="1">
        <v>44287</v>
      </c>
      <c r="AG439">
        <v>2021</v>
      </c>
      <c r="AR439">
        <v>0</v>
      </c>
      <c r="AZ439" t="s">
        <v>10330</v>
      </c>
    </row>
    <row r="440" spans="1:52" x14ac:dyDescent="0.35">
      <c r="A440" t="s">
        <v>53</v>
      </c>
      <c r="B440" t="s">
        <v>12336</v>
      </c>
      <c r="J440" t="s">
        <v>12337</v>
      </c>
      <c r="R440" t="s">
        <v>12338</v>
      </c>
      <c r="AC440" t="s">
        <v>12339</v>
      </c>
      <c r="AG440">
        <v>2020</v>
      </c>
      <c r="AR440">
        <v>2</v>
      </c>
      <c r="AZ440" t="s">
        <v>12340</v>
      </c>
    </row>
    <row r="441" spans="1:52" x14ac:dyDescent="0.35">
      <c r="A441" t="s">
        <v>53</v>
      </c>
      <c r="B441" t="s">
        <v>12596</v>
      </c>
      <c r="J441" t="s">
        <v>12597</v>
      </c>
      <c r="R441" t="s">
        <v>4408</v>
      </c>
      <c r="V441">
        <v>7</v>
      </c>
      <c r="AB441">
        <v>582528</v>
      </c>
      <c r="AC441" t="s">
        <v>12598</v>
      </c>
      <c r="AF441" t="s">
        <v>12571</v>
      </c>
      <c r="AG441">
        <v>2020</v>
      </c>
      <c r="AR441">
        <v>6</v>
      </c>
      <c r="AZ441" t="s">
        <v>12599</v>
      </c>
    </row>
    <row r="442" spans="1:52" x14ac:dyDescent="0.35">
      <c r="A442" t="s">
        <v>53</v>
      </c>
      <c r="B442" t="s">
        <v>16815</v>
      </c>
      <c r="J442" t="s">
        <v>16816</v>
      </c>
      <c r="R442" t="s">
        <v>2804</v>
      </c>
      <c r="V442">
        <v>10</v>
      </c>
      <c r="W442">
        <v>50</v>
      </c>
      <c r="Z442">
        <v>29983</v>
      </c>
      <c r="AA442">
        <v>29998</v>
      </c>
      <c r="AC442" t="s">
        <v>16817</v>
      </c>
      <c r="AF442" t="s">
        <v>16818</v>
      </c>
      <c r="AG442">
        <v>2020</v>
      </c>
      <c r="AR442">
        <v>5</v>
      </c>
      <c r="AZ442" t="s">
        <v>16819</v>
      </c>
    </row>
    <row r="443" spans="1:52" x14ac:dyDescent="0.35">
      <c r="A443" t="s">
        <v>53</v>
      </c>
      <c r="B443" t="s">
        <v>8694</v>
      </c>
      <c r="J443" t="s">
        <v>8695</v>
      </c>
      <c r="R443" t="s">
        <v>1253</v>
      </c>
      <c r="AC443" t="s">
        <v>8696</v>
      </c>
      <c r="AG443">
        <v>2020</v>
      </c>
      <c r="AR443">
        <v>1</v>
      </c>
      <c r="AZ443" t="s">
        <v>8697</v>
      </c>
    </row>
    <row r="444" spans="1:52" x14ac:dyDescent="0.35">
      <c r="A444" t="s">
        <v>53</v>
      </c>
      <c r="B444" t="s">
        <v>18477</v>
      </c>
      <c r="J444" t="s">
        <v>18478</v>
      </c>
      <c r="R444" t="s">
        <v>4428</v>
      </c>
      <c r="V444">
        <v>36</v>
      </c>
      <c r="AB444">
        <v>176</v>
      </c>
      <c r="AC444" t="s">
        <v>18479</v>
      </c>
      <c r="AF444" t="s">
        <v>18475</v>
      </c>
      <c r="AG444">
        <v>2020</v>
      </c>
      <c r="AR444">
        <v>0</v>
      </c>
      <c r="AZ444" t="s">
        <v>18480</v>
      </c>
    </row>
    <row r="445" spans="1:52" x14ac:dyDescent="0.35">
      <c r="A445" t="s">
        <v>53</v>
      </c>
      <c r="B445" t="s">
        <v>13390</v>
      </c>
      <c r="J445" t="s">
        <v>13391</v>
      </c>
      <c r="R445" t="s">
        <v>13392</v>
      </c>
      <c r="V445">
        <v>16</v>
      </c>
      <c r="W445">
        <v>4</v>
      </c>
      <c r="Z445">
        <v>753</v>
      </c>
      <c r="AA445">
        <v>759</v>
      </c>
      <c r="AC445" t="s">
        <v>13393</v>
      </c>
      <c r="AF445" s="1">
        <v>44105</v>
      </c>
      <c r="AG445">
        <v>2020</v>
      </c>
      <c r="AR445">
        <v>1</v>
      </c>
      <c r="AZ445" t="s">
        <v>13394</v>
      </c>
    </row>
    <row r="446" spans="1:52" x14ac:dyDescent="0.35">
      <c r="A446" t="s">
        <v>53</v>
      </c>
      <c r="B446" t="s">
        <v>5018</v>
      </c>
      <c r="J446" t="s">
        <v>5019</v>
      </c>
      <c r="R446" t="s">
        <v>277</v>
      </c>
      <c r="V446">
        <v>105</v>
      </c>
      <c r="Z446">
        <v>409</v>
      </c>
      <c r="AA446">
        <v>410</v>
      </c>
      <c r="AC446" t="s">
        <v>5020</v>
      </c>
      <c r="AF446" t="s">
        <v>621</v>
      </c>
      <c r="AG446">
        <v>2021</v>
      </c>
      <c r="AR446">
        <v>0</v>
      </c>
      <c r="AZ446" t="s">
        <v>5021</v>
      </c>
    </row>
    <row r="447" spans="1:52" x14ac:dyDescent="0.35">
      <c r="A447" t="s">
        <v>53</v>
      </c>
      <c r="B447" t="s">
        <v>18042</v>
      </c>
      <c r="J447" t="s">
        <v>18043</v>
      </c>
      <c r="R447" t="s">
        <v>4109</v>
      </c>
      <c r="V447">
        <v>29</v>
      </c>
      <c r="W447">
        <v>9</v>
      </c>
      <c r="Z447">
        <v>2404</v>
      </c>
      <c r="AA447">
        <v>2405</v>
      </c>
      <c r="AC447" t="s">
        <v>18044</v>
      </c>
      <c r="AF447" s="1">
        <v>44075</v>
      </c>
      <c r="AG447">
        <v>2020</v>
      </c>
      <c r="AR447">
        <v>0</v>
      </c>
      <c r="AZ447" t="s">
        <v>18045</v>
      </c>
    </row>
    <row r="448" spans="1:52" x14ac:dyDescent="0.35">
      <c r="A448" t="s">
        <v>53</v>
      </c>
      <c r="B448" t="s">
        <v>23325</v>
      </c>
      <c r="J448" t="s">
        <v>23326</v>
      </c>
      <c r="R448" t="s">
        <v>23327</v>
      </c>
      <c r="V448">
        <v>22</v>
      </c>
      <c r="W448">
        <v>1</v>
      </c>
      <c r="Z448">
        <v>323</v>
      </c>
      <c r="AA448">
        <v>334</v>
      </c>
      <c r="AC448" t="s">
        <v>23328</v>
      </c>
      <c r="AF448">
        <v>2020</v>
      </c>
      <c r="AG448">
        <v>2020</v>
      </c>
      <c r="AR448">
        <v>1</v>
      </c>
      <c r="AZ448" t="s">
        <v>23329</v>
      </c>
    </row>
    <row r="449" spans="1:52" x14ac:dyDescent="0.35">
      <c r="A449" t="s">
        <v>53</v>
      </c>
      <c r="B449" t="s">
        <v>23797</v>
      </c>
      <c r="J449" t="s">
        <v>23798</v>
      </c>
      <c r="R449" t="s">
        <v>5420</v>
      </c>
      <c r="V449">
        <v>12</v>
      </c>
      <c r="Z449">
        <v>1181</v>
      </c>
      <c r="AA449">
        <v>1188</v>
      </c>
      <c r="AC449" t="s">
        <v>23799</v>
      </c>
      <c r="AF449">
        <v>2020</v>
      </c>
      <c r="AG449">
        <v>2020</v>
      </c>
      <c r="AR449">
        <v>0</v>
      </c>
      <c r="AZ449" t="s">
        <v>23800</v>
      </c>
    </row>
    <row r="450" spans="1:52" x14ac:dyDescent="0.35">
      <c r="A450" t="s">
        <v>53</v>
      </c>
      <c r="B450" t="s">
        <v>17967</v>
      </c>
      <c r="J450" t="s">
        <v>17968</v>
      </c>
      <c r="R450" t="s">
        <v>1253</v>
      </c>
      <c r="AC450" t="s">
        <v>17969</v>
      </c>
      <c r="AG450">
        <v>2020</v>
      </c>
      <c r="AR450">
        <v>6</v>
      </c>
      <c r="AZ450" t="s">
        <v>17970</v>
      </c>
    </row>
    <row r="451" spans="1:52" x14ac:dyDescent="0.35">
      <c r="A451" t="s">
        <v>53</v>
      </c>
      <c r="B451" t="s">
        <v>4861</v>
      </c>
      <c r="J451" t="s">
        <v>4862</v>
      </c>
      <c r="R451" t="s">
        <v>2284</v>
      </c>
      <c r="V451">
        <v>21</v>
      </c>
      <c r="W451">
        <v>5</v>
      </c>
      <c r="Z451">
        <v>657</v>
      </c>
      <c r="AA451">
        <v>667</v>
      </c>
      <c r="AC451" t="s">
        <v>4863</v>
      </c>
      <c r="AF451" t="s">
        <v>4766</v>
      </c>
      <c r="AG451">
        <v>2021</v>
      </c>
      <c r="AR451">
        <v>0</v>
      </c>
      <c r="AZ451" t="s">
        <v>4864</v>
      </c>
    </row>
    <row r="452" spans="1:52" x14ac:dyDescent="0.35">
      <c r="A452" t="s">
        <v>53</v>
      </c>
      <c r="B452" t="s">
        <v>2140</v>
      </c>
      <c r="J452" t="s">
        <v>2141</v>
      </c>
      <c r="R452" t="s">
        <v>706</v>
      </c>
      <c r="AB452" t="s">
        <v>2142</v>
      </c>
      <c r="AC452" t="s">
        <v>2143</v>
      </c>
      <c r="AG452">
        <v>2021</v>
      </c>
      <c r="AR452">
        <v>0</v>
      </c>
      <c r="AZ452" t="s">
        <v>2144</v>
      </c>
    </row>
    <row r="453" spans="1:52" x14ac:dyDescent="0.35">
      <c r="A453" t="s">
        <v>53</v>
      </c>
      <c r="B453" t="s">
        <v>4958</v>
      </c>
      <c r="J453" t="s">
        <v>4959</v>
      </c>
      <c r="R453" t="s">
        <v>4960</v>
      </c>
      <c r="V453">
        <v>22</v>
      </c>
      <c r="W453">
        <v>5</v>
      </c>
      <c r="Z453">
        <v>555</v>
      </c>
      <c r="AA453">
        <v>572</v>
      </c>
      <c r="AC453" t="s">
        <v>4961</v>
      </c>
      <c r="AF453">
        <v>2021</v>
      </c>
      <c r="AG453">
        <v>2021</v>
      </c>
      <c r="AR453">
        <v>0</v>
      </c>
      <c r="AZ453" t="s">
        <v>4962</v>
      </c>
    </row>
    <row r="454" spans="1:52" x14ac:dyDescent="0.35">
      <c r="A454" t="s">
        <v>53</v>
      </c>
      <c r="B454" t="s">
        <v>4958</v>
      </c>
      <c r="J454" t="s">
        <v>7613</v>
      </c>
      <c r="R454" t="s">
        <v>7614</v>
      </c>
      <c r="V454">
        <v>22</v>
      </c>
      <c r="W454">
        <v>5</v>
      </c>
      <c r="Z454">
        <v>555</v>
      </c>
      <c r="AA454">
        <v>572</v>
      </c>
      <c r="AC454" t="s">
        <v>4961</v>
      </c>
      <c r="AF454">
        <v>2021</v>
      </c>
      <c r="AG454">
        <v>2021</v>
      </c>
      <c r="AR454">
        <v>0</v>
      </c>
      <c r="AZ454" t="s">
        <v>7615</v>
      </c>
    </row>
    <row r="455" spans="1:52" x14ac:dyDescent="0.35">
      <c r="A455" t="s">
        <v>53</v>
      </c>
      <c r="B455" t="s">
        <v>3235</v>
      </c>
      <c r="J455" t="s">
        <v>13907</v>
      </c>
      <c r="R455" t="s">
        <v>3237</v>
      </c>
      <c r="V455">
        <v>37</v>
      </c>
      <c r="W455">
        <v>5</v>
      </c>
      <c r="Z455">
        <v>435</v>
      </c>
      <c r="AA455">
        <v>437</v>
      </c>
      <c r="AF455" t="s">
        <v>13840</v>
      </c>
      <c r="AG455">
        <v>2020</v>
      </c>
      <c r="AR455">
        <v>0</v>
      </c>
      <c r="AZ455" t="s">
        <v>13908</v>
      </c>
    </row>
    <row r="456" spans="1:52" x14ac:dyDescent="0.35">
      <c r="A456" t="s">
        <v>53</v>
      </c>
      <c r="B456" t="s">
        <v>15163</v>
      </c>
      <c r="J456" t="s">
        <v>15164</v>
      </c>
      <c r="R456" t="s">
        <v>4428</v>
      </c>
      <c r="V456">
        <v>37</v>
      </c>
      <c r="AB456">
        <v>4</v>
      </c>
      <c r="AC456" t="s">
        <v>15165</v>
      </c>
      <c r="AF456" s="1">
        <v>44075</v>
      </c>
      <c r="AG456">
        <v>2020</v>
      </c>
      <c r="AR456">
        <v>0</v>
      </c>
      <c r="AZ456" t="s">
        <v>15166</v>
      </c>
    </row>
    <row r="457" spans="1:52" x14ac:dyDescent="0.35">
      <c r="A457" t="s">
        <v>53</v>
      </c>
      <c r="B457" t="s">
        <v>11555</v>
      </c>
      <c r="J457" t="s">
        <v>11556</v>
      </c>
      <c r="R457" t="s">
        <v>11557</v>
      </c>
      <c r="V457">
        <v>9</v>
      </c>
      <c r="W457">
        <v>11</v>
      </c>
      <c r="AB457">
        <v>917</v>
      </c>
      <c r="AC457" t="s">
        <v>11558</v>
      </c>
      <c r="AF457" s="1">
        <v>44136</v>
      </c>
      <c r="AG457">
        <v>2020</v>
      </c>
      <c r="AR457">
        <v>3</v>
      </c>
      <c r="AZ457" t="s">
        <v>11559</v>
      </c>
    </row>
    <row r="458" spans="1:52" x14ac:dyDescent="0.35">
      <c r="A458" t="s">
        <v>53</v>
      </c>
      <c r="B458" t="s">
        <v>21106</v>
      </c>
      <c r="J458" t="s">
        <v>21107</v>
      </c>
      <c r="R458" t="s">
        <v>21108</v>
      </c>
      <c r="V458">
        <v>19</v>
      </c>
      <c r="W458">
        <v>1</v>
      </c>
      <c r="AB458">
        <v>21</v>
      </c>
      <c r="AC458" t="s">
        <v>21109</v>
      </c>
      <c r="AF458" t="s">
        <v>21100</v>
      </c>
      <c r="AG458">
        <v>2020</v>
      </c>
      <c r="AR458">
        <v>29</v>
      </c>
      <c r="AZ458" t="s">
        <v>21110</v>
      </c>
    </row>
    <row r="459" spans="1:52" x14ac:dyDescent="0.35">
      <c r="A459" t="s">
        <v>53</v>
      </c>
      <c r="B459" t="s">
        <v>12995</v>
      </c>
      <c r="J459" t="s">
        <v>12996</v>
      </c>
      <c r="R459" t="s">
        <v>3938</v>
      </c>
      <c r="V459">
        <v>31</v>
      </c>
      <c r="W459">
        <v>3</v>
      </c>
      <c r="AB459" t="s">
        <v>12997</v>
      </c>
      <c r="AC459" t="s">
        <v>12998</v>
      </c>
      <c r="AF459" s="1">
        <v>44317</v>
      </c>
      <c r="AG459">
        <v>2021</v>
      </c>
      <c r="AR459">
        <v>8</v>
      </c>
      <c r="AZ459" t="s">
        <v>12999</v>
      </c>
    </row>
    <row r="460" spans="1:52" x14ac:dyDescent="0.35">
      <c r="A460" t="s">
        <v>53</v>
      </c>
      <c r="B460" t="s">
        <v>8487</v>
      </c>
      <c r="J460" t="s">
        <v>21828</v>
      </c>
      <c r="R460" t="s">
        <v>735</v>
      </c>
      <c r="V460">
        <v>248</v>
      </c>
      <c r="AB460">
        <v>117477</v>
      </c>
      <c r="AC460" t="s">
        <v>21829</v>
      </c>
      <c r="AF460" t="s">
        <v>21515</v>
      </c>
      <c r="AG460">
        <v>2020</v>
      </c>
      <c r="AR460">
        <v>260</v>
      </c>
      <c r="AZ460" t="s">
        <v>21830</v>
      </c>
    </row>
    <row r="461" spans="1:52" x14ac:dyDescent="0.35">
      <c r="A461" t="s">
        <v>53</v>
      </c>
      <c r="B461" t="s">
        <v>21577</v>
      </c>
      <c r="J461" t="s">
        <v>21578</v>
      </c>
      <c r="R461" t="s">
        <v>21579</v>
      </c>
      <c r="V461">
        <v>27</v>
      </c>
      <c r="W461">
        <v>3</v>
      </c>
      <c r="Z461">
        <v>150</v>
      </c>
      <c r="AA461">
        <v>152</v>
      </c>
      <c r="AC461" t="s">
        <v>21580</v>
      </c>
      <c r="AF461" t="s">
        <v>21456</v>
      </c>
      <c r="AG461">
        <v>2020</v>
      </c>
      <c r="AR461">
        <v>1</v>
      </c>
      <c r="AZ461" t="s">
        <v>21581</v>
      </c>
    </row>
    <row r="462" spans="1:52" x14ac:dyDescent="0.35">
      <c r="A462" t="s">
        <v>53</v>
      </c>
      <c r="B462" t="s">
        <v>12655</v>
      </c>
      <c r="J462" t="s">
        <v>12656</v>
      </c>
      <c r="R462" t="s">
        <v>2804</v>
      </c>
      <c r="V462">
        <v>10</v>
      </c>
      <c r="W462">
        <v>62</v>
      </c>
      <c r="Z462">
        <v>38128</v>
      </c>
      <c r="AA462">
        <v>38141</v>
      </c>
      <c r="AC462" t="s">
        <v>12657</v>
      </c>
      <c r="AF462" t="s">
        <v>12644</v>
      </c>
      <c r="AG462">
        <v>2020</v>
      </c>
      <c r="AR462">
        <v>2</v>
      </c>
      <c r="AZ462" t="s">
        <v>12658</v>
      </c>
    </row>
    <row r="463" spans="1:52" x14ac:dyDescent="0.35">
      <c r="A463" t="s">
        <v>53</v>
      </c>
      <c r="B463" t="s">
        <v>18252</v>
      </c>
      <c r="J463" t="s">
        <v>18253</v>
      </c>
      <c r="R463" t="s">
        <v>1253</v>
      </c>
      <c r="AC463" t="s">
        <v>18254</v>
      </c>
      <c r="AG463">
        <v>2020</v>
      </c>
      <c r="AR463">
        <v>12</v>
      </c>
      <c r="AZ463" t="s">
        <v>18255</v>
      </c>
    </row>
    <row r="464" spans="1:52" x14ac:dyDescent="0.35">
      <c r="A464" t="s">
        <v>53</v>
      </c>
      <c r="B464" t="s">
        <v>4081</v>
      </c>
      <c r="J464" t="s">
        <v>4082</v>
      </c>
      <c r="R464" t="s">
        <v>4083</v>
      </c>
      <c r="AC464" t="s">
        <v>4084</v>
      </c>
      <c r="AG464">
        <v>2021</v>
      </c>
      <c r="AR464">
        <v>0</v>
      </c>
      <c r="AZ464" t="s">
        <v>4085</v>
      </c>
    </row>
    <row r="465" spans="1:52" x14ac:dyDescent="0.35">
      <c r="A465" t="s">
        <v>53</v>
      </c>
      <c r="B465" t="s">
        <v>19306</v>
      </c>
      <c r="J465" t="s">
        <v>19307</v>
      </c>
      <c r="R465" t="s">
        <v>19308</v>
      </c>
      <c r="V465">
        <v>8</v>
      </c>
      <c r="W465">
        <v>3</v>
      </c>
      <c r="Z465">
        <v>348</v>
      </c>
      <c r="AA465">
        <v>367</v>
      </c>
      <c r="AC465" t="s">
        <v>19309</v>
      </c>
      <c r="AF465" t="s">
        <v>18812</v>
      </c>
      <c r="AG465">
        <v>2020</v>
      </c>
      <c r="AR465">
        <v>1</v>
      </c>
      <c r="AZ465" t="s">
        <v>19310</v>
      </c>
    </row>
    <row r="466" spans="1:52" x14ac:dyDescent="0.35">
      <c r="A466" t="s">
        <v>53</v>
      </c>
      <c r="B466" t="s">
        <v>14791</v>
      </c>
      <c r="J466" t="s">
        <v>14792</v>
      </c>
      <c r="R466" t="s">
        <v>14793</v>
      </c>
      <c r="V466">
        <v>38</v>
      </c>
      <c r="W466">
        <v>10</v>
      </c>
      <c r="Z466">
        <v>577</v>
      </c>
      <c r="AA466">
        <v>578</v>
      </c>
      <c r="AC466" t="s">
        <v>14794</v>
      </c>
      <c r="AF466" t="s">
        <v>10368</v>
      </c>
      <c r="AG466">
        <v>2020</v>
      </c>
      <c r="AR466">
        <v>0</v>
      </c>
      <c r="AZ466" t="s">
        <v>14795</v>
      </c>
    </row>
    <row r="467" spans="1:52" x14ac:dyDescent="0.35">
      <c r="A467" t="s">
        <v>53</v>
      </c>
      <c r="B467" t="s">
        <v>2061</v>
      </c>
      <c r="J467" t="s">
        <v>2062</v>
      </c>
      <c r="R467" t="s">
        <v>2063</v>
      </c>
      <c r="V467">
        <v>10</v>
      </c>
      <c r="AB467" t="s">
        <v>2064</v>
      </c>
      <c r="AC467" t="s">
        <v>2065</v>
      </c>
      <c r="AF467" t="s">
        <v>2059</v>
      </c>
      <c r="AG467">
        <v>2021</v>
      </c>
      <c r="AR467">
        <v>1</v>
      </c>
      <c r="AZ467" t="s">
        <v>2066</v>
      </c>
    </row>
    <row r="468" spans="1:52" x14ac:dyDescent="0.35">
      <c r="A468" t="s">
        <v>53</v>
      </c>
      <c r="B468" t="s">
        <v>6333</v>
      </c>
      <c r="J468" t="s">
        <v>6334</v>
      </c>
      <c r="R468" t="s">
        <v>6335</v>
      </c>
      <c r="V468">
        <v>10</v>
      </c>
      <c r="AC468" t="s">
        <v>2065</v>
      </c>
      <c r="AF468" s="3">
        <v>44243</v>
      </c>
      <c r="AG468">
        <v>2021</v>
      </c>
      <c r="AR468">
        <v>1</v>
      </c>
      <c r="AZ468" t="s">
        <v>6336</v>
      </c>
    </row>
    <row r="469" spans="1:52" x14ac:dyDescent="0.35">
      <c r="A469" t="s">
        <v>53</v>
      </c>
      <c r="B469" t="s">
        <v>1239</v>
      </c>
      <c r="J469" t="s">
        <v>1240</v>
      </c>
      <c r="R469" t="s">
        <v>1241</v>
      </c>
      <c r="V469">
        <v>25</v>
      </c>
      <c r="Z469">
        <v>5</v>
      </c>
      <c r="AA469">
        <v>7</v>
      </c>
      <c r="AC469" t="s">
        <v>1242</v>
      </c>
      <c r="AF469" t="s">
        <v>1243</v>
      </c>
      <c r="AG469">
        <v>2021</v>
      </c>
      <c r="AR469">
        <v>0</v>
      </c>
      <c r="AZ469" t="s">
        <v>1244</v>
      </c>
    </row>
    <row r="470" spans="1:52" x14ac:dyDescent="0.35">
      <c r="A470" t="s">
        <v>53</v>
      </c>
      <c r="B470" t="s">
        <v>25232</v>
      </c>
      <c r="J470" t="s">
        <v>25233</v>
      </c>
      <c r="R470" t="s">
        <v>6824</v>
      </c>
      <c r="V470">
        <v>11</v>
      </c>
      <c r="W470">
        <v>1</v>
      </c>
      <c r="Z470">
        <v>198</v>
      </c>
      <c r="AA470">
        <v>203</v>
      </c>
      <c r="AC470" t="s">
        <v>25234</v>
      </c>
      <c r="AF470" s="1">
        <v>43831</v>
      </c>
      <c r="AG470">
        <v>2020</v>
      </c>
      <c r="AR470">
        <v>0</v>
      </c>
      <c r="AZ470" t="s">
        <v>25235</v>
      </c>
    </row>
    <row r="471" spans="1:52" x14ac:dyDescent="0.35">
      <c r="A471" t="s">
        <v>53</v>
      </c>
      <c r="B471" t="s">
        <v>12592</v>
      </c>
      <c r="J471" t="s">
        <v>12593</v>
      </c>
      <c r="R471" t="s">
        <v>1954</v>
      </c>
      <c r="V471">
        <v>11</v>
      </c>
      <c r="AB471">
        <v>584241</v>
      </c>
      <c r="AC471" t="s">
        <v>12594</v>
      </c>
      <c r="AF471" t="s">
        <v>12571</v>
      </c>
      <c r="AG471">
        <v>2020</v>
      </c>
      <c r="AR471">
        <v>15</v>
      </c>
      <c r="AZ471" t="s">
        <v>12595</v>
      </c>
    </row>
    <row r="472" spans="1:52" x14ac:dyDescent="0.35">
      <c r="A472" t="s">
        <v>53</v>
      </c>
      <c r="B472" t="s">
        <v>17999</v>
      </c>
      <c r="J472" t="s">
        <v>18000</v>
      </c>
      <c r="R472" t="s">
        <v>3603</v>
      </c>
      <c r="V472">
        <v>21</v>
      </c>
      <c r="W472">
        <v>1</v>
      </c>
      <c r="AB472" t="s">
        <v>18001</v>
      </c>
      <c r="AC472" t="s">
        <v>18002</v>
      </c>
      <c r="AF472" t="s">
        <v>17997</v>
      </c>
      <c r="AG472">
        <v>2020</v>
      </c>
      <c r="AR472">
        <v>2</v>
      </c>
      <c r="AZ472" t="s">
        <v>18003</v>
      </c>
    </row>
    <row r="473" spans="1:52" x14ac:dyDescent="0.35">
      <c r="A473" t="s">
        <v>53</v>
      </c>
      <c r="B473" t="s">
        <v>8327</v>
      </c>
      <c r="J473" t="s">
        <v>8328</v>
      </c>
      <c r="R473" t="s">
        <v>3603</v>
      </c>
      <c r="V473">
        <v>21</v>
      </c>
      <c r="W473">
        <v>1</v>
      </c>
      <c r="AB473" t="s">
        <v>8329</v>
      </c>
      <c r="AC473" t="s">
        <v>8330</v>
      </c>
      <c r="AF473" t="s">
        <v>8297</v>
      </c>
      <c r="AG473">
        <v>2020</v>
      </c>
      <c r="AR473">
        <v>0</v>
      </c>
      <c r="AZ473" t="s">
        <v>8331</v>
      </c>
    </row>
    <row r="474" spans="1:52" x14ac:dyDescent="0.35">
      <c r="A474" t="s">
        <v>53</v>
      </c>
      <c r="B474" t="s">
        <v>14239</v>
      </c>
      <c r="J474" t="s">
        <v>14240</v>
      </c>
      <c r="R474" t="s">
        <v>2022</v>
      </c>
      <c r="V474">
        <v>11</v>
      </c>
      <c r="AB474">
        <v>561334</v>
      </c>
      <c r="AC474" t="s">
        <v>14241</v>
      </c>
      <c r="AF474" t="s">
        <v>14221</v>
      </c>
      <c r="AG474">
        <v>2020</v>
      </c>
      <c r="AR474">
        <v>9</v>
      </c>
      <c r="AZ474" t="s">
        <v>14242</v>
      </c>
    </row>
    <row r="475" spans="1:52" x14ac:dyDescent="0.35">
      <c r="A475" t="s">
        <v>53</v>
      </c>
      <c r="B475" t="s">
        <v>694</v>
      </c>
      <c r="J475" t="s">
        <v>695</v>
      </c>
      <c r="R475" t="s">
        <v>696</v>
      </c>
      <c r="V475">
        <v>50</v>
      </c>
      <c r="W475">
        <v>6</v>
      </c>
      <c r="Z475">
        <v>3647</v>
      </c>
      <c r="AA475">
        <v>3655</v>
      </c>
      <c r="AC475" t="s">
        <v>697</v>
      </c>
      <c r="AF475" t="s">
        <v>698</v>
      </c>
      <c r="AG475">
        <v>2021</v>
      </c>
      <c r="AR475">
        <v>3</v>
      </c>
      <c r="AZ475" t="s">
        <v>699</v>
      </c>
    </row>
    <row r="476" spans="1:52" x14ac:dyDescent="0.35">
      <c r="A476" t="s">
        <v>53</v>
      </c>
      <c r="B476" t="s">
        <v>3180</v>
      </c>
      <c r="J476" t="s">
        <v>13941</v>
      </c>
      <c r="R476" t="s">
        <v>3204</v>
      </c>
      <c r="V476">
        <v>61</v>
      </c>
      <c r="AB476">
        <v>102350</v>
      </c>
      <c r="AC476" t="s">
        <v>13942</v>
      </c>
      <c r="AF476" s="1">
        <v>44105</v>
      </c>
      <c r="AG476">
        <v>2020</v>
      </c>
      <c r="AR476">
        <v>54</v>
      </c>
      <c r="AZ476" t="s">
        <v>13943</v>
      </c>
    </row>
    <row r="477" spans="1:52" x14ac:dyDescent="0.35">
      <c r="A477" t="s">
        <v>53</v>
      </c>
      <c r="B477" t="s">
        <v>1363</v>
      </c>
      <c r="J477" t="s">
        <v>1364</v>
      </c>
      <c r="R477" t="s">
        <v>1365</v>
      </c>
      <c r="V477">
        <v>7</v>
      </c>
      <c r="W477">
        <v>3</v>
      </c>
      <c r="Z477" t="s">
        <v>1366</v>
      </c>
      <c r="AC477" t="s">
        <v>1367</v>
      </c>
      <c r="AF477" t="s">
        <v>1087</v>
      </c>
      <c r="AG477">
        <v>2021</v>
      </c>
      <c r="AR477">
        <v>0</v>
      </c>
      <c r="AZ477" t="s">
        <v>1368</v>
      </c>
    </row>
    <row r="478" spans="1:52" x14ac:dyDescent="0.35">
      <c r="A478" t="s">
        <v>53</v>
      </c>
      <c r="B478" t="s">
        <v>1369</v>
      </c>
      <c r="J478" t="s">
        <v>1370</v>
      </c>
      <c r="R478" t="s">
        <v>1365</v>
      </c>
      <c r="V478">
        <v>7</v>
      </c>
      <c r="W478">
        <v>3</v>
      </c>
      <c r="Z478" t="s">
        <v>1371</v>
      </c>
      <c r="AC478" t="s">
        <v>1372</v>
      </c>
      <c r="AF478" t="s">
        <v>1087</v>
      </c>
      <c r="AG478">
        <v>2021</v>
      </c>
      <c r="AR478">
        <v>1</v>
      </c>
      <c r="AZ478" t="s">
        <v>1373</v>
      </c>
    </row>
    <row r="479" spans="1:52" x14ac:dyDescent="0.35">
      <c r="A479" t="s">
        <v>53</v>
      </c>
      <c r="B479" t="s">
        <v>15897</v>
      </c>
      <c r="J479" t="s">
        <v>15898</v>
      </c>
      <c r="R479" t="s">
        <v>11251</v>
      </c>
      <c r="V479">
        <v>31</v>
      </c>
      <c r="Z479" t="s">
        <v>15899</v>
      </c>
      <c r="AA479" t="s">
        <v>15900</v>
      </c>
      <c r="AC479" t="s">
        <v>15901</v>
      </c>
      <c r="AF479" s="1">
        <v>44075</v>
      </c>
      <c r="AG479">
        <v>2020</v>
      </c>
      <c r="AN479" t="s">
        <v>15868</v>
      </c>
      <c r="AO479" t="s">
        <v>15869</v>
      </c>
      <c r="AP479" t="s">
        <v>11256</v>
      </c>
      <c r="AQ479" t="s">
        <v>3137</v>
      </c>
      <c r="AR479">
        <v>2</v>
      </c>
      <c r="AZ479" t="s">
        <v>15902</v>
      </c>
    </row>
    <row r="480" spans="1:52" x14ac:dyDescent="0.35">
      <c r="A480" t="s">
        <v>53</v>
      </c>
      <c r="B480" t="s">
        <v>12632</v>
      </c>
      <c r="J480" t="s">
        <v>12633</v>
      </c>
      <c r="R480" t="s">
        <v>12634</v>
      </c>
      <c r="V480">
        <v>16</v>
      </c>
      <c r="W480">
        <v>1</v>
      </c>
      <c r="Z480">
        <v>35</v>
      </c>
      <c r="AA480">
        <v>50</v>
      </c>
      <c r="AC480" t="s">
        <v>12635</v>
      </c>
      <c r="AF480" t="s">
        <v>2629</v>
      </c>
      <c r="AG480">
        <v>2021</v>
      </c>
      <c r="AR480">
        <v>2</v>
      </c>
      <c r="AZ480" t="s">
        <v>12636</v>
      </c>
    </row>
    <row r="481" spans="1:52" x14ac:dyDescent="0.35">
      <c r="A481" t="s">
        <v>53</v>
      </c>
      <c r="B481" t="s">
        <v>22255</v>
      </c>
      <c r="J481" t="s">
        <v>22256</v>
      </c>
      <c r="R481" t="s">
        <v>4428</v>
      </c>
      <c r="V481">
        <v>35</v>
      </c>
      <c r="AB481">
        <v>108</v>
      </c>
      <c r="AC481" t="s">
        <v>22257</v>
      </c>
      <c r="AF481" s="1">
        <v>43922</v>
      </c>
      <c r="AG481">
        <v>2020</v>
      </c>
      <c r="AR481">
        <v>0</v>
      </c>
      <c r="AZ481" t="s">
        <v>22258</v>
      </c>
    </row>
    <row r="482" spans="1:52" x14ac:dyDescent="0.35">
      <c r="A482" t="s">
        <v>53</v>
      </c>
      <c r="B482" t="s">
        <v>11889</v>
      </c>
      <c r="D482" t="s">
        <v>11890</v>
      </c>
      <c r="J482" t="s">
        <v>11891</v>
      </c>
      <c r="R482" t="s">
        <v>11892</v>
      </c>
      <c r="V482">
        <v>72</v>
      </c>
      <c r="Z482" t="s">
        <v>11893</v>
      </c>
      <c r="AA482" t="s">
        <v>11894</v>
      </c>
      <c r="AF482" s="1">
        <v>44136</v>
      </c>
      <c r="AG482">
        <v>2020</v>
      </c>
      <c r="AN482" t="s">
        <v>11895</v>
      </c>
      <c r="AO482" t="s">
        <v>11896</v>
      </c>
      <c r="AP482" t="s">
        <v>11897</v>
      </c>
      <c r="AQ482" t="s">
        <v>3137</v>
      </c>
      <c r="AR482">
        <v>0</v>
      </c>
      <c r="AZ482" t="s">
        <v>11898</v>
      </c>
    </row>
    <row r="483" spans="1:52" x14ac:dyDescent="0.35">
      <c r="A483" t="s">
        <v>53</v>
      </c>
      <c r="B483" t="s">
        <v>4351</v>
      </c>
      <c r="J483" t="s">
        <v>4352</v>
      </c>
      <c r="R483" t="s">
        <v>4353</v>
      </c>
      <c r="V483">
        <v>34</v>
      </c>
      <c r="W483">
        <v>1</v>
      </c>
      <c r="AB483" t="s">
        <v>4354</v>
      </c>
      <c r="AC483" t="s">
        <v>4355</v>
      </c>
      <c r="AF483" s="1">
        <v>44197</v>
      </c>
      <c r="AG483">
        <v>2021</v>
      </c>
      <c r="AR483">
        <v>2</v>
      </c>
      <c r="AZ483" t="s">
        <v>4356</v>
      </c>
    </row>
    <row r="484" spans="1:52" x14ac:dyDescent="0.35">
      <c r="A484" t="s">
        <v>53</v>
      </c>
      <c r="B484" t="s">
        <v>1215</v>
      </c>
      <c r="J484" t="s">
        <v>13662</v>
      </c>
      <c r="R484" t="s">
        <v>13663</v>
      </c>
      <c r="V484">
        <v>9</v>
      </c>
      <c r="W484">
        <v>10</v>
      </c>
      <c r="AB484">
        <v>1362</v>
      </c>
      <c r="AC484" t="s">
        <v>13664</v>
      </c>
      <c r="AF484" s="1">
        <v>44105</v>
      </c>
      <c r="AG484">
        <v>2020</v>
      </c>
      <c r="AR484">
        <v>7</v>
      </c>
      <c r="AZ484" t="s">
        <v>13665</v>
      </c>
    </row>
    <row r="485" spans="1:52" x14ac:dyDescent="0.35">
      <c r="A485" t="s">
        <v>53</v>
      </c>
      <c r="B485" t="s">
        <v>23978</v>
      </c>
      <c r="J485" t="s">
        <v>23979</v>
      </c>
      <c r="R485" t="s">
        <v>23281</v>
      </c>
      <c r="V485">
        <v>10</v>
      </c>
      <c r="W485">
        <v>4</v>
      </c>
      <c r="Z485">
        <v>60</v>
      </c>
      <c r="AA485">
        <v>67</v>
      </c>
      <c r="AF485">
        <v>2020</v>
      </c>
      <c r="AG485">
        <v>2020</v>
      </c>
      <c r="AR485">
        <v>1</v>
      </c>
      <c r="AZ485" t="s">
        <v>23980</v>
      </c>
    </row>
    <row r="486" spans="1:52" x14ac:dyDescent="0.35">
      <c r="A486" t="s">
        <v>53</v>
      </c>
      <c r="B486" t="s">
        <v>17959</v>
      </c>
      <c r="J486" t="s">
        <v>17960</v>
      </c>
      <c r="R486" t="s">
        <v>12936</v>
      </c>
      <c r="V486">
        <v>27</v>
      </c>
      <c r="W486">
        <v>2</v>
      </c>
      <c r="Z486">
        <v>150</v>
      </c>
      <c r="AA486">
        <v>158</v>
      </c>
      <c r="AC486" t="s">
        <v>17961</v>
      </c>
      <c r="AF486" t="s">
        <v>2928</v>
      </c>
      <c r="AG486">
        <v>2021</v>
      </c>
      <c r="AR486">
        <v>3</v>
      </c>
      <c r="AZ486" t="s">
        <v>17962</v>
      </c>
    </row>
    <row r="487" spans="1:52" x14ac:dyDescent="0.35">
      <c r="A487" t="s">
        <v>53</v>
      </c>
      <c r="B487" t="s">
        <v>7413</v>
      </c>
      <c r="J487" t="s">
        <v>7414</v>
      </c>
      <c r="R487" t="s">
        <v>5359</v>
      </c>
      <c r="V487">
        <v>66</v>
      </c>
      <c r="W487">
        <v>2</v>
      </c>
      <c r="Z487">
        <v>1745</v>
      </c>
      <c r="AA487">
        <v>1755</v>
      </c>
      <c r="AC487" t="s">
        <v>7415</v>
      </c>
      <c r="AF487">
        <v>2021</v>
      </c>
      <c r="AG487">
        <v>2021</v>
      </c>
      <c r="AR487">
        <v>1</v>
      </c>
      <c r="AZ487" t="s">
        <v>7416</v>
      </c>
    </row>
    <row r="488" spans="1:52" x14ac:dyDescent="0.35">
      <c r="A488" t="s">
        <v>53</v>
      </c>
      <c r="B488" t="s">
        <v>12837</v>
      </c>
      <c r="J488" t="s">
        <v>12838</v>
      </c>
      <c r="R488" t="s">
        <v>12839</v>
      </c>
      <c r="AB488">
        <v>1553350620967840</v>
      </c>
      <c r="AC488" t="s">
        <v>12840</v>
      </c>
      <c r="AG488">
        <v>2020</v>
      </c>
      <c r="AR488">
        <v>1</v>
      </c>
      <c r="AZ488" t="s">
        <v>12841</v>
      </c>
    </row>
    <row r="489" spans="1:52" x14ac:dyDescent="0.35">
      <c r="A489" t="s">
        <v>53</v>
      </c>
      <c r="B489" t="s">
        <v>17011</v>
      </c>
      <c r="J489" t="s">
        <v>17012</v>
      </c>
      <c r="R489" t="s">
        <v>10850</v>
      </c>
      <c r="V489">
        <v>22</v>
      </c>
      <c r="W489">
        <v>8</v>
      </c>
      <c r="AB489" t="s">
        <v>17013</v>
      </c>
      <c r="AC489" t="s">
        <v>17014</v>
      </c>
      <c r="AF489" t="s">
        <v>17015</v>
      </c>
      <c r="AG489">
        <v>2020</v>
      </c>
      <c r="AR489">
        <v>17</v>
      </c>
      <c r="AZ489" t="s">
        <v>17016</v>
      </c>
    </row>
    <row r="490" spans="1:52" x14ac:dyDescent="0.35">
      <c r="A490" t="s">
        <v>53</v>
      </c>
      <c r="B490" t="s">
        <v>16557</v>
      </c>
      <c r="J490" t="s">
        <v>16558</v>
      </c>
      <c r="R490" t="s">
        <v>16439</v>
      </c>
      <c r="V490">
        <v>37</v>
      </c>
      <c r="W490">
        <v>3</v>
      </c>
      <c r="Z490">
        <v>475</v>
      </c>
      <c r="AA490">
        <v>479</v>
      </c>
      <c r="AC490" t="s">
        <v>16559</v>
      </c>
      <c r="AF490" s="1">
        <v>44075</v>
      </c>
      <c r="AG490">
        <v>2020</v>
      </c>
      <c r="AR490">
        <v>0</v>
      </c>
      <c r="AZ490" t="s">
        <v>16560</v>
      </c>
    </row>
    <row r="491" spans="1:52" x14ac:dyDescent="0.35">
      <c r="A491" t="s">
        <v>53</v>
      </c>
      <c r="B491" t="s">
        <v>12075</v>
      </c>
      <c r="J491" t="s">
        <v>12076</v>
      </c>
      <c r="R491" t="s">
        <v>3868</v>
      </c>
      <c r="V491">
        <v>18</v>
      </c>
      <c r="W491">
        <v>2</v>
      </c>
      <c r="Z491">
        <v>1699</v>
      </c>
      <c r="AA491">
        <v>1707</v>
      </c>
      <c r="AC491" t="s">
        <v>12077</v>
      </c>
      <c r="AF491" s="1">
        <v>44166</v>
      </c>
      <c r="AG491">
        <v>2020</v>
      </c>
      <c r="AR491">
        <v>0</v>
      </c>
      <c r="AZ491" t="s">
        <v>12078</v>
      </c>
    </row>
    <row r="492" spans="1:52" x14ac:dyDescent="0.35">
      <c r="A492" t="s">
        <v>53</v>
      </c>
      <c r="B492" t="s">
        <v>9346</v>
      </c>
      <c r="J492" t="s">
        <v>9347</v>
      </c>
      <c r="R492" t="s">
        <v>9348</v>
      </c>
      <c r="V492">
        <v>70</v>
      </c>
      <c r="AB492">
        <v>101783</v>
      </c>
      <c r="AC492" t="s">
        <v>9349</v>
      </c>
      <c r="AF492" s="1">
        <v>44166</v>
      </c>
      <c r="AG492">
        <v>2020</v>
      </c>
      <c r="AR492">
        <v>0</v>
      </c>
      <c r="AZ492" t="s">
        <v>9350</v>
      </c>
    </row>
    <row r="493" spans="1:52" x14ac:dyDescent="0.35">
      <c r="A493" t="s">
        <v>53</v>
      </c>
      <c r="B493" t="s">
        <v>23581</v>
      </c>
      <c r="J493" t="s">
        <v>23582</v>
      </c>
      <c r="R493" t="s">
        <v>4797</v>
      </c>
      <c r="V493">
        <v>5</v>
      </c>
      <c r="W493">
        <v>11</v>
      </c>
      <c r="AB493" t="s">
        <v>23583</v>
      </c>
      <c r="AC493" t="s">
        <v>23584</v>
      </c>
      <c r="AF493">
        <v>2020</v>
      </c>
      <c r="AG493">
        <v>2020</v>
      </c>
      <c r="AR493">
        <v>0</v>
      </c>
      <c r="AZ493" t="s">
        <v>23585</v>
      </c>
    </row>
    <row r="494" spans="1:52" x14ac:dyDescent="0.35">
      <c r="A494" t="s">
        <v>53</v>
      </c>
      <c r="B494" t="s">
        <v>11204</v>
      </c>
      <c r="J494" t="s">
        <v>11205</v>
      </c>
      <c r="R494" t="s">
        <v>11206</v>
      </c>
      <c r="V494">
        <v>46</v>
      </c>
      <c r="AB494">
        <v>102580</v>
      </c>
      <c r="AC494" t="s">
        <v>11207</v>
      </c>
      <c r="AF494" s="1">
        <v>44136</v>
      </c>
      <c r="AG494">
        <v>2020</v>
      </c>
      <c r="AR494">
        <v>1</v>
      </c>
      <c r="AZ494" t="s">
        <v>11208</v>
      </c>
    </row>
    <row r="495" spans="1:52" x14ac:dyDescent="0.35">
      <c r="A495" t="s">
        <v>53</v>
      </c>
      <c r="B495" t="s">
        <v>7179</v>
      </c>
      <c r="J495" t="s">
        <v>7180</v>
      </c>
      <c r="R495" t="s">
        <v>7181</v>
      </c>
      <c r="V495">
        <v>84</v>
      </c>
      <c r="W495">
        <v>1</v>
      </c>
      <c r="Z495">
        <v>22</v>
      </c>
      <c r="AA495">
        <v>34</v>
      </c>
      <c r="AC495" t="s">
        <v>7182</v>
      </c>
      <c r="AF495" s="1">
        <v>44197</v>
      </c>
      <c r="AG495">
        <v>2021</v>
      </c>
      <c r="AR495">
        <v>1</v>
      </c>
      <c r="AZ495" t="s">
        <v>7183</v>
      </c>
    </row>
    <row r="496" spans="1:52" x14ac:dyDescent="0.35">
      <c r="A496" t="s">
        <v>53</v>
      </c>
      <c r="B496" t="s">
        <v>14431</v>
      </c>
      <c r="J496" t="s">
        <v>14432</v>
      </c>
      <c r="R496" t="s">
        <v>691</v>
      </c>
      <c r="V496">
        <v>76</v>
      </c>
      <c r="W496">
        <v>3</v>
      </c>
      <c r="Z496">
        <v>689</v>
      </c>
      <c r="AA496">
        <v>697</v>
      </c>
      <c r="AC496" t="s">
        <v>14433</v>
      </c>
      <c r="AF496" s="1">
        <v>44256</v>
      </c>
      <c r="AG496">
        <v>2021</v>
      </c>
      <c r="AR496">
        <v>14</v>
      </c>
      <c r="AZ496" t="s">
        <v>14434</v>
      </c>
    </row>
    <row r="497" spans="1:52" x14ac:dyDescent="0.35">
      <c r="A497" t="s">
        <v>53</v>
      </c>
      <c r="B497" t="s">
        <v>12368</v>
      </c>
      <c r="J497" t="s">
        <v>12369</v>
      </c>
      <c r="R497" t="s">
        <v>4041</v>
      </c>
      <c r="V497">
        <v>33</v>
      </c>
      <c r="W497">
        <v>7</v>
      </c>
      <c r="Z497">
        <v>2929</v>
      </c>
      <c r="AA497">
        <v>2948</v>
      </c>
      <c r="AC497" t="s">
        <v>12370</v>
      </c>
      <c r="AF497" s="1">
        <v>44287</v>
      </c>
      <c r="AG497">
        <v>2021</v>
      </c>
      <c r="AR497">
        <v>1</v>
      </c>
      <c r="AZ497" t="s">
        <v>12371</v>
      </c>
    </row>
    <row r="498" spans="1:52" x14ac:dyDescent="0.35">
      <c r="A498" t="s">
        <v>53</v>
      </c>
      <c r="B498" t="s">
        <v>20651</v>
      </c>
      <c r="J498" t="s">
        <v>20652</v>
      </c>
      <c r="R498" t="s">
        <v>6548</v>
      </c>
      <c r="V498">
        <v>9</v>
      </c>
      <c r="W498">
        <v>6</v>
      </c>
      <c r="AB498">
        <v>800</v>
      </c>
      <c r="AC498" t="s">
        <v>20653</v>
      </c>
      <c r="AF498" s="1">
        <v>43983</v>
      </c>
      <c r="AG498">
        <v>2020</v>
      </c>
      <c r="AR498">
        <v>10</v>
      </c>
      <c r="AZ498" t="s">
        <v>20654</v>
      </c>
    </row>
    <row r="499" spans="1:52" x14ac:dyDescent="0.35">
      <c r="A499" t="s">
        <v>53</v>
      </c>
      <c r="B499" t="s">
        <v>15582</v>
      </c>
      <c r="J499" t="s">
        <v>15583</v>
      </c>
      <c r="R499" t="s">
        <v>5173</v>
      </c>
      <c r="V499">
        <v>103</v>
      </c>
      <c r="W499">
        <v>3</v>
      </c>
      <c r="Z499">
        <v>960</v>
      </c>
      <c r="AA499">
        <v>964</v>
      </c>
      <c r="AC499" t="s">
        <v>15584</v>
      </c>
      <c r="AF499" s="1">
        <v>44075</v>
      </c>
      <c r="AG499">
        <v>2020</v>
      </c>
      <c r="AR499">
        <v>5</v>
      </c>
      <c r="AZ499" t="s">
        <v>15585</v>
      </c>
    </row>
    <row r="500" spans="1:52" x14ac:dyDescent="0.35">
      <c r="A500" t="s">
        <v>53</v>
      </c>
      <c r="B500" t="s">
        <v>3239</v>
      </c>
      <c r="J500" t="s">
        <v>3240</v>
      </c>
      <c r="R500" t="s">
        <v>3237</v>
      </c>
      <c r="V500">
        <v>38</v>
      </c>
      <c r="W500">
        <v>2</v>
      </c>
      <c r="Z500">
        <v>109</v>
      </c>
      <c r="AA500">
        <v>113</v>
      </c>
      <c r="AF500" t="s">
        <v>3026</v>
      </c>
      <c r="AG500">
        <v>2021</v>
      </c>
      <c r="AR500">
        <v>0</v>
      </c>
      <c r="AZ500" t="s">
        <v>3241</v>
      </c>
    </row>
    <row r="501" spans="1:52" x14ac:dyDescent="0.35">
      <c r="A501" t="s">
        <v>53</v>
      </c>
      <c r="B501" t="s">
        <v>6287</v>
      </c>
      <c r="J501" t="s">
        <v>6288</v>
      </c>
      <c r="R501" t="s">
        <v>6289</v>
      </c>
      <c r="V501">
        <v>70</v>
      </c>
      <c r="Z501">
        <v>273</v>
      </c>
      <c r="AA501">
        <v>281</v>
      </c>
      <c r="AC501" t="s">
        <v>6290</v>
      </c>
      <c r="AF501" s="1">
        <v>44197</v>
      </c>
      <c r="AG501">
        <v>2021</v>
      </c>
      <c r="AN501" t="s">
        <v>6291</v>
      </c>
      <c r="AO501" t="s">
        <v>6292</v>
      </c>
      <c r="AP501" t="s">
        <v>6293</v>
      </c>
      <c r="AQ501" t="s">
        <v>6294</v>
      </c>
      <c r="AR501">
        <v>10</v>
      </c>
      <c r="AZ501" t="s">
        <v>6295</v>
      </c>
    </row>
    <row r="502" spans="1:52" x14ac:dyDescent="0.35">
      <c r="A502" t="s">
        <v>53</v>
      </c>
      <c r="B502" t="s">
        <v>13144</v>
      </c>
      <c r="J502" t="s">
        <v>13145</v>
      </c>
      <c r="R502" t="s">
        <v>13140</v>
      </c>
      <c r="V502">
        <v>8</v>
      </c>
      <c r="W502">
        <v>4</v>
      </c>
      <c r="Z502">
        <v>146</v>
      </c>
      <c r="AA502">
        <v>147</v>
      </c>
      <c r="AC502" t="s">
        <v>13146</v>
      </c>
      <c r="AF502" t="s">
        <v>13142</v>
      </c>
      <c r="AG502">
        <v>2020</v>
      </c>
      <c r="AR502">
        <v>0</v>
      </c>
      <c r="AZ502" t="s">
        <v>13147</v>
      </c>
    </row>
    <row r="503" spans="1:52" x14ac:dyDescent="0.35">
      <c r="A503" t="s">
        <v>53</v>
      </c>
      <c r="B503" t="s">
        <v>2598</v>
      </c>
      <c r="J503" t="s">
        <v>2599</v>
      </c>
      <c r="R503" t="s">
        <v>1123</v>
      </c>
      <c r="V503">
        <v>16</v>
      </c>
      <c r="W503">
        <v>2</v>
      </c>
      <c r="AB503" t="s">
        <v>2600</v>
      </c>
      <c r="AC503" t="s">
        <v>2601</v>
      </c>
      <c r="AF503" t="s">
        <v>2602</v>
      </c>
      <c r="AG503">
        <v>2021</v>
      </c>
      <c r="AR503">
        <v>0</v>
      </c>
      <c r="AZ503" t="s">
        <v>2603</v>
      </c>
    </row>
    <row r="504" spans="1:52" x14ac:dyDescent="0.35">
      <c r="A504" t="s">
        <v>53</v>
      </c>
      <c r="B504" t="s">
        <v>6678</v>
      </c>
      <c r="J504" t="s">
        <v>6679</v>
      </c>
      <c r="R504" t="s">
        <v>5463</v>
      </c>
      <c r="V504">
        <v>16</v>
      </c>
      <c r="W504">
        <v>2</v>
      </c>
      <c r="Z504" t="s">
        <v>2600</v>
      </c>
      <c r="AC504" t="s">
        <v>2601</v>
      </c>
      <c r="AF504">
        <v>2021</v>
      </c>
      <c r="AG504">
        <v>2021</v>
      </c>
      <c r="AR504">
        <v>0</v>
      </c>
      <c r="AZ504" t="s">
        <v>6680</v>
      </c>
    </row>
    <row r="505" spans="1:52" x14ac:dyDescent="0.35">
      <c r="A505" t="s">
        <v>53</v>
      </c>
      <c r="B505" t="s">
        <v>7780</v>
      </c>
      <c r="J505" t="s">
        <v>7781</v>
      </c>
      <c r="R505" t="s">
        <v>7782</v>
      </c>
      <c r="V505">
        <v>2020</v>
      </c>
      <c r="AB505">
        <v>8890633</v>
      </c>
      <c r="AC505" t="s">
        <v>7783</v>
      </c>
      <c r="AF505" t="s">
        <v>7778</v>
      </c>
      <c r="AG505">
        <v>2020</v>
      </c>
      <c r="AR505">
        <v>3</v>
      </c>
      <c r="AZ505" t="s">
        <v>7784</v>
      </c>
    </row>
    <row r="506" spans="1:52" x14ac:dyDescent="0.35">
      <c r="A506" t="s">
        <v>53</v>
      </c>
      <c r="B506" t="s">
        <v>5495</v>
      </c>
      <c r="J506" t="s">
        <v>5496</v>
      </c>
      <c r="R506" t="s">
        <v>5081</v>
      </c>
      <c r="V506">
        <v>14</v>
      </c>
      <c r="Z506">
        <v>221</v>
      </c>
      <c r="AA506">
        <v>230</v>
      </c>
      <c r="AC506" t="s">
        <v>5497</v>
      </c>
      <c r="AF506">
        <v>2021</v>
      </c>
      <c r="AG506">
        <v>2021</v>
      </c>
      <c r="AR506">
        <v>0</v>
      </c>
      <c r="AZ506" t="s">
        <v>5498</v>
      </c>
    </row>
    <row r="507" spans="1:52" x14ac:dyDescent="0.35">
      <c r="A507" t="s">
        <v>53</v>
      </c>
      <c r="B507" t="s">
        <v>5495</v>
      </c>
      <c r="J507" t="s">
        <v>6940</v>
      </c>
      <c r="R507" t="s">
        <v>5505</v>
      </c>
      <c r="V507">
        <v>14</v>
      </c>
      <c r="Z507">
        <v>221</v>
      </c>
      <c r="AA507">
        <v>230</v>
      </c>
      <c r="AC507" t="s">
        <v>5497</v>
      </c>
      <c r="AF507">
        <v>2021</v>
      </c>
      <c r="AG507">
        <v>2021</v>
      </c>
      <c r="AR507">
        <v>0</v>
      </c>
      <c r="AZ507" t="s">
        <v>6941</v>
      </c>
    </row>
    <row r="508" spans="1:52" x14ac:dyDescent="0.35">
      <c r="A508" t="s">
        <v>53</v>
      </c>
      <c r="B508" t="s">
        <v>23042</v>
      </c>
      <c r="J508" t="s">
        <v>23043</v>
      </c>
      <c r="R508" t="s">
        <v>23026</v>
      </c>
      <c r="V508">
        <v>19</v>
      </c>
      <c r="W508" t="s">
        <v>23027</v>
      </c>
      <c r="Z508">
        <v>1092</v>
      </c>
      <c r="AA508">
        <v>1105</v>
      </c>
      <c r="AC508" t="s">
        <v>23044</v>
      </c>
      <c r="AF508">
        <v>2020</v>
      </c>
      <c r="AG508">
        <v>2020</v>
      </c>
      <c r="AR508">
        <v>0</v>
      </c>
      <c r="AZ508" t="s">
        <v>23045</v>
      </c>
    </row>
    <row r="509" spans="1:52" x14ac:dyDescent="0.35">
      <c r="A509" t="s">
        <v>53</v>
      </c>
      <c r="B509" t="s">
        <v>1121</v>
      </c>
      <c r="J509" t="s">
        <v>1122</v>
      </c>
      <c r="R509" t="s">
        <v>1123</v>
      </c>
      <c r="V509">
        <v>16</v>
      </c>
      <c r="W509">
        <v>3</v>
      </c>
      <c r="AB509" t="s">
        <v>1124</v>
      </c>
      <c r="AC509" t="s">
        <v>1125</v>
      </c>
      <c r="AF509" t="s">
        <v>1126</v>
      </c>
      <c r="AG509">
        <v>2021</v>
      </c>
      <c r="AR509">
        <v>0</v>
      </c>
      <c r="AZ509" t="s">
        <v>1127</v>
      </c>
    </row>
    <row r="510" spans="1:52" x14ac:dyDescent="0.35">
      <c r="A510" t="s">
        <v>53</v>
      </c>
      <c r="B510" t="s">
        <v>5889</v>
      </c>
      <c r="J510" t="s">
        <v>5890</v>
      </c>
      <c r="R510" t="s">
        <v>5463</v>
      </c>
      <c r="V510">
        <v>16</v>
      </c>
      <c r="W510">
        <v>3</v>
      </c>
      <c r="Z510" t="s">
        <v>1124</v>
      </c>
      <c r="AC510" t="s">
        <v>1125</v>
      </c>
      <c r="AF510">
        <v>2021</v>
      </c>
      <c r="AG510">
        <v>2021</v>
      </c>
      <c r="AR510">
        <v>0</v>
      </c>
      <c r="AZ510" t="s">
        <v>5891</v>
      </c>
    </row>
    <row r="511" spans="1:52" x14ac:dyDescent="0.35">
      <c r="A511" t="s">
        <v>53</v>
      </c>
      <c r="B511" t="s">
        <v>18271</v>
      </c>
      <c r="J511" t="s">
        <v>18272</v>
      </c>
      <c r="R511" t="s">
        <v>1123</v>
      </c>
      <c r="V511">
        <v>15</v>
      </c>
      <c r="W511">
        <v>7</v>
      </c>
      <c r="AB511" t="s">
        <v>18273</v>
      </c>
      <c r="AC511" t="s">
        <v>18274</v>
      </c>
      <c r="AF511" t="s">
        <v>18264</v>
      </c>
      <c r="AG511">
        <v>2020</v>
      </c>
      <c r="AR511">
        <v>7</v>
      </c>
      <c r="AZ511" t="s">
        <v>18275</v>
      </c>
    </row>
    <row r="512" spans="1:52" x14ac:dyDescent="0.35">
      <c r="A512" t="s">
        <v>53</v>
      </c>
      <c r="B512" t="s">
        <v>186</v>
      </c>
      <c r="J512" t="s">
        <v>187</v>
      </c>
      <c r="R512" t="s">
        <v>188</v>
      </c>
      <c r="V512">
        <v>3</v>
      </c>
      <c r="W512">
        <v>3</v>
      </c>
      <c r="Z512">
        <v>100260</v>
      </c>
      <c r="AC512" t="s">
        <v>189</v>
      </c>
      <c r="AF512" t="s">
        <v>137</v>
      </c>
      <c r="AG512">
        <v>2021</v>
      </c>
      <c r="AR512">
        <v>1</v>
      </c>
      <c r="AZ512" t="s">
        <v>190</v>
      </c>
    </row>
    <row r="513" spans="1:52" x14ac:dyDescent="0.35">
      <c r="A513" t="s">
        <v>53</v>
      </c>
      <c r="B513" t="s">
        <v>5744</v>
      </c>
      <c r="J513" t="s">
        <v>5745</v>
      </c>
      <c r="R513" t="s">
        <v>5463</v>
      </c>
      <c r="V513">
        <v>16</v>
      </c>
      <c r="W513">
        <v>3</v>
      </c>
      <c r="Z513" t="s">
        <v>5746</v>
      </c>
      <c r="AC513" t="s">
        <v>5747</v>
      </c>
      <c r="AF513">
        <v>2021</v>
      </c>
      <c r="AG513">
        <v>2021</v>
      </c>
      <c r="AR513">
        <v>0</v>
      </c>
      <c r="AZ513" t="s">
        <v>5748</v>
      </c>
    </row>
    <row r="514" spans="1:52" x14ac:dyDescent="0.35">
      <c r="A514" t="s">
        <v>53</v>
      </c>
      <c r="B514" t="s">
        <v>1437</v>
      </c>
      <c r="J514" t="s">
        <v>1438</v>
      </c>
      <c r="R514" t="s">
        <v>1439</v>
      </c>
      <c r="AC514" t="s">
        <v>1440</v>
      </c>
      <c r="AF514" t="s">
        <v>1243</v>
      </c>
      <c r="AG514">
        <v>2021</v>
      </c>
      <c r="AR514">
        <v>0</v>
      </c>
      <c r="AZ514" t="s">
        <v>1441</v>
      </c>
    </row>
    <row r="515" spans="1:52" x14ac:dyDescent="0.35">
      <c r="A515" t="s">
        <v>53</v>
      </c>
      <c r="B515" t="s">
        <v>7931</v>
      </c>
      <c r="J515" t="s">
        <v>7932</v>
      </c>
      <c r="R515" t="s">
        <v>7933</v>
      </c>
      <c r="V515">
        <v>20</v>
      </c>
      <c r="W515">
        <v>1</v>
      </c>
      <c r="AB515">
        <v>465</v>
      </c>
      <c r="AC515" t="s">
        <v>7934</v>
      </c>
      <c r="AF515" t="s">
        <v>7918</v>
      </c>
      <c r="AG515">
        <v>2020</v>
      </c>
      <c r="AR515">
        <v>0</v>
      </c>
      <c r="AZ515" t="s">
        <v>7935</v>
      </c>
    </row>
    <row r="516" spans="1:52" x14ac:dyDescent="0.35">
      <c r="A516" t="s">
        <v>53</v>
      </c>
      <c r="B516" t="s">
        <v>13685</v>
      </c>
      <c r="J516" t="s">
        <v>13686</v>
      </c>
      <c r="R516" t="s">
        <v>11688</v>
      </c>
      <c r="V516">
        <v>28</v>
      </c>
      <c r="W516">
        <v>10</v>
      </c>
      <c r="Z516">
        <v>1149</v>
      </c>
      <c r="AA516">
        <v>1154</v>
      </c>
      <c r="AC516" t="s">
        <v>13687</v>
      </c>
      <c r="AF516" s="1">
        <v>44105</v>
      </c>
      <c r="AG516">
        <v>2020</v>
      </c>
      <c r="AR516">
        <v>1</v>
      </c>
      <c r="AZ516" t="s">
        <v>13688</v>
      </c>
    </row>
    <row r="517" spans="1:52" x14ac:dyDescent="0.35">
      <c r="A517" t="s">
        <v>53</v>
      </c>
      <c r="B517" t="s">
        <v>10957</v>
      </c>
      <c r="J517" t="s">
        <v>10958</v>
      </c>
      <c r="R517" t="s">
        <v>706</v>
      </c>
      <c r="V517">
        <v>75</v>
      </c>
      <c r="W517">
        <v>3</v>
      </c>
      <c r="AB517" t="s">
        <v>10959</v>
      </c>
      <c r="AC517" t="s">
        <v>10960</v>
      </c>
      <c r="AF517" s="1">
        <v>44256</v>
      </c>
      <c r="AG517">
        <v>2021</v>
      </c>
      <c r="AR517">
        <v>9</v>
      </c>
      <c r="AZ517" t="s">
        <v>10961</v>
      </c>
    </row>
    <row r="518" spans="1:52" x14ac:dyDescent="0.35">
      <c r="A518" t="s">
        <v>53</v>
      </c>
      <c r="B518" t="s">
        <v>20131</v>
      </c>
      <c r="J518" t="s">
        <v>20132</v>
      </c>
      <c r="R518" t="s">
        <v>4428</v>
      </c>
      <c r="V518">
        <v>36</v>
      </c>
      <c r="AB518">
        <v>71</v>
      </c>
      <c r="AC518" t="s">
        <v>20133</v>
      </c>
      <c r="AF518" t="s">
        <v>20134</v>
      </c>
      <c r="AG518">
        <v>2020</v>
      </c>
      <c r="AR518">
        <v>0</v>
      </c>
      <c r="AZ518" t="s">
        <v>20135</v>
      </c>
    </row>
    <row r="519" spans="1:52" x14ac:dyDescent="0.35">
      <c r="A519" t="s">
        <v>53</v>
      </c>
      <c r="B519" t="s">
        <v>3033</v>
      </c>
      <c r="J519" t="s">
        <v>3034</v>
      </c>
      <c r="R519" t="s">
        <v>3030</v>
      </c>
      <c r="V519">
        <v>28</v>
      </c>
      <c r="W519">
        <v>1</v>
      </c>
      <c r="Z519">
        <v>68</v>
      </c>
      <c r="AA519">
        <v>72</v>
      </c>
      <c r="AC519" t="s">
        <v>3035</v>
      </c>
      <c r="AF519" s="1">
        <v>44228</v>
      </c>
      <c r="AG519">
        <v>2021</v>
      </c>
      <c r="AR519">
        <v>0</v>
      </c>
      <c r="AZ519" t="s">
        <v>3036</v>
      </c>
    </row>
    <row r="520" spans="1:52" x14ac:dyDescent="0.35">
      <c r="A520" t="s">
        <v>53</v>
      </c>
      <c r="B520" t="s">
        <v>3443</v>
      </c>
      <c r="J520" t="s">
        <v>3444</v>
      </c>
      <c r="R520" t="s">
        <v>3441</v>
      </c>
      <c r="V520">
        <v>28</v>
      </c>
      <c r="W520">
        <v>1</v>
      </c>
      <c r="Z520">
        <v>68</v>
      </c>
      <c r="AA520">
        <v>72</v>
      </c>
      <c r="AC520" t="s">
        <v>3035</v>
      </c>
      <c r="AF520" t="s">
        <v>3026</v>
      </c>
      <c r="AG520">
        <v>2021</v>
      </c>
      <c r="AR520">
        <v>0</v>
      </c>
      <c r="AZ520" t="s">
        <v>3445</v>
      </c>
    </row>
    <row r="521" spans="1:52" x14ac:dyDescent="0.35">
      <c r="A521" t="s">
        <v>53</v>
      </c>
      <c r="B521" t="s">
        <v>22152</v>
      </c>
      <c r="J521" t="s">
        <v>22153</v>
      </c>
      <c r="R521" t="s">
        <v>4428</v>
      </c>
      <c r="V521">
        <v>35</v>
      </c>
      <c r="AB521">
        <v>92</v>
      </c>
      <c r="AC521" t="s">
        <v>22154</v>
      </c>
      <c r="AF521" s="1">
        <v>43922</v>
      </c>
      <c r="AG521">
        <v>2020</v>
      </c>
      <c r="AR521">
        <v>0</v>
      </c>
      <c r="AZ521" t="s">
        <v>22155</v>
      </c>
    </row>
    <row r="522" spans="1:52" x14ac:dyDescent="0.35">
      <c r="A522" t="s">
        <v>53</v>
      </c>
      <c r="B522" t="s">
        <v>24426</v>
      </c>
      <c r="J522" t="s">
        <v>24427</v>
      </c>
      <c r="R522" t="s">
        <v>24428</v>
      </c>
      <c r="V522">
        <v>14</v>
      </c>
      <c r="Z522">
        <v>2701</v>
      </c>
      <c r="AA522">
        <v>2708</v>
      </c>
      <c r="AC522" t="s">
        <v>24429</v>
      </c>
      <c r="AF522">
        <v>2020</v>
      </c>
      <c r="AG522">
        <v>2020</v>
      </c>
      <c r="AR522">
        <v>3</v>
      </c>
      <c r="AZ522" t="s">
        <v>24430</v>
      </c>
    </row>
    <row r="523" spans="1:52" x14ac:dyDescent="0.35">
      <c r="A523" t="s">
        <v>53</v>
      </c>
      <c r="B523" t="s">
        <v>4028</v>
      </c>
      <c r="J523" t="s">
        <v>4029</v>
      </c>
      <c r="R523" t="s">
        <v>4030</v>
      </c>
      <c r="AC523" t="s">
        <v>4031</v>
      </c>
      <c r="AG523">
        <v>2021</v>
      </c>
      <c r="AR523">
        <v>0</v>
      </c>
      <c r="AZ523" t="s">
        <v>4032</v>
      </c>
    </row>
    <row r="524" spans="1:52" x14ac:dyDescent="0.35">
      <c r="A524" t="s">
        <v>53</v>
      </c>
      <c r="B524" t="s">
        <v>10472</v>
      </c>
      <c r="J524" t="s">
        <v>10473</v>
      </c>
      <c r="R524" t="s">
        <v>10474</v>
      </c>
      <c r="Z524">
        <v>1</v>
      </c>
      <c r="AA524">
        <v>10</v>
      </c>
      <c r="AC524" t="s">
        <v>10475</v>
      </c>
      <c r="AF524" t="s">
        <v>10470</v>
      </c>
      <c r="AG524">
        <v>2020</v>
      </c>
      <c r="AR524">
        <v>1</v>
      </c>
      <c r="AZ524" t="s">
        <v>10476</v>
      </c>
    </row>
    <row r="525" spans="1:52" x14ac:dyDescent="0.35">
      <c r="A525" t="s">
        <v>53</v>
      </c>
      <c r="B525" t="s">
        <v>9863</v>
      </c>
      <c r="J525" t="s">
        <v>9864</v>
      </c>
      <c r="R525" t="s">
        <v>735</v>
      </c>
      <c r="V525">
        <v>262</v>
      </c>
      <c r="AB525">
        <v>118469</v>
      </c>
      <c r="AC525" t="s">
        <v>9865</v>
      </c>
      <c r="AF525" t="s">
        <v>8905</v>
      </c>
      <c r="AG525">
        <v>2020</v>
      </c>
      <c r="AR525">
        <v>0</v>
      </c>
      <c r="AZ525" t="s">
        <v>9866</v>
      </c>
    </row>
    <row r="526" spans="1:52" x14ac:dyDescent="0.35">
      <c r="A526" t="s">
        <v>53</v>
      </c>
      <c r="B526" t="s">
        <v>16592</v>
      </c>
      <c r="J526" t="s">
        <v>16593</v>
      </c>
      <c r="R526" t="s">
        <v>12474</v>
      </c>
      <c r="V526">
        <v>2020</v>
      </c>
      <c r="AB526">
        <v>4619214</v>
      </c>
      <c r="AC526" t="s">
        <v>16594</v>
      </c>
      <c r="AF526" t="s">
        <v>16595</v>
      </c>
      <c r="AG526">
        <v>2020</v>
      </c>
      <c r="AR526">
        <v>1</v>
      </c>
      <c r="AZ526" t="s">
        <v>16596</v>
      </c>
    </row>
    <row r="527" spans="1:52" x14ac:dyDescent="0.35">
      <c r="A527" t="s">
        <v>53</v>
      </c>
      <c r="B527" t="s">
        <v>17481</v>
      </c>
      <c r="J527" t="s">
        <v>17482</v>
      </c>
      <c r="R527" t="s">
        <v>5173</v>
      </c>
      <c r="V527">
        <v>103</v>
      </c>
      <c r="W527">
        <v>2</v>
      </c>
      <c r="Z527">
        <v>828</v>
      </c>
      <c r="AA527">
        <v>833</v>
      </c>
      <c r="AC527" t="s">
        <v>17483</v>
      </c>
      <c r="AF527" s="1">
        <v>44044</v>
      </c>
      <c r="AG527">
        <v>2020</v>
      </c>
      <c r="AR527">
        <v>16</v>
      </c>
      <c r="AZ527" t="s">
        <v>17484</v>
      </c>
    </row>
    <row r="528" spans="1:52" x14ac:dyDescent="0.35">
      <c r="A528" t="s">
        <v>53</v>
      </c>
      <c r="B528" t="s">
        <v>18674</v>
      </c>
      <c r="J528" t="s">
        <v>18675</v>
      </c>
      <c r="R528" t="s">
        <v>3810</v>
      </c>
      <c r="V528">
        <v>45</v>
      </c>
      <c r="W528">
        <v>6</v>
      </c>
      <c r="Z528">
        <v>1242</v>
      </c>
      <c r="AA528">
        <v>1251</v>
      </c>
      <c r="AC528" t="s">
        <v>18676</v>
      </c>
      <c r="AF528" s="1">
        <v>44166</v>
      </c>
      <c r="AG528">
        <v>2020</v>
      </c>
      <c r="AR528">
        <v>23</v>
      </c>
      <c r="AZ528" t="s">
        <v>18677</v>
      </c>
    </row>
    <row r="529" spans="1:52" x14ac:dyDescent="0.35">
      <c r="A529" t="s">
        <v>53</v>
      </c>
      <c r="B529" t="s">
        <v>19366</v>
      </c>
      <c r="J529" t="s">
        <v>19367</v>
      </c>
      <c r="R529" t="s">
        <v>1269</v>
      </c>
      <c r="V529">
        <v>17</v>
      </c>
      <c r="W529">
        <v>14</v>
      </c>
      <c r="AB529">
        <v>5141</v>
      </c>
      <c r="AC529" t="s">
        <v>19368</v>
      </c>
      <c r="AF529" s="1">
        <v>44013</v>
      </c>
      <c r="AG529">
        <v>2020</v>
      </c>
      <c r="AR529">
        <v>1</v>
      </c>
      <c r="AZ529" t="s">
        <v>19369</v>
      </c>
    </row>
    <row r="530" spans="1:52" x14ac:dyDescent="0.35">
      <c r="A530" t="s">
        <v>53</v>
      </c>
      <c r="B530" t="s">
        <v>4323</v>
      </c>
      <c r="J530" t="s">
        <v>4324</v>
      </c>
      <c r="R530" t="s">
        <v>4325</v>
      </c>
      <c r="AC530" t="s">
        <v>4326</v>
      </c>
      <c r="AG530">
        <v>2021</v>
      </c>
      <c r="AR530">
        <v>1</v>
      </c>
      <c r="AZ530" t="s">
        <v>4327</v>
      </c>
    </row>
    <row r="531" spans="1:52" x14ac:dyDescent="0.35">
      <c r="A531" t="s">
        <v>53</v>
      </c>
      <c r="B531" t="s">
        <v>9114</v>
      </c>
      <c r="J531" t="s">
        <v>9115</v>
      </c>
      <c r="R531" t="s">
        <v>9116</v>
      </c>
      <c r="V531">
        <v>7</v>
      </c>
      <c r="W531">
        <v>2</v>
      </c>
      <c r="Z531">
        <v>844</v>
      </c>
      <c r="AA531">
        <v>849</v>
      </c>
      <c r="AF531" s="1">
        <v>44166</v>
      </c>
      <c r="AG531">
        <v>2020</v>
      </c>
      <c r="AR531">
        <v>0</v>
      </c>
      <c r="AZ531" t="s">
        <v>9117</v>
      </c>
    </row>
    <row r="532" spans="1:52" x14ac:dyDescent="0.35">
      <c r="A532" t="s">
        <v>53</v>
      </c>
      <c r="B532" t="s">
        <v>9976</v>
      </c>
      <c r="J532" t="s">
        <v>9977</v>
      </c>
      <c r="R532" t="s">
        <v>9978</v>
      </c>
      <c r="V532">
        <v>1</v>
      </c>
      <c r="Z532">
        <v>100017</v>
      </c>
      <c r="AC532" t="s">
        <v>9979</v>
      </c>
      <c r="AF532" t="s">
        <v>8900</v>
      </c>
      <c r="AG532">
        <v>2020</v>
      </c>
      <c r="AR532">
        <v>1</v>
      </c>
      <c r="AZ532" t="s">
        <v>9980</v>
      </c>
    </row>
    <row r="533" spans="1:52" x14ac:dyDescent="0.35">
      <c r="A533" t="s">
        <v>53</v>
      </c>
      <c r="B533" t="s">
        <v>7016</v>
      </c>
      <c r="J533" t="s">
        <v>7017</v>
      </c>
      <c r="R533" t="s">
        <v>1269</v>
      </c>
      <c r="V533">
        <v>18</v>
      </c>
      <c r="W533">
        <v>1</v>
      </c>
      <c r="AB533">
        <v>257</v>
      </c>
      <c r="AC533" t="s">
        <v>7018</v>
      </c>
      <c r="AF533" s="1">
        <v>44197</v>
      </c>
      <c r="AG533">
        <v>2021</v>
      </c>
      <c r="AR533">
        <v>1</v>
      </c>
      <c r="AZ533" t="s">
        <v>7019</v>
      </c>
    </row>
    <row r="534" spans="1:52" x14ac:dyDescent="0.35">
      <c r="A534" t="s">
        <v>53</v>
      </c>
      <c r="B534" t="s">
        <v>11913</v>
      </c>
      <c r="J534" t="s">
        <v>11914</v>
      </c>
      <c r="R534" t="s">
        <v>11915</v>
      </c>
      <c r="V534">
        <v>98</v>
      </c>
      <c r="W534">
        <v>3</v>
      </c>
      <c r="AB534">
        <v>115125</v>
      </c>
      <c r="AC534" t="s">
        <v>11916</v>
      </c>
      <c r="AF534" s="1">
        <v>44136</v>
      </c>
      <c r="AG534">
        <v>2020</v>
      </c>
      <c r="AR534">
        <v>3</v>
      </c>
      <c r="AZ534" t="s">
        <v>11917</v>
      </c>
    </row>
    <row r="535" spans="1:52" x14ac:dyDescent="0.35">
      <c r="A535" t="s">
        <v>53</v>
      </c>
      <c r="B535" t="s">
        <v>11104</v>
      </c>
      <c r="J535" t="s">
        <v>11105</v>
      </c>
      <c r="R535" t="s">
        <v>6140</v>
      </c>
      <c r="V535">
        <v>38</v>
      </c>
      <c r="AB535">
        <v>100821</v>
      </c>
      <c r="AC535" t="s">
        <v>11106</v>
      </c>
      <c r="AF535" s="1">
        <v>44136</v>
      </c>
      <c r="AG535">
        <v>2020</v>
      </c>
      <c r="AR535">
        <v>0</v>
      </c>
      <c r="AZ535" t="s">
        <v>11107</v>
      </c>
    </row>
    <row r="536" spans="1:52" x14ac:dyDescent="0.35">
      <c r="A536" t="s">
        <v>53</v>
      </c>
      <c r="B536" t="s">
        <v>4503</v>
      </c>
      <c r="J536" t="s">
        <v>4504</v>
      </c>
      <c r="R536" t="s">
        <v>792</v>
      </c>
      <c r="V536">
        <v>21</v>
      </c>
      <c r="W536">
        <v>1</v>
      </c>
      <c r="AB536">
        <v>58</v>
      </c>
      <c r="AC536" t="s">
        <v>4505</v>
      </c>
      <c r="AF536" t="s">
        <v>4501</v>
      </c>
      <c r="AG536">
        <v>2021</v>
      </c>
      <c r="AR536">
        <v>0</v>
      </c>
      <c r="AZ536" t="s">
        <v>4506</v>
      </c>
    </row>
    <row r="537" spans="1:52" x14ac:dyDescent="0.35">
      <c r="A537" t="s">
        <v>53</v>
      </c>
      <c r="B537" t="s">
        <v>7306</v>
      </c>
      <c r="J537" t="s">
        <v>7307</v>
      </c>
      <c r="R537" t="s">
        <v>1104</v>
      </c>
      <c r="V537">
        <v>192</v>
      </c>
      <c r="AB537">
        <v>110309</v>
      </c>
      <c r="AC537" t="s">
        <v>7308</v>
      </c>
      <c r="AF537" s="1">
        <v>44197</v>
      </c>
      <c r="AG537">
        <v>2021</v>
      </c>
      <c r="AR537">
        <v>5</v>
      </c>
      <c r="AZ537" t="s">
        <v>7309</v>
      </c>
    </row>
    <row r="538" spans="1:52" x14ac:dyDescent="0.35">
      <c r="A538" t="s">
        <v>53</v>
      </c>
      <c r="B538" t="s">
        <v>18678</v>
      </c>
      <c r="J538" t="s">
        <v>18679</v>
      </c>
      <c r="R538" t="s">
        <v>725</v>
      </c>
      <c r="V538">
        <v>150</v>
      </c>
      <c r="W538">
        <v>3</v>
      </c>
      <c r="Z538">
        <v>406</v>
      </c>
      <c r="AA538">
        <v>408</v>
      </c>
      <c r="AC538" t="s">
        <v>18680</v>
      </c>
      <c r="AF538" s="1">
        <v>44075</v>
      </c>
      <c r="AG538">
        <v>2020</v>
      </c>
      <c r="AR538">
        <v>1</v>
      </c>
      <c r="AZ538" t="s">
        <v>18681</v>
      </c>
    </row>
    <row r="539" spans="1:52" x14ac:dyDescent="0.35">
      <c r="A539" t="s">
        <v>53</v>
      </c>
      <c r="B539" t="s">
        <v>8992</v>
      </c>
      <c r="J539" t="s">
        <v>8993</v>
      </c>
      <c r="R539" t="s">
        <v>8977</v>
      </c>
      <c r="V539">
        <v>10</v>
      </c>
      <c r="W539">
        <v>2</v>
      </c>
      <c r="AB539">
        <v>20305</v>
      </c>
      <c r="AC539" t="s">
        <v>8994</v>
      </c>
      <c r="AF539" s="1">
        <v>44166</v>
      </c>
      <c r="AG539">
        <v>2020</v>
      </c>
      <c r="AR539">
        <v>0</v>
      </c>
      <c r="AZ539" t="s">
        <v>8995</v>
      </c>
    </row>
    <row r="540" spans="1:52" x14ac:dyDescent="0.35">
      <c r="A540" t="s">
        <v>53</v>
      </c>
      <c r="B540" t="s">
        <v>2982</v>
      </c>
      <c r="J540" t="s">
        <v>2983</v>
      </c>
      <c r="R540" t="s">
        <v>2984</v>
      </c>
      <c r="V540">
        <v>9</v>
      </c>
      <c r="W540">
        <v>2</v>
      </c>
      <c r="AB540">
        <v>175</v>
      </c>
      <c r="AC540" t="s">
        <v>1927</v>
      </c>
      <c r="AF540" s="1">
        <v>44228</v>
      </c>
      <c r="AG540">
        <v>2021</v>
      </c>
      <c r="AR540">
        <v>0</v>
      </c>
      <c r="AZ540" t="s">
        <v>2985</v>
      </c>
    </row>
    <row r="541" spans="1:52" x14ac:dyDescent="0.35">
      <c r="A541" t="s">
        <v>53</v>
      </c>
      <c r="B541" t="s">
        <v>1924</v>
      </c>
      <c r="J541" t="s">
        <v>1925</v>
      </c>
      <c r="R541" t="s">
        <v>1926</v>
      </c>
      <c r="V541">
        <v>9</v>
      </c>
      <c r="W541">
        <v>2</v>
      </c>
      <c r="AC541" t="s">
        <v>1927</v>
      </c>
      <c r="AF541" t="s">
        <v>1880</v>
      </c>
      <c r="AG541">
        <v>2021</v>
      </c>
      <c r="AR541">
        <v>0</v>
      </c>
      <c r="AZ541" t="s">
        <v>1928</v>
      </c>
    </row>
    <row r="542" spans="1:52" x14ac:dyDescent="0.35">
      <c r="A542" t="s">
        <v>53</v>
      </c>
      <c r="B542" t="s">
        <v>11439</v>
      </c>
      <c r="J542" t="s">
        <v>11440</v>
      </c>
      <c r="R542" t="s">
        <v>11441</v>
      </c>
      <c r="V542">
        <v>29</v>
      </c>
      <c r="W542">
        <v>4</v>
      </c>
      <c r="Z542">
        <v>2242</v>
      </c>
      <c r="AA542">
        <v>2253</v>
      </c>
      <c r="AC542" t="s">
        <v>11442</v>
      </c>
      <c r="AF542" s="1">
        <v>44136</v>
      </c>
      <c r="AG542">
        <v>2020</v>
      </c>
      <c r="AR542">
        <v>0</v>
      </c>
      <c r="AZ542" t="s">
        <v>11443</v>
      </c>
    </row>
    <row r="543" spans="1:52" x14ac:dyDescent="0.35">
      <c r="A543" t="s">
        <v>53</v>
      </c>
      <c r="B543" t="s">
        <v>15312</v>
      </c>
      <c r="J543" t="s">
        <v>15313</v>
      </c>
      <c r="R543" t="s">
        <v>11211</v>
      </c>
      <c r="V543">
        <v>24</v>
      </c>
      <c r="W543">
        <v>105</v>
      </c>
      <c r="Z543">
        <v>3709</v>
      </c>
      <c r="AA543">
        <v>3716</v>
      </c>
      <c r="AF543" t="s">
        <v>15205</v>
      </c>
      <c r="AG543">
        <v>2020</v>
      </c>
      <c r="AR543">
        <v>0</v>
      </c>
      <c r="AZ543" t="s">
        <v>15314</v>
      </c>
    </row>
    <row r="544" spans="1:52" x14ac:dyDescent="0.35">
      <c r="A544" t="s">
        <v>53</v>
      </c>
      <c r="B544" t="s">
        <v>14983</v>
      </c>
      <c r="J544" t="s">
        <v>14984</v>
      </c>
      <c r="R544" t="s">
        <v>3000</v>
      </c>
      <c r="V544">
        <v>138</v>
      </c>
      <c r="AB544">
        <v>110137</v>
      </c>
      <c r="AC544" t="s">
        <v>14985</v>
      </c>
      <c r="AF544" s="1">
        <v>44075</v>
      </c>
      <c r="AG544">
        <v>2020</v>
      </c>
      <c r="AR544">
        <v>28</v>
      </c>
      <c r="AZ544" t="s">
        <v>14986</v>
      </c>
    </row>
    <row r="545" spans="1:52" x14ac:dyDescent="0.35">
      <c r="A545" t="s">
        <v>53</v>
      </c>
      <c r="B545" t="s">
        <v>16297</v>
      </c>
      <c r="J545" t="s">
        <v>16298</v>
      </c>
      <c r="R545" t="s">
        <v>525</v>
      </c>
      <c r="V545">
        <v>138</v>
      </c>
      <c r="Z545">
        <v>110137</v>
      </c>
      <c r="AC545" t="s">
        <v>14985</v>
      </c>
      <c r="AF545" t="s">
        <v>15251</v>
      </c>
      <c r="AG545">
        <v>2020</v>
      </c>
      <c r="AR545">
        <v>28</v>
      </c>
      <c r="AZ545" t="s">
        <v>16299</v>
      </c>
    </row>
    <row r="546" spans="1:52" x14ac:dyDescent="0.35">
      <c r="A546" t="s">
        <v>53</v>
      </c>
      <c r="B546" t="s">
        <v>18708</v>
      </c>
      <c r="J546" t="s">
        <v>18709</v>
      </c>
      <c r="R546" t="s">
        <v>686</v>
      </c>
      <c r="V546">
        <v>92</v>
      </c>
      <c r="W546">
        <v>11</v>
      </c>
      <c r="Z546">
        <v>2473</v>
      </c>
      <c r="AA546">
        <v>2488</v>
      </c>
      <c r="AC546" t="s">
        <v>18710</v>
      </c>
      <c r="AF546" s="1">
        <v>44136</v>
      </c>
      <c r="AG546">
        <v>2020</v>
      </c>
      <c r="AR546">
        <v>15</v>
      </c>
      <c r="AZ546" t="s">
        <v>18711</v>
      </c>
    </row>
    <row r="547" spans="1:52" x14ac:dyDescent="0.35">
      <c r="A547" t="s">
        <v>53</v>
      </c>
      <c r="B547" t="s">
        <v>13703</v>
      </c>
      <c r="J547" t="s">
        <v>13704</v>
      </c>
      <c r="R547" t="s">
        <v>13705</v>
      </c>
      <c r="V547">
        <v>10</v>
      </c>
      <c r="W547">
        <v>5</v>
      </c>
      <c r="Z547">
        <v>118</v>
      </c>
      <c r="AA547">
        <v>130</v>
      </c>
      <c r="AC547" t="s">
        <v>13706</v>
      </c>
      <c r="AF547" s="1">
        <v>44105</v>
      </c>
      <c r="AG547">
        <v>2020</v>
      </c>
      <c r="AR547">
        <v>0</v>
      </c>
      <c r="AZ547" t="s">
        <v>13707</v>
      </c>
    </row>
    <row r="548" spans="1:52" x14ac:dyDescent="0.35">
      <c r="A548" t="s">
        <v>53</v>
      </c>
      <c r="B548" t="s">
        <v>3757</v>
      </c>
      <c r="D548" t="s">
        <v>3758</v>
      </c>
      <c r="J548" t="s">
        <v>3759</v>
      </c>
      <c r="R548" t="s">
        <v>691</v>
      </c>
      <c r="AC548" t="s">
        <v>3760</v>
      </c>
      <c r="AG548">
        <v>2021</v>
      </c>
      <c r="AR548">
        <v>0</v>
      </c>
      <c r="AZ548" t="s">
        <v>3761</v>
      </c>
    </row>
    <row r="549" spans="1:52" x14ac:dyDescent="0.35">
      <c r="A549" t="s">
        <v>53</v>
      </c>
      <c r="B549" t="s">
        <v>21786</v>
      </c>
      <c r="J549" t="s">
        <v>21787</v>
      </c>
      <c r="R549" t="s">
        <v>6153</v>
      </c>
      <c r="V549">
        <v>23</v>
      </c>
      <c r="W549">
        <v>5</v>
      </c>
      <c r="Z549">
        <v>747</v>
      </c>
      <c r="AA549">
        <v>749</v>
      </c>
      <c r="AC549" t="s">
        <v>21788</v>
      </c>
      <c r="AF549" s="1">
        <v>43952</v>
      </c>
      <c r="AG549">
        <v>2020</v>
      </c>
      <c r="AR549">
        <v>3</v>
      </c>
      <c r="AZ549" t="s">
        <v>21789</v>
      </c>
    </row>
    <row r="550" spans="1:52" x14ac:dyDescent="0.35">
      <c r="A550" t="s">
        <v>53</v>
      </c>
      <c r="B550" t="s">
        <v>7338</v>
      </c>
      <c r="J550" t="s">
        <v>16323</v>
      </c>
      <c r="R550" t="s">
        <v>1312</v>
      </c>
      <c r="V550">
        <v>19</v>
      </c>
      <c r="Z550">
        <v>100283</v>
      </c>
      <c r="AC550" t="s">
        <v>16324</v>
      </c>
      <c r="AF550" t="s">
        <v>15251</v>
      </c>
      <c r="AG550">
        <v>2020</v>
      </c>
      <c r="AR550">
        <v>23</v>
      </c>
      <c r="AZ550" t="s">
        <v>16325</v>
      </c>
    </row>
    <row r="551" spans="1:52" x14ac:dyDescent="0.35">
      <c r="A551" t="s">
        <v>53</v>
      </c>
      <c r="B551" t="s">
        <v>2829</v>
      </c>
      <c r="J551" t="s">
        <v>2830</v>
      </c>
      <c r="R551" t="s">
        <v>2274</v>
      </c>
      <c r="AC551" t="s">
        <v>2831</v>
      </c>
      <c r="AG551">
        <v>2021</v>
      </c>
      <c r="AR551">
        <v>0</v>
      </c>
      <c r="AZ551" t="s">
        <v>2832</v>
      </c>
    </row>
    <row r="552" spans="1:52" x14ac:dyDescent="0.35">
      <c r="A552" t="s">
        <v>53</v>
      </c>
      <c r="B552" t="s">
        <v>3985</v>
      </c>
      <c r="J552" t="s">
        <v>3986</v>
      </c>
      <c r="R552" t="s">
        <v>2522</v>
      </c>
      <c r="V552">
        <v>4</v>
      </c>
      <c r="W552">
        <v>1</v>
      </c>
      <c r="AC552" t="s">
        <v>3987</v>
      </c>
      <c r="AF552" t="s">
        <v>3951</v>
      </c>
      <c r="AG552">
        <v>2021</v>
      </c>
      <c r="AR552">
        <v>0</v>
      </c>
      <c r="AZ552" t="s">
        <v>3988</v>
      </c>
    </row>
    <row r="553" spans="1:52" x14ac:dyDescent="0.35">
      <c r="A553" t="s">
        <v>53</v>
      </c>
      <c r="B553" t="s">
        <v>3571</v>
      </c>
      <c r="J553" t="s">
        <v>3572</v>
      </c>
      <c r="R553" t="s">
        <v>3573</v>
      </c>
      <c r="AC553" t="s">
        <v>1832</v>
      </c>
      <c r="AG553">
        <v>2021</v>
      </c>
      <c r="AR553">
        <v>1</v>
      </c>
      <c r="AZ553" t="s">
        <v>3574</v>
      </c>
    </row>
    <row r="554" spans="1:52" x14ac:dyDescent="0.35">
      <c r="A554" t="s">
        <v>53</v>
      </c>
      <c r="B554" t="s">
        <v>1829</v>
      </c>
      <c r="J554" t="s">
        <v>1830</v>
      </c>
      <c r="R554" t="s">
        <v>1831</v>
      </c>
      <c r="Z554">
        <v>1</v>
      </c>
      <c r="AA554">
        <v>8</v>
      </c>
      <c r="AC554" t="s">
        <v>1832</v>
      </c>
      <c r="AF554" t="s">
        <v>1824</v>
      </c>
      <c r="AG554">
        <v>2021</v>
      </c>
      <c r="AR554">
        <v>1</v>
      </c>
      <c r="AZ554" t="s">
        <v>1833</v>
      </c>
    </row>
    <row r="555" spans="1:52" x14ac:dyDescent="0.35">
      <c r="A555" t="s">
        <v>53</v>
      </c>
      <c r="B555" t="s">
        <v>9506</v>
      </c>
      <c r="J555" t="s">
        <v>9507</v>
      </c>
      <c r="R555" t="s">
        <v>9508</v>
      </c>
      <c r="V555">
        <v>175</v>
      </c>
      <c r="AB555">
        <v>106205</v>
      </c>
      <c r="AC555" t="s">
        <v>9509</v>
      </c>
      <c r="AF555" s="1">
        <v>44166</v>
      </c>
      <c r="AG555">
        <v>2020</v>
      </c>
      <c r="AR555">
        <v>3</v>
      </c>
      <c r="AZ555" t="s">
        <v>9510</v>
      </c>
    </row>
    <row r="556" spans="1:52" x14ac:dyDescent="0.35">
      <c r="A556" t="s">
        <v>53</v>
      </c>
      <c r="B556" t="s">
        <v>11072</v>
      </c>
      <c r="J556" t="s">
        <v>11073</v>
      </c>
      <c r="R556" t="s">
        <v>3111</v>
      </c>
      <c r="V556">
        <v>100</v>
      </c>
      <c r="Z556">
        <v>112</v>
      </c>
      <c r="AA556">
        <v>116</v>
      </c>
      <c r="AC556" t="s">
        <v>11074</v>
      </c>
      <c r="AF556" s="1">
        <v>44136</v>
      </c>
      <c r="AG556">
        <v>2020</v>
      </c>
      <c r="AR556">
        <v>27</v>
      </c>
      <c r="AZ556" t="s">
        <v>11075</v>
      </c>
    </row>
    <row r="557" spans="1:52" x14ac:dyDescent="0.35">
      <c r="A557" t="s">
        <v>53</v>
      </c>
      <c r="B557" t="s">
        <v>4146</v>
      </c>
      <c r="J557" t="s">
        <v>4147</v>
      </c>
      <c r="R557" t="s">
        <v>4148</v>
      </c>
      <c r="V557">
        <v>25</v>
      </c>
      <c r="W557">
        <v>1</v>
      </c>
      <c r="Z557">
        <v>16</v>
      </c>
      <c r="AA557">
        <v>24</v>
      </c>
      <c r="AC557" t="s">
        <v>4149</v>
      </c>
      <c r="AF557" s="1">
        <v>44228</v>
      </c>
      <c r="AG557">
        <v>2021</v>
      </c>
      <c r="AR557">
        <v>1</v>
      </c>
      <c r="AZ557" t="s">
        <v>4150</v>
      </c>
    </row>
    <row r="558" spans="1:52" x14ac:dyDescent="0.35">
      <c r="A558" t="s">
        <v>53</v>
      </c>
      <c r="B558" t="s">
        <v>4974</v>
      </c>
      <c r="J558" t="s">
        <v>4975</v>
      </c>
      <c r="R558" t="s">
        <v>4969</v>
      </c>
      <c r="V558">
        <v>12</v>
      </c>
      <c r="W558">
        <v>1</v>
      </c>
      <c r="AB558" t="s">
        <v>4976</v>
      </c>
      <c r="AC558" t="s">
        <v>4977</v>
      </c>
      <c r="AF558" t="s">
        <v>4972</v>
      </c>
      <c r="AG558">
        <v>2021</v>
      </c>
      <c r="AR558">
        <v>2</v>
      </c>
      <c r="AZ558" t="s">
        <v>4978</v>
      </c>
    </row>
    <row r="559" spans="1:52" x14ac:dyDescent="0.35">
      <c r="A559" t="s">
        <v>53</v>
      </c>
      <c r="B559" t="s">
        <v>7164</v>
      </c>
      <c r="J559" t="s">
        <v>7165</v>
      </c>
      <c r="R559" t="s">
        <v>6540</v>
      </c>
      <c r="V559">
        <v>12</v>
      </c>
      <c r="W559">
        <v>1</v>
      </c>
      <c r="AC559" t="s">
        <v>4977</v>
      </c>
      <c r="AF559" s="3">
        <v>44215</v>
      </c>
      <c r="AG559">
        <v>2021</v>
      </c>
      <c r="AR559">
        <v>2</v>
      </c>
      <c r="AZ559" t="s">
        <v>7166</v>
      </c>
    </row>
    <row r="560" spans="1:52" x14ac:dyDescent="0.35">
      <c r="A560" t="s">
        <v>53</v>
      </c>
      <c r="B560" t="s">
        <v>18256</v>
      </c>
      <c r="J560" t="s">
        <v>18257</v>
      </c>
      <c r="R560" t="s">
        <v>18258</v>
      </c>
      <c r="V560">
        <v>41</v>
      </c>
      <c r="W560">
        <v>24</v>
      </c>
      <c r="Z560">
        <v>2158</v>
      </c>
      <c r="AA560">
        <v>2161</v>
      </c>
      <c r="AC560" t="s">
        <v>18259</v>
      </c>
      <c r="AF560" t="s">
        <v>14591</v>
      </c>
      <c r="AG560">
        <v>2020</v>
      </c>
      <c r="AR560">
        <v>5</v>
      </c>
      <c r="AZ560" t="s">
        <v>18260</v>
      </c>
    </row>
    <row r="561" spans="1:52" x14ac:dyDescent="0.35">
      <c r="A561" t="s">
        <v>53</v>
      </c>
      <c r="B561" t="s">
        <v>19768</v>
      </c>
      <c r="J561" t="s">
        <v>19769</v>
      </c>
      <c r="R561" t="s">
        <v>2437</v>
      </c>
      <c r="V561">
        <v>24</v>
      </c>
      <c r="W561">
        <v>12</v>
      </c>
      <c r="Z561">
        <v>3299</v>
      </c>
      <c r="AA561">
        <v>3301</v>
      </c>
      <c r="AC561" t="s">
        <v>19770</v>
      </c>
      <c r="AF561" s="1">
        <v>44166</v>
      </c>
      <c r="AG561">
        <v>2020</v>
      </c>
      <c r="AR561">
        <v>3</v>
      </c>
      <c r="AZ561" t="s">
        <v>19771</v>
      </c>
    </row>
    <row r="562" spans="1:52" x14ac:dyDescent="0.35">
      <c r="A562" t="s">
        <v>53</v>
      </c>
      <c r="B562" t="s">
        <v>14507</v>
      </c>
      <c r="J562" t="s">
        <v>14508</v>
      </c>
      <c r="R562" t="s">
        <v>10136</v>
      </c>
      <c r="V562">
        <v>2020</v>
      </c>
      <c r="AB562">
        <v>2837670</v>
      </c>
      <c r="AC562" t="s">
        <v>14509</v>
      </c>
      <c r="AF562" t="s">
        <v>14501</v>
      </c>
      <c r="AG562">
        <v>2020</v>
      </c>
      <c r="AR562">
        <v>2</v>
      </c>
      <c r="AZ562" t="s">
        <v>14510</v>
      </c>
    </row>
    <row r="563" spans="1:52" x14ac:dyDescent="0.35">
      <c r="A563" t="s">
        <v>53</v>
      </c>
      <c r="B563" t="s">
        <v>24548</v>
      </c>
      <c r="J563" t="s">
        <v>24549</v>
      </c>
      <c r="R563" t="s">
        <v>24550</v>
      </c>
      <c r="V563">
        <v>34</v>
      </c>
      <c r="Z563">
        <v>61</v>
      </c>
      <c r="AC563" t="s">
        <v>24551</v>
      </c>
      <c r="AF563">
        <v>2020</v>
      </c>
      <c r="AG563">
        <v>2020</v>
      </c>
      <c r="AR563">
        <v>0</v>
      </c>
      <c r="AZ563" t="s">
        <v>24552</v>
      </c>
    </row>
    <row r="564" spans="1:52" x14ac:dyDescent="0.35">
      <c r="A564" t="s">
        <v>53</v>
      </c>
      <c r="B564" t="s">
        <v>20212</v>
      </c>
      <c r="J564" t="s">
        <v>20213</v>
      </c>
      <c r="R564" t="s">
        <v>17224</v>
      </c>
      <c r="V564">
        <v>34</v>
      </c>
      <c r="W564">
        <v>8</v>
      </c>
      <c r="Z564" t="s">
        <v>20214</v>
      </c>
      <c r="AA564" t="s">
        <v>20215</v>
      </c>
      <c r="AC564" t="s">
        <v>20216</v>
      </c>
      <c r="AF564" s="1">
        <v>44044</v>
      </c>
      <c r="AG564">
        <v>2020</v>
      </c>
      <c r="AR564">
        <v>16</v>
      </c>
      <c r="AZ564" t="s">
        <v>20217</v>
      </c>
    </row>
    <row r="565" spans="1:52" x14ac:dyDescent="0.35">
      <c r="A565" t="s">
        <v>53</v>
      </c>
      <c r="B565" t="s">
        <v>3931</v>
      </c>
      <c r="J565" t="s">
        <v>3932</v>
      </c>
      <c r="R565" t="s">
        <v>3933</v>
      </c>
      <c r="V565">
        <v>37</v>
      </c>
      <c r="W565">
        <v>1</v>
      </c>
      <c r="AB565">
        <v>5</v>
      </c>
      <c r="AC565" t="s">
        <v>3934</v>
      </c>
      <c r="AF565" t="s">
        <v>3919</v>
      </c>
      <c r="AG565">
        <v>2021</v>
      </c>
      <c r="AR565">
        <v>0</v>
      </c>
      <c r="AZ565" t="s">
        <v>3935</v>
      </c>
    </row>
    <row r="566" spans="1:52" x14ac:dyDescent="0.35">
      <c r="A566" t="s">
        <v>53</v>
      </c>
      <c r="B566" t="s">
        <v>21723</v>
      </c>
      <c r="J566" t="s">
        <v>21724</v>
      </c>
      <c r="R566" t="s">
        <v>1265</v>
      </c>
      <c r="V566">
        <v>41</v>
      </c>
      <c r="W566">
        <v>3</v>
      </c>
      <c r="AB566">
        <v>102483</v>
      </c>
      <c r="AC566" t="s">
        <v>21725</v>
      </c>
      <c r="AF566" t="s">
        <v>21456</v>
      </c>
      <c r="AG566">
        <v>2020</v>
      </c>
      <c r="AR566">
        <v>38</v>
      </c>
      <c r="AZ566" t="s">
        <v>21726</v>
      </c>
    </row>
    <row r="567" spans="1:52" x14ac:dyDescent="0.35">
      <c r="A567" t="s">
        <v>53</v>
      </c>
      <c r="B567" t="s">
        <v>14478</v>
      </c>
      <c r="J567" t="s">
        <v>14479</v>
      </c>
      <c r="R567" t="s">
        <v>14480</v>
      </c>
      <c r="V567">
        <v>29</v>
      </c>
      <c r="W567">
        <v>1</v>
      </c>
      <c r="Z567">
        <v>169</v>
      </c>
      <c r="AA567">
        <v>178</v>
      </c>
      <c r="AC567" t="s">
        <v>14481</v>
      </c>
      <c r="AF567" t="s">
        <v>2587</v>
      </c>
      <c r="AG567">
        <v>2021</v>
      </c>
      <c r="AR567">
        <v>0</v>
      </c>
      <c r="AZ567" t="s">
        <v>14482</v>
      </c>
    </row>
    <row r="568" spans="1:52" x14ac:dyDescent="0.35">
      <c r="A568" t="s">
        <v>53</v>
      </c>
      <c r="B568" t="s">
        <v>8867</v>
      </c>
      <c r="J568" t="s">
        <v>8868</v>
      </c>
      <c r="R568" t="s">
        <v>8869</v>
      </c>
      <c r="V568">
        <v>12</v>
      </c>
      <c r="W568">
        <v>6</v>
      </c>
      <c r="Z568">
        <v>753</v>
      </c>
      <c r="AA568">
        <v>760</v>
      </c>
      <c r="AC568" t="s">
        <v>8870</v>
      </c>
      <c r="AF568" t="s">
        <v>8214</v>
      </c>
      <c r="AG568">
        <v>2020</v>
      </c>
      <c r="AR568">
        <v>2</v>
      </c>
      <c r="AZ568" t="s">
        <v>8871</v>
      </c>
    </row>
    <row r="569" spans="1:52" x14ac:dyDescent="0.35">
      <c r="A569" t="s">
        <v>53</v>
      </c>
      <c r="B569" t="s">
        <v>646</v>
      </c>
      <c r="J569" t="s">
        <v>647</v>
      </c>
      <c r="R569" t="s">
        <v>648</v>
      </c>
      <c r="V569">
        <v>126</v>
      </c>
      <c r="Z569">
        <v>108472</v>
      </c>
      <c r="AC569" t="s">
        <v>649</v>
      </c>
      <c r="AF569" t="s">
        <v>437</v>
      </c>
      <c r="AG569">
        <v>2021</v>
      </c>
      <c r="AR569">
        <v>0</v>
      </c>
      <c r="AZ569" t="s">
        <v>650</v>
      </c>
    </row>
    <row r="570" spans="1:52" x14ac:dyDescent="0.35">
      <c r="A570" t="s">
        <v>53</v>
      </c>
      <c r="B570" t="s">
        <v>7435</v>
      </c>
      <c r="J570" t="s">
        <v>7436</v>
      </c>
      <c r="R570" t="s">
        <v>7437</v>
      </c>
      <c r="V570">
        <v>84</v>
      </c>
      <c r="W570">
        <v>1</v>
      </c>
      <c r="Z570" t="s">
        <v>7438</v>
      </c>
      <c r="AA570" t="s">
        <v>7439</v>
      </c>
      <c r="AC570" t="s">
        <v>7440</v>
      </c>
      <c r="AF570" s="1">
        <v>44197</v>
      </c>
      <c r="AG570">
        <v>2021</v>
      </c>
      <c r="AR570">
        <v>0</v>
      </c>
      <c r="AZ570" t="s">
        <v>7441</v>
      </c>
    </row>
    <row r="571" spans="1:52" x14ac:dyDescent="0.35">
      <c r="A571" t="s">
        <v>53</v>
      </c>
      <c r="B571" t="s">
        <v>4838</v>
      </c>
      <c r="J571" t="s">
        <v>4839</v>
      </c>
      <c r="R571" t="s">
        <v>4840</v>
      </c>
      <c r="V571">
        <v>48</v>
      </c>
      <c r="W571">
        <v>4</v>
      </c>
      <c r="Z571">
        <v>799</v>
      </c>
      <c r="AC571" t="s">
        <v>4841</v>
      </c>
      <c r="AF571" t="s">
        <v>4842</v>
      </c>
      <c r="AG571">
        <v>2021</v>
      </c>
      <c r="AR571">
        <v>0</v>
      </c>
      <c r="AZ571" t="s">
        <v>4843</v>
      </c>
    </row>
    <row r="572" spans="1:52" x14ac:dyDescent="0.35">
      <c r="A572" t="s">
        <v>53</v>
      </c>
      <c r="B572" t="s">
        <v>4387</v>
      </c>
      <c r="J572" t="s">
        <v>4388</v>
      </c>
      <c r="R572" t="s">
        <v>1123</v>
      </c>
      <c r="V572">
        <v>16</v>
      </c>
      <c r="W572">
        <v>1</v>
      </c>
      <c r="AB572" t="s">
        <v>4389</v>
      </c>
      <c r="AC572" t="s">
        <v>4390</v>
      </c>
      <c r="AF572" t="s">
        <v>4391</v>
      </c>
      <c r="AG572">
        <v>2021</v>
      </c>
      <c r="AR572">
        <v>0</v>
      </c>
      <c r="AZ572" t="s">
        <v>4392</v>
      </c>
    </row>
    <row r="573" spans="1:52" x14ac:dyDescent="0.35">
      <c r="A573" t="s">
        <v>53</v>
      </c>
      <c r="B573" t="s">
        <v>7355</v>
      </c>
      <c r="J573" t="s">
        <v>7356</v>
      </c>
      <c r="R573" t="s">
        <v>5463</v>
      </c>
      <c r="V573">
        <v>16</v>
      </c>
      <c r="W573">
        <v>1</v>
      </c>
      <c r="Z573" t="s">
        <v>4389</v>
      </c>
      <c r="AC573" t="s">
        <v>4390</v>
      </c>
      <c r="AF573">
        <v>2021</v>
      </c>
      <c r="AG573">
        <v>2021</v>
      </c>
      <c r="AR573">
        <v>0</v>
      </c>
      <c r="AZ573" t="s">
        <v>7357</v>
      </c>
    </row>
    <row r="574" spans="1:52" x14ac:dyDescent="0.35">
      <c r="A574" t="s">
        <v>53</v>
      </c>
      <c r="B574" t="s">
        <v>171</v>
      </c>
      <c r="J574" t="s">
        <v>172</v>
      </c>
      <c r="R574" t="s">
        <v>173</v>
      </c>
      <c r="V574">
        <v>114</v>
      </c>
      <c r="Z574">
        <v>107747</v>
      </c>
      <c r="AC574" t="s">
        <v>174</v>
      </c>
      <c r="AF574" t="s">
        <v>137</v>
      </c>
      <c r="AG574">
        <v>2021</v>
      </c>
      <c r="AR574">
        <v>0</v>
      </c>
      <c r="AZ574" t="s">
        <v>175</v>
      </c>
    </row>
    <row r="575" spans="1:52" x14ac:dyDescent="0.35">
      <c r="A575" t="s">
        <v>53</v>
      </c>
      <c r="B575" t="s">
        <v>24230</v>
      </c>
      <c r="J575" t="s">
        <v>24231</v>
      </c>
      <c r="R575" t="s">
        <v>24232</v>
      </c>
      <c r="V575">
        <v>24</v>
      </c>
      <c r="W575">
        <v>3</v>
      </c>
      <c r="Z575">
        <v>1131</v>
      </c>
      <c r="AA575">
        <v>1138</v>
      </c>
      <c r="AC575" t="s">
        <v>24233</v>
      </c>
      <c r="AF575">
        <v>2020</v>
      </c>
      <c r="AG575">
        <v>2020</v>
      </c>
      <c r="AR575">
        <v>0</v>
      </c>
      <c r="AZ575" t="s">
        <v>24234</v>
      </c>
    </row>
    <row r="576" spans="1:52" x14ac:dyDescent="0.35">
      <c r="A576" t="s">
        <v>53</v>
      </c>
      <c r="B576" t="s">
        <v>20218</v>
      </c>
      <c r="J576" t="s">
        <v>20219</v>
      </c>
      <c r="R576" t="s">
        <v>10434</v>
      </c>
      <c r="V576">
        <v>11</v>
      </c>
      <c r="W576">
        <v>11</v>
      </c>
      <c r="Z576">
        <v>1520</v>
      </c>
      <c r="AA576">
        <v>1522</v>
      </c>
      <c r="AC576" t="s">
        <v>20220</v>
      </c>
      <c r="AF576" t="s">
        <v>20221</v>
      </c>
      <c r="AG576">
        <v>2020</v>
      </c>
      <c r="AR576">
        <v>19</v>
      </c>
      <c r="AZ576" t="s">
        <v>20222</v>
      </c>
    </row>
    <row r="577" spans="1:52" x14ac:dyDescent="0.35">
      <c r="A577" t="s">
        <v>53</v>
      </c>
      <c r="B577" t="s">
        <v>23717</v>
      </c>
      <c r="J577" t="s">
        <v>23718</v>
      </c>
      <c r="R577" t="s">
        <v>23719</v>
      </c>
      <c r="V577">
        <v>11</v>
      </c>
      <c r="W577">
        <v>1</v>
      </c>
      <c r="Z577">
        <v>805</v>
      </c>
      <c r="AA577">
        <v>810</v>
      </c>
      <c r="AC577" t="s">
        <v>23720</v>
      </c>
      <c r="AF577" t="s">
        <v>22982</v>
      </c>
      <c r="AG577">
        <v>2020</v>
      </c>
      <c r="AR577">
        <v>20</v>
      </c>
      <c r="AZ577" t="s">
        <v>23721</v>
      </c>
    </row>
    <row r="578" spans="1:52" x14ac:dyDescent="0.35">
      <c r="A578" t="s">
        <v>53</v>
      </c>
      <c r="B578" t="s">
        <v>7338</v>
      </c>
      <c r="J578" t="s">
        <v>21335</v>
      </c>
      <c r="R578" t="s">
        <v>14428</v>
      </c>
      <c r="V578">
        <v>44</v>
      </c>
      <c r="W578">
        <v>3</v>
      </c>
      <c r="Z578">
        <v>1043</v>
      </c>
      <c r="AA578">
        <v>1046</v>
      </c>
      <c r="AC578" t="s">
        <v>21336</v>
      </c>
      <c r="AF578" s="1">
        <v>43983</v>
      </c>
      <c r="AG578">
        <v>2020</v>
      </c>
      <c r="AR578">
        <v>9</v>
      </c>
      <c r="AZ578" t="s">
        <v>21337</v>
      </c>
    </row>
    <row r="579" spans="1:52" x14ac:dyDescent="0.35">
      <c r="A579" t="s">
        <v>53</v>
      </c>
      <c r="B579" t="s">
        <v>14057</v>
      </c>
      <c r="J579" t="s">
        <v>14058</v>
      </c>
      <c r="R579" t="s">
        <v>14059</v>
      </c>
      <c r="V579">
        <v>33</v>
      </c>
      <c r="W579">
        <v>3</v>
      </c>
      <c r="Z579">
        <v>177</v>
      </c>
      <c r="AA579">
        <v>181</v>
      </c>
      <c r="AF579" t="s">
        <v>14060</v>
      </c>
      <c r="AG579">
        <v>2020</v>
      </c>
      <c r="AR579">
        <v>2</v>
      </c>
      <c r="AZ579" t="s">
        <v>14061</v>
      </c>
    </row>
    <row r="580" spans="1:52" x14ac:dyDescent="0.35">
      <c r="A580" t="s">
        <v>53</v>
      </c>
      <c r="B580" t="s">
        <v>12117</v>
      </c>
      <c r="J580" t="s">
        <v>12118</v>
      </c>
      <c r="R580" t="s">
        <v>9298</v>
      </c>
      <c r="AC580" t="s">
        <v>12119</v>
      </c>
      <c r="AG580">
        <v>2020</v>
      </c>
      <c r="AR580">
        <v>1</v>
      </c>
      <c r="AZ580" t="s">
        <v>12120</v>
      </c>
    </row>
    <row r="581" spans="1:52" x14ac:dyDescent="0.35">
      <c r="A581" t="s">
        <v>53</v>
      </c>
      <c r="B581" t="s">
        <v>22455</v>
      </c>
      <c r="J581" t="s">
        <v>22456</v>
      </c>
      <c r="R581" t="s">
        <v>4428</v>
      </c>
      <c r="V581">
        <v>35</v>
      </c>
      <c r="AB581">
        <v>48</v>
      </c>
      <c r="AC581" t="s">
        <v>22457</v>
      </c>
      <c r="AF581" s="1">
        <v>43922</v>
      </c>
      <c r="AG581">
        <v>2020</v>
      </c>
      <c r="AR581">
        <v>1</v>
      </c>
      <c r="AZ581" t="s">
        <v>22458</v>
      </c>
    </row>
    <row r="582" spans="1:52" x14ac:dyDescent="0.35">
      <c r="A582" t="s">
        <v>53</v>
      </c>
      <c r="B582" t="s">
        <v>12958</v>
      </c>
      <c r="J582" t="s">
        <v>12959</v>
      </c>
      <c r="R582" t="s">
        <v>2022</v>
      </c>
      <c r="V582">
        <v>11</v>
      </c>
      <c r="AB582">
        <v>582025</v>
      </c>
      <c r="AC582" t="s">
        <v>12960</v>
      </c>
      <c r="AF582" t="s">
        <v>12956</v>
      </c>
      <c r="AG582">
        <v>2020</v>
      </c>
      <c r="AR582">
        <v>4</v>
      </c>
      <c r="AZ582" t="s">
        <v>12961</v>
      </c>
    </row>
    <row r="583" spans="1:52" x14ac:dyDescent="0.35">
      <c r="A583" t="s">
        <v>53</v>
      </c>
      <c r="B583" t="s">
        <v>20854</v>
      </c>
      <c r="J583" t="s">
        <v>21056</v>
      </c>
      <c r="R583" t="s">
        <v>2022</v>
      </c>
      <c r="V583">
        <v>11</v>
      </c>
      <c r="AB583">
        <v>791</v>
      </c>
      <c r="AC583" t="s">
        <v>21057</v>
      </c>
      <c r="AF583" t="s">
        <v>21040</v>
      </c>
      <c r="AG583">
        <v>2020</v>
      </c>
      <c r="AR583">
        <v>6</v>
      </c>
      <c r="AZ583" t="s">
        <v>21058</v>
      </c>
    </row>
    <row r="584" spans="1:52" x14ac:dyDescent="0.35">
      <c r="A584" t="s">
        <v>53</v>
      </c>
      <c r="B584" t="s">
        <v>24677</v>
      </c>
      <c r="J584" t="s">
        <v>24678</v>
      </c>
      <c r="R584" t="s">
        <v>5660</v>
      </c>
      <c r="V584">
        <v>13</v>
      </c>
      <c r="Z584">
        <v>701</v>
      </c>
      <c r="AA584">
        <v>704</v>
      </c>
      <c r="AC584" t="s">
        <v>24679</v>
      </c>
      <c r="AF584">
        <v>2020</v>
      </c>
      <c r="AG584">
        <v>2020</v>
      </c>
      <c r="AR584">
        <v>6</v>
      </c>
      <c r="AZ584" t="s">
        <v>24680</v>
      </c>
    </row>
    <row r="585" spans="1:52" x14ac:dyDescent="0.35">
      <c r="A585" t="s">
        <v>53</v>
      </c>
      <c r="B585" t="s">
        <v>17452</v>
      </c>
      <c r="J585" t="s">
        <v>17453</v>
      </c>
      <c r="R585" t="s">
        <v>17454</v>
      </c>
      <c r="V585">
        <v>75</v>
      </c>
      <c r="W585">
        <v>8</v>
      </c>
      <c r="Z585">
        <v>375</v>
      </c>
      <c r="AA585">
        <v>380</v>
      </c>
      <c r="AC585" t="s">
        <v>17455</v>
      </c>
      <c r="AF585" s="1">
        <v>44044</v>
      </c>
      <c r="AG585">
        <v>2020</v>
      </c>
      <c r="AR585">
        <v>0</v>
      </c>
      <c r="AZ585" t="s">
        <v>17456</v>
      </c>
    </row>
    <row r="586" spans="1:52" x14ac:dyDescent="0.35">
      <c r="A586" t="s">
        <v>53</v>
      </c>
      <c r="B586" t="s">
        <v>18953</v>
      </c>
      <c r="J586" t="s">
        <v>18954</v>
      </c>
      <c r="R586" t="s">
        <v>6853</v>
      </c>
      <c r="V586">
        <v>8</v>
      </c>
      <c r="W586">
        <v>7</v>
      </c>
      <c r="Z586" t="s">
        <v>18955</v>
      </c>
      <c r="AA586" t="s">
        <v>18956</v>
      </c>
      <c r="AC586" t="s">
        <v>18957</v>
      </c>
      <c r="AF586" s="1">
        <v>44013</v>
      </c>
      <c r="AG586">
        <v>2020</v>
      </c>
      <c r="AR586">
        <v>8</v>
      </c>
      <c r="AZ586" t="s">
        <v>18958</v>
      </c>
    </row>
    <row r="587" spans="1:52" x14ac:dyDescent="0.35">
      <c r="A587" t="s">
        <v>53</v>
      </c>
      <c r="B587" t="s">
        <v>16258</v>
      </c>
      <c r="J587" t="s">
        <v>16259</v>
      </c>
      <c r="R587" t="s">
        <v>1878</v>
      </c>
      <c r="Z587">
        <v>1</v>
      </c>
      <c r="AA587">
        <v>3</v>
      </c>
      <c r="AC587" t="s">
        <v>16260</v>
      </c>
      <c r="AF587" t="s">
        <v>16256</v>
      </c>
      <c r="AG587">
        <v>2020</v>
      </c>
      <c r="AR587">
        <v>2</v>
      </c>
      <c r="AZ587" t="s">
        <v>16261</v>
      </c>
    </row>
    <row r="588" spans="1:52" x14ac:dyDescent="0.35">
      <c r="A588" t="s">
        <v>53</v>
      </c>
      <c r="B588" t="s">
        <v>226</v>
      </c>
      <c r="J588" t="s">
        <v>227</v>
      </c>
      <c r="R588" t="s">
        <v>101</v>
      </c>
      <c r="V588">
        <v>24</v>
      </c>
      <c r="Z588">
        <v>101064</v>
      </c>
      <c r="AC588" t="s">
        <v>228</v>
      </c>
      <c r="AF588" t="s">
        <v>137</v>
      </c>
      <c r="AG588">
        <v>2021</v>
      </c>
      <c r="AR588">
        <v>0</v>
      </c>
      <c r="AZ588" t="s">
        <v>229</v>
      </c>
    </row>
    <row r="589" spans="1:52" x14ac:dyDescent="0.35">
      <c r="A589" t="s">
        <v>53</v>
      </c>
      <c r="B589" t="s">
        <v>18850</v>
      </c>
      <c r="J589" t="s">
        <v>18851</v>
      </c>
      <c r="R589" t="s">
        <v>18852</v>
      </c>
      <c r="V589">
        <v>8</v>
      </c>
      <c r="W589">
        <v>2</v>
      </c>
      <c r="Z589">
        <v>183</v>
      </c>
      <c r="AA589">
        <v>186</v>
      </c>
      <c r="AC589" t="s">
        <v>18853</v>
      </c>
      <c r="AF589" t="s">
        <v>18854</v>
      </c>
      <c r="AG589">
        <v>2020</v>
      </c>
      <c r="AR589">
        <v>0</v>
      </c>
      <c r="AZ589" t="s">
        <v>18855</v>
      </c>
    </row>
    <row r="590" spans="1:52" x14ac:dyDescent="0.35">
      <c r="A590" t="s">
        <v>53</v>
      </c>
      <c r="B590" t="s">
        <v>6584</v>
      </c>
      <c r="J590" t="s">
        <v>6585</v>
      </c>
      <c r="R590" t="s">
        <v>5902</v>
      </c>
      <c r="V590">
        <v>45</v>
      </c>
      <c r="W590">
        <v>1</v>
      </c>
      <c r="Z590">
        <v>32</v>
      </c>
      <c r="AC590" t="s">
        <v>6586</v>
      </c>
      <c r="AF590">
        <v>2021</v>
      </c>
      <c r="AG590">
        <v>2021</v>
      </c>
      <c r="AR590">
        <v>0</v>
      </c>
      <c r="AZ590" t="s">
        <v>6587</v>
      </c>
    </row>
    <row r="591" spans="1:52" x14ac:dyDescent="0.35">
      <c r="A591" t="s">
        <v>53</v>
      </c>
      <c r="B591" t="s">
        <v>14492</v>
      </c>
      <c r="J591" t="s">
        <v>14493</v>
      </c>
      <c r="R591" t="s">
        <v>14494</v>
      </c>
      <c r="V591">
        <v>6</v>
      </c>
      <c r="W591">
        <v>1</v>
      </c>
      <c r="Z591" t="s">
        <v>14495</v>
      </c>
      <c r="AC591" t="s">
        <v>14496</v>
      </c>
      <c r="AF591" t="s">
        <v>14490</v>
      </c>
      <c r="AG591">
        <v>2020</v>
      </c>
      <c r="AR591">
        <v>0</v>
      </c>
      <c r="AZ591" t="s">
        <v>14497</v>
      </c>
    </row>
    <row r="592" spans="1:52" x14ac:dyDescent="0.35">
      <c r="A592" t="s">
        <v>53</v>
      </c>
      <c r="B592" t="s">
        <v>24449</v>
      </c>
      <c r="J592" t="s">
        <v>24450</v>
      </c>
      <c r="R592" t="s">
        <v>5359</v>
      </c>
      <c r="V592">
        <v>65</v>
      </c>
      <c r="W592">
        <v>3</v>
      </c>
      <c r="Z592">
        <v>1945</v>
      </c>
      <c r="AA592">
        <v>1957</v>
      </c>
      <c r="AC592" t="s">
        <v>24451</v>
      </c>
      <c r="AF592">
        <v>2020</v>
      </c>
      <c r="AG592">
        <v>2020</v>
      </c>
      <c r="AR592">
        <v>2</v>
      </c>
      <c r="AZ592" t="s">
        <v>24452</v>
      </c>
    </row>
    <row r="593" spans="1:52" x14ac:dyDescent="0.35">
      <c r="A593" t="s">
        <v>53</v>
      </c>
      <c r="B593" t="s">
        <v>24657</v>
      </c>
      <c r="J593" t="s">
        <v>24658</v>
      </c>
      <c r="R593" t="s">
        <v>5130</v>
      </c>
      <c r="V593">
        <v>13</v>
      </c>
      <c r="Z593">
        <v>2979</v>
      </c>
      <c r="AA593">
        <v>2988</v>
      </c>
      <c r="AC593" t="s">
        <v>24659</v>
      </c>
      <c r="AF593">
        <v>2020</v>
      </c>
      <c r="AG593">
        <v>2020</v>
      </c>
      <c r="AR593">
        <v>1</v>
      </c>
      <c r="AZ593" t="s">
        <v>24660</v>
      </c>
    </row>
    <row r="594" spans="1:52" x14ac:dyDescent="0.35">
      <c r="A594" t="s">
        <v>53</v>
      </c>
      <c r="B594" t="s">
        <v>1784</v>
      </c>
      <c r="J594" t="s">
        <v>1834</v>
      </c>
      <c r="R594" t="s">
        <v>1835</v>
      </c>
      <c r="AC594" t="s">
        <v>1787</v>
      </c>
      <c r="AG594">
        <v>2021</v>
      </c>
      <c r="AR594">
        <v>0</v>
      </c>
      <c r="AZ594" t="s">
        <v>1836</v>
      </c>
    </row>
    <row r="595" spans="1:52" x14ac:dyDescent="0.35">
      <c r="A595" t="s">
        <v>53</v>
      </c>
      <c r="B595" t="s">
        <v>1784</v>
      </c>
      <c r="J595" t="s">
        <v>1785</v>
      </c>
      <c r="R595" t="s">
        <v>1786</v>
      </c>
      <c r="Z595">
        <v>1</v>
      </c>
      <c r="AA595">
        <v>12</v>
      </c>
      <c r="AC595" t="s">
        <v>1787</v>
      </c>
      <c r="AF595" t="s">
        <v>1788</v>
      </c>
      <c r="AG595">
        <v>2021</v>
      </c>
      <c r="AR595">
        <v>0</v>
      </c>
      <c r="AZ595" t="s">
        <v>1789</v>
      </c>
    </row>
    <row r="596" spans="1:52" x14ac:dyDescent="0.35">
      <c r="A596" t="s">
        <v>53</v>
      </c>
      <c r="B596" t="s">
        <v>24007</v>
      </c>
      <c r="J596" t="s">
        <v>24008</v>
      </c>
      <c r="R596" t="s">
        <v>5081</v>
      </c>
      <c r="V596">
        <v>13</v>
      </c>
      <c r="Z596">
        <v>2301</v>
      </c>
      <c r="AA596">
        <v>2308</v>
      </c>
      <c r="AC596" t="s">
        <v>24009</v>
      </c>
      <c r="AF596">
        <v>2020</v>
      </c>
      <c r="AG596">
        <v>2020</v>
      </c>
      <c r="AR596">
        <v>0</v>
      </c>
      <c r="AZ596" t="s">
        <v>24010</v>
      </c>
    </row>
    <row r="597" spans="1:52" x14ac:dyDescent="0.35">
      <c r="A597" t="s">
        <v>53</v>
      </c>
      <c r="B597" t="s">
        <v>17950</v>
      </c>
      <c r="J597" t="s">
        <v>17951</v>
      </c>
      <c r="R597" t="s">
        <v>4452</v>
      </c>
      <c r="V597">
        <v>19</v>
      </c>
      <c r="W597">
        <v>1</v>
      </c>
      <c r="AB597">
        <v>130</v>
      </c>
      <c r="AC597" t="s">
        <v>17952</v>
      </c>
      <c r="AF597" t="s">
        <v>17944</v>
      </c>
      <c r="AG597">
        <v>2020</v>
      </c>
      <c r="AR597">
        <v>1</v>
      </c>
      <c r="AZ597" t="s">
        <v>17953</v>
      </c>
    </row>
    <row r="598" spans="1:52" x14ac:dyDescent="0.35">
      <c r="A598" t="s">
        <v>53</v>
      </c>
      <c r="B598" t="s">
        <v>18841</v>
      </c>
      <c r="J598" t="s">
        <v>18842</v>
      </c>
      <c r="R598" t="s">
        <v>11218</v>
      </c>
      <c r="V598">
        <v>24</v>
      </c>
      <c r="W598">
        <v>7</v>
      </c>
      <c r="Z598">
        <v>732</v>
      </c>
      <c r="AA598">
        <v>734</v>
      </c>
      <c r="AC598" t="s">
        <v>18843</v>
      </c>
      <c r="AF598" t="s">
        <v>18844</v>
      </c>
      <c r="AG598">
        <v>2020</v>
      </c>
      <c r="AR598">
        <v>3</v>
      </c>
      <c r="AZ598" t="s">
        <v>18845</v>
      </c>
    </row>
    <row r="599" spans="1:52" x14ac:dyDescent="0.35">
      <c r="A599" t="s">
        <v>53</v>
      </c>
      <c r="B599" t="s">
        <v>5784</v>
      </c>
      <c r="J599" t="s">
        <v>5785</v>
      </c>
      <c r="R599" t="s">
        <v>5786</v>
      </c>
      <c r="V599">
        <v>7</v>
      </c>
      <c r="W599">
        <v>1</v>
      </c>
      <c r="Z599">
        <v>96</v>
      </c>
      <c r="AA599">
        <v>113</v>
      </c>
      <c r="AC599" t="s">
        <v>5787</v>
      </c>
      <c r="AF599">
        <v>2021</v>
      </c>
      <c r="AG599">
        <v>2021</v>
      </c>
      <c r="AR599">
        <v>0</v>
      </c>
      <c r="AZ599" t="s">
        <v>5788</v>
      </c>
    </row>
    <row r="600" spans="1:52" x14ac:dyDescent="0.35">
      <c r="A600" t="s">
        <v>53</v>
      </c>
      <c r="B600" t="s">
        <v>17941</v>
      </c>
      <c r="J600" t="s">
        <v>17942</v>
      </c>
      <c r="R600" t="s">
        <v>2244</v>
      </c>
      <c r="V600">
        <v>38</v>
      </c>
      <c r="W600">
        <v>35</v>
      </c>
      <c r="Z600">
        <v>5564</v>
      </c>
      <c r="AA600">
        <v>5568</v>
      </c>
      <c r="AC600" t="s">
        <v>17943</v>
      </c>
      <c r="AF600" t="s">
        <v>17944</v>
      </c>
      <c r="AG600">
        <v>2020</v>
      </c>
      <c r="AR600">
        <v>13</v>
      </c>
      <c r="AZ600" t="s">
        <v>17945</v>
      </c>
    </row>
    <row r="601" spans="1:52" x14ac:dyDescent="0.35">
      <c r="A601" t="s">
        <v>53</v>
      </c>
      <c r="B601" t="s">
        <v>22195</v>
      </c>
      <c r="J601" t="s">
        <v>22196</v>
      </c>
      <c r="R601" t="s">
        <v>4428</v>
      </c>
      <c r="V601">
        <v>35</v>
      </c>
      <c r="AB601">
        <v>40</v>
      </c>
      <c r="AC601" t="s">
        <v>22197</v>
      </c>
      <c r="AF601" s="1">
        <v>43922</v>
      </c>
      <c r="AG601">
        <v>2020</v>
      </c>
      <c r="AR601">
        <v>2</v>
      </c>
      <c r="AZ601" t="s">
        <v>22198</v>
      </c>
    </row>
    <row r="602" spans="1:52" x14ac:dyDescent="0.35">
      <c r="A602" t="s">
        <v>53</v>
      </c>
      <c r="B602" t="s">
        <v>12860</v>
      </c>
      <c r="J602" t="s">
        <v>12861</v>
      </c>
      <c r="R602" t="s">
        <v>12862</v>
      </c>
      <c r="V602">
        <v>2020</v>
      </c>
      <c r="AB602">
        <v>8833757</v>
      </c>
      <c r="AC602" t="s">
        <v>12863</v>
      </c>
      <c r="AF602" t="s">
        <v>12850</v>
      </c>
      <c r="AG602">
        <v>2020</v>
      </c>
      <c r="AR602">
        <v>0</v>
      </c>
      <c r="AZ602" t="s">
        <v>12864</v>
      </c>
    </row>
    <row r="603" spans="1:52" x14ac:dyDescent="0.35">
      <c r="A603" t="s">
        <v>53</v>
      </c>
      <c r="B603" t="s">
        <v>1898</v>
      </c>
      <c r="J603" t="s">
        <v>1899</v>
      </c>
      <c r="R603" t="s">
        <v>1900</v>
      </c>
      <c r="AC603" t="s">
        <v>1901</v>
      </c>
      <c r="AG603">
        <v>2021</v>
      </c>
      <c r="AR603">
        <v>0</v>
      </c>
      <c r="AZ603" t="s">
        <v>1902</v>
      </c>
    </row>
    <row r="604" spans="1:52" x14ac:dyDescent="0.35">
      <c r="A604" t="s">
        <v>53</v>
      </c>
      <c r="B604" t="s">
        <v>1898</v>
      </c>
      <c r="J604" t="s">
        <v>1949</v>
      </c>
      <c r="R604" t="s">
        <v>1950</v>
      </c>
      <c r="AC604" t="s">
        <v>1901</v>
      </c>
      <c r="AF604" t="s">
        <v>1880</v>
      </c>
      <c r="AG604">
        <v>2021</v>
      </c>
      <c r="AR604">
        <v>0</v>
      </c>
      <c r="AZ604" t="s">
        <v>1951</v>
      </c>
    </row>
    <row r="605" spans="1:52" x14ac:dyDescent="0.35">
      <c r="A605" t="s">
        <v>53</v>
      </c>
      <c r="B605" t="s">
        <v>1156</v>
      </c>
      <c r="J605" t="s">
        <v>1157</v>
      </c>
      <c r="R605" t="s">
        <v>1158</v>
      </c>
      <c r="V605">
        <v>87</v>
      </c>
      <c r="W605">
        <v>3</v>
      </c>
      <c r="Z605">
        <v>376</v>
      </c>
      <c r="AA605">
        <v>377</v>
      </c>
      <c r="AC605" t="s">
        <v>1159</v>
      </c>
      <c r="AF605" s="1">
        <v>44256</v>
      </c>
      <c r="AG605">
        <v>2021</v>
      </c>
      <c r="AR605">
        <v>1</v>
      </c>
      <c r="AZ605" t="s">
        <v>1160</v>
      </c>
    </row>
    <row r="606" spans="1:52" x14ac:dyDescent="0.35">
      <c r="A606" t="s">
        <v>53</v>
      </c>
      <c r="B606" t="s">
        <v>5441</v>
      </c>
      <c r="J606" t="s">
        <v>5442</v>
      </c>
      <c r="R606" t="s">
        <v>5443</v>
      </c>
      <c r="V606">
        <v>87</v>
      </c>
      <c r="W606">
        <v>3</v>
      </c>
      <c r="Z606">
        <v>376</v>
      </c>
      <c r="AA606">
        <v>377</v>
      </c>
      <c r="AC606" t="s">
        <v>1159</v>
      </c>
      <c r="AF606" t="s">
        <v>4785</v>
      </c>
      <c r="AG606">
        <v>2021</v>
      </c>
      <c r="AR606">
        <v>1</v>
      </c>
      <c r="AZ606" t="s">
        <v>5444</v>
      </c>
    </row>
    <row r="607" spans="1:52" x14ac:dyDescent="0.35">
      <c r="A607" t="s">
        <v>53</v>
      </c>
      <c r="B607" t="s">
        <v>10335</v>
      </c>
      <c r="J607" t="s">
        <v>10336</v>
      </c>
      <c r="R607" t="s">
        <v>4441</v>
      </c>
      <c r="V607">
        <v>26</v>
      </c>
      <c r="W607">
        <v>43</v>
      </c>
      <c r="AC607" t="s">
        <v>10337</v>
      </c>
      <c r="AF607" t="s">
        <v>10338</v>
      </c>
      <c r="AG607">
        <v>2020</v>
      </c>
      <c r="AR607">
        <v>1</v>
      </c>
      <c r="AZ607" t="s">
        <v>10339</v>
      </c>
    </row>
    <row r="608" spans="1:52" x14ac:dyDescent="0.35">
      <c r="A608" t="s">
        <v>53</v>
      </c>
      <c r="B608" t="s">
        <v>16786</v>
      </c>
      <c r="J608" t="s">
        <v>16787</v>
      </c>
      <c r="R608" t="s">
        <v>1341</v>
      </c>
      <c r="V608">
        <v>25</v>
      </c>
      <c r="W608">
        <v>10</v>
      </c>
      <c r="Z608">
        <v>1123</v>
      </c>
      <c r="AA608">
        <v>1140</v>
      </c>
      <c r="AB608">
        <v>2472555220950230</v>
      </c>
      <c r="AC608" t="s">
        <v>16788</v>
      </c>
      <c r="AF608" s="1">
        <v>44166</v>
      </c>
      <c r="AG608">
        <v>2020</v>
      </c>
      <c r="AR608">
        <v>2</v>
      </c>
      <c r="AZ608" t="s">
        <v>16789</v>
      </c>
    </row>
    <row r="609" spans="1:52" x14ac:dyDescent="0.35">
      <c r="A609" t="s">
        <v>53</v>
      </c>
      <c r="B609" t="s">
        <v>24128</v>
      </c>
      <c r="J609" t="s">
        <v>24129</v>
      </c>
      <c r="R609" t="s">
        <v>5532</v>
      </c>
      <c r="V609">
        <v>5</v>
      </c>
      <c r="Z609">
        <v>116</v>
      </c>
      <c r="AC609" t="s">
        <v>24130</v>
      </c>
      <c r="AF609">
        <v>2020</v>
      </c>
      <c r="AG609">
        <v>2020</v>
      </c>
      <c r="AR609">
        <v>0</v>
      </c>
      <c r="AZ609" t="s">
        <v>24131</v>
      </c>
    </row>
    <row r="610" spans="1:52" x14ac:dyDescent="0.35">
      <c r="A610" t="s">
        <v>53</v>
      </c>
      <c r="B610" t="s">
        <v>16378</v>
      </c>
      <c r="J610" t="s">
        <v>16379</v>
      </c>
      <c r="R610" t="s">
        <v>16380</v>
      </c>
      <c r="AC610" t="s">
        <v>16381</v>
      </c>
      <c r="AG610">
        <v>2020</v>
      </c>
      <c r="AR610">
        <v>11</v>
      </c>
      <c r="AZ610" t="s">
        <v>16382</v>
      </c>
    </row>
    <row r="611" spans="1:52" x14ac:dyDescent="0.35">
      <c r="A611" t="s">
        <v>53</v>
      </c>
      <c r="B611" t="s">
        <v>21918</v>
      </c>
      <c r="J611" t="s">
        <v>21919</v>
      </c>
      <c r="R611" t="s">
        <v>3844</v>
      </c>
      <c r="V611">
        <v>10</v>
      </c>
      <c r="W611">
        <v>1</v>
      </c>
      <c r="AB611">
        <v>6873</v>
      </c>
      <c r="AC611" t="s">
        <v>21920</v>
      </c>
      <c r="AF611" t="s">
        <v>21921</v>
      </c>
      <c r="AG611">
        <v>2020</v>
      </c>
      <c r="AR611">
        <v>10</v>
      </c>
      <c r="AZ611" t="s">
        <v>21922</v>
      </c>
    </row>
    <row r="612" spans="1:52" x14ac:dyDescent="0.35">
      <c r="A612" t="s">
        <v>53</v>
      </c>
      <c r="B612" t="s">
        <v>24525</v>
      </c>
      <c r="J612" t="s">
        <v>24526</v>
      </c>
      <c r="R612" t="s">
        <v>24330</v>
      </c>
      <c r="V612">
        <v>32</v>
      </c>
      <c r="W612">
        <v>21</v>
      </c>
      <c r="Z612">
        <v>32</v>
      </c>
      <c r="AA612">
        <v>39</v>
      </c>
      <c r="AB612">
        <v>60336</v>
      </c>
      <c r="AC612" t="s">
        <v>24527</v>
      </c>
      <c r="AF612">
        <v>2020</v>
      </c>
      <c r="AG612">
        <v>2020</v>
      </c>
      <c r="AR612">
        <v>0</v>
      </c>
      <c r="AZ612" t="s">
        <v>24528</v>
      </c>
    </row>
    <row r="613" spans="1:52" x14ac:dyDescent="0.35">
      <c r="A613" t="s">
        <v>53</v>
      </c>
      <c r="B613" t="s">
        <v>17135</v>
      </c>
      <c r="J613" t="s">
        <v>17136</v>
      </c>
      <c r="R613" t="s">
        <v>1123</v>
      </c>
      <c r="V613">
        <v>15</v>
      </c>
      <c r="W613">
        <v>8</v>
      </c>
      <c r="AB613" t="s">
        <v>17137</v>
      </c>
      <c r="AC613" t="s">
        <v>17138</v>
      </c>
      <c r="AF613" t="s">
        <v>17133</v>
      </c>
      <c r="AG613">
        <v>2020</v>
      </c>
      <c r="AR613">
        <v>6</v>
      </c>
      <c r="AZ613" t="s">
        <v>17139</v>
      </c>
    </row>
    <row r="614" spans="1:52" x14ac:dyDescent="0.35">
      <c r="A614" t="s">
        <v>53</v>
      </c>
      <c r="B614" t="s">
        <v>23914</v>
      </c>
      <c r="J614" t="s">
        <v>23915</v>
      </c>
      <c r="R614" t="s">
        <v>23916</v>
      </c>
      <c r="V614">
        <v>14</v>
      </c>
      <c r="Z614">
        <v>45</v>
      </c>
      <c r="AA614">
        <v>46</v>
      </c>
      <c r="AC614" t="s">
        <v>23917</v>
      </c>
      <c r="AF614">
        <v>2020</v>
      </c>
      <c r="AG614">
        <v>2020</v>
      </c>
      <c r="AR614">
        <v>0</v>
      </c>
      <c r="AZ614" t="s">
        <v>23918</v>
      </c>
    </row>
    <row r="615" spans="1:52" x14ac:dyDescent="0.35">
      <c r="A615" t="s">
        <v>53</v>
      </c>
      <c r="B615" t="s">
        <v>14252</v>
      </c>
      <c r="J615" t="s">
        <v>14253</v>
      </c>
      <c r="R615" t="s">
        <v>857</v>
      </c>
      <c r="V615">
        <v>16</v>
      </c>
      <c r="W615">
        <v>12</v>
      </c>
      <c r="Z615">
        <v>2954</v>
      </c>
      <c r="AA615">
        <v>2962</v>
      </c>
      <c r="AC615" t="s">
        <v>14254</v>
      </c>
      <c r="AF615" t="s">
        <v>8905</v>
      </c>
      <c r="AG615">
        <v>2020</v>
      </c>
      <c r="AR615">
        <v>2</v>
      </c>
      <c r="AZ615" t="s">
        <v>14255</v>
      </c>
    </row>
    <row r="616" spans="1:52" x14ac:dyDescent="0.35">
      <c r="A616" t="s">
        <v>53</v>
      </c>
      <c r="B616" t="s">
        <v>3285</v>
      </c>
      <c r="J616" t="s">
        <v>21251</v>
      </c>
      <c r="R616" t="s">
        <v>16421</v>
      </c>
      <c r="V616">
        <v>39</v>
      </c>
      <c r="W616">
        <v>3</v>
      </c>
      <c r="Z616">
        <v>823</v>
      </c>
      <c r="AA616">
        <v>827</v>
      </c>
      <c r="AC616" t="s">
        <v>21252</v>
      </c>
      <c r="AF616" s="1">
        <v>44256</v>
      </c>
      <c r="AG616">
        <v>2021</v>
      </c>
      <c r="AR616">
        <v>6</v>
      </c>
      <c r="AZ616" t="s">
        <v>21253</v>
      </c>
    </row>
    <row r="617" spans="1:52" x14ac:dyDescent="0.35">
      <c r="A617" t="s">
        <v>53</v>
      </c>
      <c r="B617" t="s">
        <v>3607</v>
      </c>
      <c r="J617" t="s">
        <v>3608</v>
      </c>
      <c r="R617" t="s">
        <v>2617</v>
      </c>
      <c r="V617">
        <v>13</v>
      </c>
      <c r="W617">
        <v>1</v>
      </c>
      <c r="AB617" t="s">
        <v>3609</v>
      </c>
      <c r="AC617" t="s">
        <v>3610</v>
      </c>
      <c r="AF617" t="s">
        <v>3599</v>
      </c>
      <c r="AG617">
        <v>2021</v>
      </c>
      <c r="AR617">
        <v>0</v>
      </c>
      <c r="AZ617" t="s">
        <v>3611</v>
      </c>
    </row>
    <row r="618" spans="1:52" x14ac:dyDescent="0.35">
      <c r="A618" t="s">
        <v>53</v>
      </c>
      <c r="B618" t="s">
        <v>3616</v>
      </c>
      <c r="J618" t="s">
        <v>3617</v>
      </c>
      <c r="R618" t="s">
        <v>3591</v>
      </c>
      <c r="V618">
        <v>13</v>
      </c>
      <c r="W618">
        <v>1</v>
      </c>
      <c r="Z618" t="s">
        <v>3609</v>
      </c>
      <c r="AC618" t="s">
        <v>3610</v>
      </c>
      <c r="AF618" t="s">
        <v>3618</v>
      </c>
      <c r="AG618">
        <v>2021</v>
      </c>
      <c r="AR618">
        <v>0</v>
      </c>
      <c r="AZ618" t="s">
        <v>3619</v>
      </c>
    </row>
    <row r="619" spans="1:52" x14ac:dyDescent="0.35">
      <c r="A619" t="s">
        <v>53</v>
      </c>
      <c r="B619" t="s">
        <v>22800</v>
      </c>
      <c r="J619" t="s">
        <v>22801</v>
      </c>
      <c r="R619" t="s">
        <v>1044</v>
      </c>
      <c r="V619">
        <v>368</v>
      </c>
      <c r="AB619" t="s">
        <v>22802</v>
      </c>
      <c r="AC619" t="s">
        <v>22803</v>
      </c>
      <c r="AF619" t="s">
        <v>22804</v>
      </c>
      <c r="AG619">
        <v>2020</v>
      </c>
      <c r="AR619">
        <v>80</v>
      </c>
      <c r="AZ619" t="s">
        <v>22805</v>
      </c>
    </row>
    <row r="620" spans="1:52" x14ac:dyDescent="0.35">
      <c r="A620" t="s">
        <v>53</v>
      </c>
      <c r="B620" t="s">
        <v>8519</v>
      </c>
      <c r="J620" t="s">
        <v>8520</v>
      </c>
      <c r="R620" t="s">
        <v>2254</v>
      </c>
      <c r="V620">
        <v>8</v>
      </c>
      <c r="AB620">
        <v>594458</v>
      </c>
      <c r="AC620" t="s">
        <v>8521</v>
      </c>
      <c r="AF620" t="s">
        <v>8508</v>
      </c>
      <c r="AG620">
        <v>2020</v>
      </c>
      <c r="AR620">
        <v>3</v>
      </c>
      <c r="AZ620" t="s">
        <v>8522</v>
      </c>
    </row>
    <row r="621" spans="1:52" x14ac:dyDescent="0.35">
      <c r="A621" t="s">
        <v>53</v>
      </c>
      <c r="B621" t="s">
        <v>14126</v>
      </c>
      <c r="J621" t="s">
        <v>14127</v>
      </c>
      <c r="R621" t="s">
        <v>1123</v>
      </c>
      <c r="V621">
        <v>15</v>
      </c>
      <c r="W621">
        <v>9</v>
      </c>
      <c r="AB621" t="s">
        <v>14128</v>
      </c>
      <c r="AC621" t="s">
        <v>14129</v>
      </c>
      <c r="AF621" t="s">
        <v>14124</v>
      </c>
      <c r="AG621">
        <v>2020</v>
      </c>
      <c r="AR621">
        <v>12</v>
      </c>
      <c r="AZ621" t="s">
        <v>14130</v>
      </c>
    </row>
    <row r="622" spans="1:52" x14ac:dyDescent="0.35">
      <c r="A622" t="s">
        <v>53</v>
      </c>
      <c r="B622" t="s">
        <v>15881</v>
      </c>
      <c r="J622" t="s">
        <v>15882</v>
      </c>
      <c r="R622" t="s">
        <v>11251</v>
      </c>
      <c r="V622">
        <v>31</v>
      </c>
      <c r="Z622" t="s">
        <v>15883</v>
      </c>
      <c r="AA622" t="s">
        <v>15883</v>
      </c>
      <c r="AC622" t="s">
        <v>15884</v>
      </c>
      <c r="AF622" s="1">
        <v>44075</v>
      </c>
      <c r="AG622">
        <v>2020</v>
      </c>
      <c r="AN622" t="s">
        <v>15868</v>
      </c>
      <c r="AO622" t="s">
        <v>15869</v>
      </c>
      <c r="AP622" t="s">
        <v>11256</v>
      </c>
      <c r="AQ622" t="s">
        <v>3137</v>
      </c>
      <c r="AR622">
        <v>0</v>
      </c>
      <c r="AZ622" t="s">
        <v>15885</v>
      </c>
    </row>
    <row r="623" spans="1:52" x14ac:dyDescent="0.35">
      <c r="A623" t="s">
        <v>53</v>
      </c>
      <c r="B623" t="s">
        <v>5379</v>
      </c>
      <c r="J623" t="s">
        <v>5380</v>
      </c>
      <c r="R623" t="s">
        <v>5381</v>
      </c>
      <c r="V623">
        <v>13</v>
      </c>
      <c r="Z623">
        <v>115</v>
      </c>
      <c r="AA623">
        <v>124</v>
      </c>
      <c r="AC623" t="s">
        <v>5382</v>
      </c>
      <c r="AF623">
        <v>2021</v>
      </c>
      <c r="AG623">
        <v>2021</v>
      </c>
      <c r="AR623">
        <v>0</v>
      </c>
      <c r="AZ623" t="s">
        <v>5383</v>
      </c>
    </row>
    <row r="624" spans="1:52" x14ac:dyDescent="0.35">
      <c r="A624" t="s">
        <v>53</v>
      </c>
      <c r="B624" t="s">
        <v>5543</v>
      </c>
      <c r="J624" t="s">
        <v>5544</v>
      </c>
      <c r="R624" t="s">
        <v>4797</v>
      </c>
      <c r="V624">
        <v>6</v>
      </c>
      <c r="W624">
        <v>1</v>
      </c>
      <c r="AB624" t="s">
        <v>5545</v>
      </c>
      <c r="AC624" t="s">
        <v>5546</v>
      </c>
      <c r="AF624">
        <v>2021</v>
      </c>
      <c r="AG624">
        <v>2021</v>
      </c>
      <c r="AR624">
        <v>0</v>
      </c>
      <c r="AZ624" t="s">
        <v>5547</v>
      </c>
    </row>
    <row r="625" spans="1:52" x14ac:dyDescent="0.35">
      <c r="A625" t="s">
        <v>53</v>
      </c>
      <c r="B625" t="s">
        <v>6773</v>
      </c>
      <c r="J625" t="s">
        <v>6774</v>
      </c>
      <c r="R625" t="s">
        <v>4783</v>
      </c>
      <c r="V625">
        <v>6</v>
      </c>
      <c r="W625">
        <v>1</v>
      </c>
      <c r="AC625" t="s">
        <v>5546</v>
      </c>
      <c r="AF625" t="s">
        <v>6239</v>
      </c>
      <c r="AG625">
        <v>2021</v>
      </c>
      <c r="AR625">
        <v>0</v>
      </c>
      <c r="AZ625" t="s">
        <v>6775</v>
      </c>
    </row>
    <row r="626" spans="1:52" x14ac:dyDescent="0.35">
      <c r="A626" t="s">
        <v>53</v>
      </c>
      <c r="B626" t="s">
        <v>21851</v>
      </c>
      <c r="J626" t="s">
        <v>21852</v>
      </c>
      <c r="R626" t="s">
        <v>24024</v>
      </c>
      <c r="V626">
        <v>76</v>
      </c>
      <c r="W626">
        <v>1</v>
      </c>
      <c r="Z626">
        <v>1</v>
      </c>
      <c r="AA626">
        <v>6</v>
      </c>
      <c r="AC626" t="s">
        <v>21853</v>
      </c>
      <c r="AF626">
        <v>2020</v>
      </c>
      <c r="AG626">
        <v>2020</v>
      </c>
      <c r="AR626">
        <v>0</v>
      </c>
      <c r="AZ626" t="s">
        <v>24025</v>
      </c>
    </row>
    <row r="627" spans="1:52" x14ac:dyDescent="0.35">
      <c r="A627" t="s">
        <v>53</v>
      </c>
      <c r="B627" t="s">
        <v>21696</v>
      </c>
      <c r="J627" t="s">
        <v>21697</v>
      </c>
      <c r="R627" t="s">
        <v>7266</v>
      </c>
      <c r="V627">
        <v>110</v>
      </c>
      <c r="W627">
        <v>5</v>
      </c>
      <c r="Z627">
        <v>336</v>
      </c>
      <c r="AA627">
        <v>336</v>
      </c>
      <c r="AC627" t="s">
        <v>21698</v>
      </c>
      <c r="AF627" s="1">
        <v>43952</v>
      </c>
      <c r="AG627">
        <v>2020</v>
      </c>
      <c r="AR627">
        <v>3</v>
      </c>
      <c r="AZ627" t="s">
        <v>21699</v>
      </c>
    </row>
    <row r="628" spans="1:52" x14ac:dyDescent="0.35">
      <c r="A628" t="s">
        <v>53</v>
      </c>
      <c r="B628" t="s">
        <v>23909</v>
      </c>
      <c r="J628" t="s">
        <v>23910</v>
      </c>
      <c r="R628" t="s">
        <v>23911</v>
      </c>
      <c r="V628">
        <v>13</v>
      </c>
      <c r="Z628">
        <v>147</v>
      </c>
      <c r="AA628">
        <v>158</v>
      </c>
      <c r="AC628" t="s">
        <v>23912</v>
      </c>
      <c r="AF628">
        <v>2020</v>
      </c>
      <c r="AG628">
        <v>2020</v>
      </c>
      <c r="AR628">
        <v>0</v>
      </c>
      <c r="AZ628" t="s">
        <v>23913</v>
      </c>
    </row>
    <row r="629" spans="1:52" x14ac:dyDescent="0.35">
      <c r="A629" t="s">
        <v>53</v>
      </c>
      <c r="B629" t="s">
        <v>19932</v>
      </c>
      <c r="J629" t="s">
        <v>19993</v>
      </c>
      <c r="R629" t="s">
        <v>8412</v>
      </c>
      <c r="V629">
        <v>48</v>
      </c>
      <c r="W629">
        <v>1</v>
      </c>
      <c r="AB629">
        <v>46</v>
      </c>
      <c r="AC629" t="s">
        <v>19994</v>
      </c>
      <c r="AF629" t="s">
        <v>19981</v>
      </c>
      <c r="AG629">
        <v>2020</v>
      </c>
      <c r="AR629">
        <v>1</v>
      </c>
      <c r="AZ629" t="s">
        <v>19995</v>
      </c>
    </row>
    <row r="630" spans="1:52" x14ac:dyDescent="0.35">
      <c r="A630" t="s">
        <v>53</v>
      </c>
      <c r="B630" t="s">
        <v>7805</v>
      </c>
      <c r="J630" t="s">
        <v>7806</v>
      </c>
      <c r="R630" t="s">
        <v>7807</v>
      </c>
      <c r="V630">
        <v>16</v>
      </c>
      <c r="W630">
        <v>1</v>
      </c>
      <c r="Z630">
        <v>29</v>
      </c>
      <c r="AA630">
        <v>38</v>
      </c>
      <c r="AC630" t="s">
        <v>7808</v>
      </c>
      <c r="AF630" t="s">
        <v>4983</v>
      </c>
      <c r="AG630">
        <v>2021</v>
      </c>
      <c r="AR630">
        <v>1</v>
      </c>
      <c r="AZ630" t="s">
        <v>7809</v>
      </c>
    </row>
    <row r="631" spans="1:52" x14ac:dyDescent="0.35">
      <c r="A631" t="s">
        <v>53</v>
      </c>
      <c r="B631" t="s">
        <v>11987</v>
      </c>
      <c r="J631" t="s">
        <v>11988</v>
      </c>
      <c r="R631" t="s">
        <v>11865</v>
      </c>
      <c r="V631">
        <v>2</v>
      </c>
      <c r="Z631">
        <v>100027</v>
      </c>
      <c r="AC631" t="s">
        <v>11989</v>
      </c>
      <c r="AF631" t="s">
        <v>11172</v>
      </c>
      <c r="AG631">
        <v>2020</v>
      </c>
      <c r="AR631">
        <v>0</v>
      </c>
      <c r="AZ631" t="s">
        <v>11990</v>
      </c>
    </row>
    <row r="632" spans="1:52" x14ac:dyDescent="0.35">
      <c r="A632" t="s">
        <v>53</v>
      </c>
      <c r="B632" t="s">
        <v>23073</v>
      </c>
      <c r="J632" t="s">
        <v>23074</v>
      </c>
      <c r="R632" t="s">
        <v>23075</v>
      </c>
      <c r="V632">
        <v>7</v>
      </c>
      <c r="W632">
        <v>1</v>
      </c>
      <c r="AB632" t="s">
        <v>23076</v>
      </c>
      <c r="AC632" t="s">
        <v>23077</v>
      </c>
      <c r="AF632" t="s">
        <v>23078</v>
      </c>
      <c r="AG632">
        <v>2020</v>
      </c>
      <c r="AR632">
        <v>1</v>
      </c>
      <c r="AZ632" t="s">
        <v>23079</v>
      </c>
    </row>
    <row r="633" spans="1:52" x14ac:dyDescent="0.35">
      <c r="A633" t="s">
        <v>53</v>
      </c>
      <c r="B633" t="s">
        <v>12107</v>
      </c>
      <c r="J633" t="s">
        <v>12108</v>
      </c>
      <c r="R633" t="s">
        <v>12109</v>
      </c>
      <c r="V633">
        <v>16</v>
      </c>
      <c r="W633">
        <v>2</v>
      </c>
      <c r="Z633">
        <v>691</v>
      </c>
      <c r="AA633">
        <v>693</v>
      </c>
      <c r="AC633" t="s">
        <v>12110</v>
      </c>
      <c r="AF633" s="1">
        <v>44256</v>
      </c>
      <c r="AG633">
        <v>2021</v>
      </c>
      <c r="AR633">
        <v>0</v>
      </c>
      <c r="AZ633" t="s">
        <v>12111</v>
      </c>
    </row>
    <row r="634" spans="1:52" x14ac:dyDescent="0.35">
      <c r="A634" t="s">
        <v>53</v>
      </c>
      <c r="B634" t="s">
        <v>20413</v>
      </c>
      <c r="J634" t="s">
        <v>20414</v>
      </c>
      <c r="R634" t="s">
        <v>15255</v>
      </c>
      <c r="V634">
        <v>9</v>
      </c>
      <c r="W634">
        <v>4</v>
      </c>
      <c r="Z634">
        <v>171</v>
      </c>
      <c r="AA634">
        <v>174</v>
      </c>
      <c r="AC634" t="s">
        <v>20415</v>
      </c>
      <c r="AF634" t="s">
        <v>20416</v>
      </c>
      <c r="AG634">
        <v>2020</v>
      </c>
      <c r="AR634">
        <v>0</v>
      </c>
      <c r="AZ634" t="s">
        <v>20417</v>
      </c>
    </row>
    <row r="635" spans="1:52" x14ac:dyDescent="0.35">
      <c r="A635" t="s">
        <v>53</v>
      </c>
      <c r="B635" t="s">
        <v>660</v>
      </c>
      <c r="J635" t="s">
        <v>661</v>
      </c>
      <c r="R635" t="s">
        <v>662</v>
      </c>
      <c r="V635">
        <v>83</v>
      </c>
      <c r="AB635">
        <v>104180</v>
      </c>
      <c r="AC635" t="s">
        <v>663</v>
      </c>
      <c r="AF635" s="1">
        <v>44287</v>
      </c>
      <c r="AG635">
        <v>2021</v>
      </c>
      <c r="AR635">
        <v>2</v>
      </c>
      <c r="AZ635" t="s">
        <v>664</v>
      </c>
    </row>
    <row r="636" spans="1:52" x14ac:dyDescent="0.35">
      <c r="A636" t="s">
        <v>53</v>
      </c>
      <c r="B636" t="s">
        <v>18322</v>
      </c>
      <c r="J636" t="s">
        <v>18323</v>
      </c>
      <c r="R636" t="s">
        <v>18324</v>
      </c>
      <c r="V636">
        <v>32</v>
      </c>
      <c r="W636">
        <v>1</v>
      </c>
      <c r="Z636">
        <v>113</v>
      </c>
      <c r="AA636">
        <v>128</v>
      </c>
      <c r="AC636" t="s">
        <v>18325</v>
      </c>
      <c r="AF636" t="s">
        <v>4983</v>
      </c>
      <c r="AG636">
        <v>2021</v>
      </c>
      <c r="AR636">
        <v>35</v>
      </c>
      <c r="AZ636" t="s">
        <v>18326</v>
      </c>
    </row>
    <row r="637" spans="1:52" x14ac:dyDescent="0.35">
      <c r="A637" t="s">
        <v>53</v>
      </c>
      <c r="B637" t="s">
        <v>15955</v>
      </c>
      <c r="J637" t="s">
        <v>15956</v>
      </c>
      <c r="R637" t="s">
        <v>15957</v>
      </c>
      <c r="V637">
        <v>53</v>
      </c>
      <c r="W637">
        <v>5</v>
      </c>
      <c r="Z637">
        <v>307</v>
      </c>
      <c r="AA637">
        <v>310</v>
      </c>
      <c r="AC637" t="s">
        <v>15958</v>
      </c>
      <c r="AF637" t="s">
        <v>15251</v>
      </c>
      <c r="AG637">
        <v>2020</v>
      </c>
      <c r="AR637">
        <v>0</v>
      </c>
      <c r="AZ637" t="s">
        <v>15959</v>
      </c>
    </row>
    <row r="638" spans="1:52" x14ac:dyDescent="0.35">
      <c r="A638" t="s">
        <v>53</v>
      </c>
      <c r="B638" t="s">
        <v>12500</v>
      </c>
      <c r="J638" t="s">
        <v>12501</v>
      </c>
      <c r="R638" t="s">
        <v>2254</v>
      </c>
      <c r="V638">
        <v>8</v>
      </c>
      <c r="AB638">
        <v>504</v>
      </c>
      <c r="AC638" t="s">
        <v>12502</v>
      </c>
      <c r="AF638" t="s">
        <v>12503</v>
      </c>
      <c r="AG638">
        <v>2020</v>
      </c>
      <c r="AR638">
        <v>4</v>
      </c>
      <c r="AZ638" t="s">
        <v>12504</v>
      </c>
    </row>
    <row r="639" spans="1:52" x14ac:dyDescent="0.35">
      <c r="A639" t="s">
        <v>53</v>
      </c>
      <c r="B639" t="s">
        <v>8523</v>
      </c>
      <c r="J639" t="s">
        <v>8524</v>
      </c>
      <c r="R639" t="s">
        <v>8100</v>
      </c>
      <c r="V639">
        <v>76</v>
      </c>
      <c r="W639">
        <v>4</v>
      </c>
      <c r="AB639" t="s">
        <v>8525</v>
      </c>
      <c r="AC639" t="s">
        <v>8526</v>
      </c>
      <c r="AF639" t="s">
        <v>8508</v>
      </c>
      <c r="AG639">
        <v>2020</v>
      </c>
      <c r="AR639">
        <v>0</v>
      </c>
      <c r="AZ639" t="s">
        <v>8527</v>
      </c>
    </row>
    <row r="640" spans="1:52" x14ac:dyDescent="0.35">
      <c r="A640" t="s">
        <v>53</v>
      </c>
      <c r="B640" t="s">
        <v>13521</v>
      </c>
      <c r="J640" t="s">
        <v>13522</v>
      </c>
      <c r="R640" t="s">
        <v>3000</v>
      </c>
      <c r="V640">
        <v>139</v>
      </c>
      <c r="AB640">
        <v>110052</v>
      </c>
      <c r="AC640" t="s">
        <v>13523</v>
      </c>
      <c r="AF640" s="1">
        <v>44105</v>
      </c>
      <c r="AG640">
        <v>2020</v>
      </c>
      <c r="AR640">
        <v>1</v>
      </c>
      <c r="AZ640" t="s">
        <v>13524</v>
      </c>
    </row>
    <row r="641" spans="1:52" x14ac:dyDescent="0.35">
      <c r="A641" t="s">
        <v>53</v>
      </c>
      <c r="B641" t="s">
        <v>2920</v>
      </c>
      <c r="J641" t="s">
        <v>2921</v>
      </c>
      <c r="R641" t="s">
        <v>2922</v>
      </c>
      <c r="V641">
        <v>22</v>
      </c>
      <c r="W641">
        <v>4</v>
      </c>
      <c r="AB641">
        <v>1866</v>
      </c>
      <c r="AC641" t="s">
        <v>2208</v>
      </c>
      <c r="AF641" s="1">
        <v>44228</v>
      </c>
      <c r="AG641">
        <v>2021</v>
      </c>
      <c r="AR641">
        <v>1</v>
      </c>
      <c r="AZ641" t="s">
        <v>2923</v>
      </c>
    </row>
    <row r="642" spans="1:52" x14ac:dyDescent="0.35">
      <c r="A642" t="s">
        <v>53</v>
      </c>
      <c r="B642" t="s">
        <v>2205</v>
      </c>
      <c r="J642" t="s">
        <v>2206</v>
      </c>
      <c r="R642" t="s">
        <v>2207</v>
      </c>
      <c r="V642">
        <v>22</v>
      </c>
      <c r="W642">
        <v>4</v>
      </c>
      <c r="AC642" t="s">
        <v>2208</v>
      </c>
      <c r="AF642" t="s">
        <v>2209</v>
      </c>
      <c r="AG642">
        <v>2021</v>
      </c>
      <c r="AR642">
        <v>1</v>
      </c>
      <c r="AZ642" t="s">
        <v>2210</v>
      </c>
    </row>
    <row r="643" spans="1:52" x14ac:dyDescent="0.35">
      <c r="A643" t="s">
        <v>53</v>
      </c>
      <c r="B643" t="s">
        <v>9493</v>
      </c>
      <c r="J643" t="s">
        <v>9494</v>
      </c>
      <c r="R643" t="s">
        <v>9495</v>
      </c>
      <c r="V643">
        <v>18</v>
      </c>
      <c r="W643">
        <v>12</v>
      </c>
      <c r="AB643">
        <v>645</v>
      </c>
      <c r="AC643" t="s">
        <v>9496</v>
      </c>
      <c r="AF643" s="1">
        <v>44166</v>
      </c>
      <c r="AG643">
        <v>2020</v>
      </c>
      <c r="AR643">
        <v>2</v>
      </c>
      <c r="AZ643" t="s">
        <v>9497</v>
      </c>
    </row>
    <row r="644" spans="1:52" x14ac:dyDescent="0.35">
      <c r="A644" t="s">
        <v>53</v>
      </c>
      <c r="B644" t="s">
        <v>8251</v>
      </c>
      <c r="J644" t="s">
        <v>8252</v>
      </c>
      <c r="R644" t="s">
        <v>8253</v>
      </c>
      <c r="V644">
        <v>36</v>
      </c>
      <c r="W644">
        <v>5</v>
      </c>
      <c r="Z644">
        <v>748</v>
      </c>
      <c r="AA644">
        <v>763</v>
      </c>
      <c r="AC644" t="s">
        <v>8254</v>
      </c>
      <c r="AF644" s="1">
        <v>44317</v>
      </c>
      <c r="AG644">
        <v>2021</v>
      </c>
      <c r="AR644">
        <v>0</v>
      </c>
      <c r="AZ644" t="s">
        <v>8255</v>
      </c>
    </row>
    <row r="645" spans="1:52" x14ac:dyDescent="0.35">
      <c r="A645" t="s">
        <v>53</v>
      </c>
      <c r="B645" t="s">
        <v>21559</v>
      </c>
      <c r="J645" t="s">
        <v>21560</v>
      </c>
      <c r="R645" t="s">
        <v>7266</v>
      </c>
      <c r="V645">
        <v>110</v>
      </c>
      <c r="W645">
        <v>5</v>
      </c>
      <c r="Z645">
        <v>350</v>
      </c>
      <c r="AA645">
        <v>352</v>
      </c>
      <c r="AC645" t="s">
        <v>21561</v>
      </c>
      <c r="AF645" s="1">
        <v>43952</v>
      </c>
      <c r="AG645">
        <v>2020</v>
      </c>
      <c r="AR645">
        <v>3</v>
      </c>
      <c r="AZ645" t="s">
        <v>21562</v>
      </c>
    </row>
    <row r="646" spans="1:52" x14ac:dyDescent="0.35">
      <c r="A646" t="s">
        <v>53</v>
      </c>
      <c r="B646" t="s">
        <v>3003</v>
      </c>
      <c r="J646" t="s">
        <v>3004</v>
      </c>
      <c r="R646" t="s">
        <v>3005</v>
      </c>
      <c r="V646">
        <v>14</v>
      </c>
      <c r="W646">
        <v>2</v>
      </c>
      <c r="Z646">
        <v>169</v>
      </c>
      <c r="AA646">
        <v>178</v>
      </c>
      <c r="AC646" t="s">
        <v>3006</v>
      </c>
      <c r="AF646" s="1">
        <v>44228</v>
      </c>
      <c r="AG646">
        <v>2021</v>
      </c>
      <c r="AR646">
        <v>0</v>
      </c>
      <c r="AZ646" t="s">
        <v>3007</v>
      </c>
    </row>
    <row r="647" spans="1:52" x14ac:dyDescent="0.35">
      <c r="A647" t="s">
        <v>53</v>
      </c>
      <c r="B647" t="s">
        <v>3224</v>
      </c>
      <c r="J647" t="s">
        <v>3225</v>
      </c>
      <c r="R647" t="s">
        <v>283</v>
      </c>
      <c r="V647">
        <v>14</v>
      </c>
      <c r="W647">
        <v>2</v>
      </c>
      <c r="Z647">
        <v>169</v>
      </c>
      <c r="AA647">
        <v>178</v>
      </c>
      <c r="AC647" t="s">
        <v>3006</v>
      </c>
      <c r="AF647" t="s">
        <v>3026</v>
      </c>
      <c r="AG647">
        <v>2021</v>
      </c>
      <c r="AR647">
        <v>0</v>
      </c>
      <c r="AZ647" t="s">
        <v>3226</v>
      </c>
    </row>
    <row r="648" spans="1:52" x14ac:dyDescent="0.35">
      <c r="A648" t="s">
        <v>53</v>
      </c>
      <c r="B648" t="s">
        <v>5196</v>
      </c>
      <c r="J648" t="s">
        <v>5197</v>
      </c>
      <c r="R648" t="s">
        <v>5198</v>
      </c>
      <c r="V648">
        <v>57</v>
      </c>
      <c r="Z648">
        <v>1</v>
      </c>
      <c r="AA648">
        <v>2</v>
      </c>
      <c r="AC648" t="s">
        <v>5199</v>
      </c>
      <c r="AF648" s="1">
        <v>44197</v>
      </c>
      <c r="AG648">
        <v>2021</v>
      </c>
      <c r="AR648">
        <v>0</v>
      </c>
      <c r="AZ648" t="s">
        <v>5200</v>
      </c>
    </row>
    <row r="649" spans="1:52" x14ac:dyDescent="0.35">
      <c r="A649" t="s">
        <v>53</v>
      </c>
      <c r="B649" t="s">
        <v>7064</v>
      </c>
      <c r="J649" t="s">
        <v>7065</v>
      </c>
      <c r="R649" t="s">
        <v>7066</v>
      </c>
      <c r="V649" t="s">
        <v>7067</v>
      </c>
      <c r="Z649">
        <v>1</v>
      </c>
      <c r="AA649">
        <v>2</v>
      </c>
      <c r="AC649" t="s">
        <v>5199</v>
      </c>
      <c r="AF649" t="s">
        <v>5979</v>
      </c>
      <c r="AG649">
        <v>2021</v>
      </c>
      <c r="AR649">
        <v>0</v>
      </c>
      <c r="AZ649" t="s">
        <v>7068</v>
      </c>
    </row>
    <row r="650" spans="1:52" x14ac:dyDescent="0.35">
      <c r="A650" t="s">
        <v>53</v>
      </c>
      <c r="B650" t="s">
        <v>254</v>
      </c>
      <c r="J650" t="s">
        <v>255</v>
      </c>
      <c r="R650" t="s">
        <v>256</v>
      </c>
      <c r="V650">
        <v>273</v>
      </c>
      <c r="Z650">
        <v>119117</v>
      </c>
      <c r="AC650" t="s">
        <v>257</v>
      </c>
      <c r="AF650" t="s">
        <v>252</v>
      </c>
      <c r="AG650">
        <v>2021</v>
      </c>
      <c r="AR650">
        <v>2</v>
      </c>
      <c r="AZ650" t="s">
        <v>258</v>
      </c>
    </row>
    <row r="651" spans="1:52" x14ac:dyDescent="0.35">
      <c r="A651" t="s">
        <v>53</v>
      </c>
      <c r="B651" t="s">
        <v>2435</v>
      </c>
      <c r="J651" t="s">
        <v>2436</v>
      </c>
      <c r="R651" t="s">
        <v>2437</v>
      </c>
      <c r="V651">
        <v>25</v>
      </c>
      <c r="W651">
        <v>5</v>
      </c>
      <c r="Z651">
        <v>1340</v>
      </c>
      <c r="AA651">
        <v>1360</v>
      </c>
      <c r="AC651" t="s">
        <v>2438</v>
      </c>
      <c r="AF651" s="1">
        <v>44317</v>
      </c>
      <c r="AG651">
        <v>2021</v>
      </c>
      <c r="AR651">
        <v>1</v>
      </c>
      <c r="AZ651" t="s">
        <v>2439</v>
      </c>
    </row>
    <row r="652" spans="1:52" x14ac:dyDescent="0.35">
      <c r="A652" t="s">
        <v>53</v>
      </c>
      <c r="B652" t="s">
        <v>8396</v>
      </c>
      <c r="J652" t="s">
        <v>8397</v>
      </c>
      <c r="R652" t="s">
        <v>8398</v>
      </c>
      <c r="V652">
        <v>52</v>
      </c>
      <c r="W652">
        <v>3</v>
      </c>
      <c r="Z652">
        <v>296</v>
      </c>
      <c r="AA652">
        <v>309</v>
      </c>
      <c r="AB652">
        <v>21934720981843</v>
      </c>
      <c r="AC652" t="s">
        <v>8399</v>
      </c>
      <c r="AF652" s="1">
        <v>44287</v>
      </c>
      <c r="AG652">
        <v>2021</v>
      </c>
      <c r="AR652">
        <v>0</v>
      </c>
      <c r="AZ652" t="s">
        <v>8400</v>
      </c>
    </row>
    <row r="653" spans="1:52" x14ac:dyDescent="0.35">
      <c r="A653" t="s">
        <v>53</v>
      </c>
      <c r="B653" t="s">
        <v>8557</v>
      </c>
      <c r="J653" t="s">
        <v>8558</v>
      </c>
      <c r="R653" t="s">
        <v>7927</v>
      </c>
      <c r="AC653" t="s">
        <v>8559</v>
      </c>
      <c r="AF653" t="s">
        <v>8560</v>
      </c>
      <c r="AG653">
        <v>2020</v>
      </c>
      <c r="AR653">
        <v>3</v>
      </c>
      <c r="AZ653" t="s">
        <v>8561</v>
      </c>
    </row>
    <row r="654" spans="1:52" x14ac:dyDescent="0.35">
      <c r="A654" t="s">
        <v>53</v>
      </c>
      <c r="B654" t="s">
        <v>22601</v>
      </c>
      <c r="J654" t="s">
        <v>22602</v>
      </c>
      <c r="R654" t="s">
        <v>2992</v>
      </c>
      <c r="V654">
        <v>10</v>
      </c>
      <c r="W654">
        <v>4</v>
      </c>
      <c r="AB654">
        <v>198</v>
      </c>
      <c r="AC654" t="s">
        <v>22603</v>
      </c>
      <c r="AF654" s="1">
        <v>43922</v>
      </c>
      <c r="AG654">
        <v>2020</v>
      </c>
      <c r="AR654">
        <v>22</v>
      </c>
      <c r="AZ654" t="s">
        <v>22604</v>
      </c>
    </row>
    <row r="655" spans="1:52" x14ac:dyDescent="0.35">
      <c r="A655" t="s">
        <v>53</v>
      </c>
      <c r="B655" t="s">
        <v>22116</v>
      </c>
      <c r="J655" t="s">
        <v>22117</v>
      </c>
      <c r="R655" t="s">
        <v>4428</v>
      </c>
      <c r="V655">
        <v>35</v>
      </c>
      <c r="AB655">
        <v>45</v>
      </c>
      <c r="AC655" t="s">
        <v>22118</v>
      </c>
      <c r="AF655" s="1">
        <v>43922</v>
      </c>
      <c r="AG655">
        <v>2020</v>
      </c>
      <c r="AR655">
        <v>0</v>
      </c>
      <c r="AZ655" t="s">
        <v>22119</v>
      </c>
    </row>
    <row r="656" spans="1:52" x14ac:dyDescent="0.35">
      <c r="A656" t="s">
        <v>53</v>
      </c>
      <c r="B656" t="s">
        <v>8505</v>
      </c>
      <c r="J656" t="s">
        <v>8506</v>
      </c>
      <c r="R656" t="s">
        <v>4428</v>
      </c>
      <c r="V656">
        <v>37</v>
      </c>
      <c r="AC656" t="s">
        <v>8507</v>
      </c>
      <c r="AF656" t="s">
        <v>8508</v>
      </c>
      <c r="AG656">
        <v>2020</v>
      </c>
      <c r="AR656">
        <v>0</v>
      </c>
      <c r="AZ656" t="s">
        <v>8509</v>
      </c>
    </row>
    <row r="657" spans="1:52" x14ac:dyDescent="0.35">
      <c r="A657" t="s">
        <v>53</v>
      </c>
      <c r="B657" t="s">
        <v>15186</v>
      </c>
      <c r="J657" t="s">
        <v>15187</v>
      </c>
      <c r="R657" t="s">
        <v>15181</v>
      </c>
      <c r="V657">
        <v>131</v>
      </c>
      <c r="Z657">
        <v>53</v>
      </c>
      <c r="AA657">
        <v>53</v>
      </c>
      <c r="AF657" s="1">
        <v>44075</v>
      </c>
      <c r="AG657">
        <v>2020</v>
      </c>
      <c r="AN657" t="s">
        <v>15182</v>
      </c>
      <c r="AO657" t="s">
        <v>15183</v>
      </c>
      <c r="AP657" t="s">
        <v>15184</v>
      </c>
      <c r="AQ657" t="s">
        <v>3137</v>
      </c>
      <c r="AR657">
        <v>0</v>
      </c>
      <c r="AZ657" t="s">
        <v>15188</v>
      </c>
    </row>
    <row r="658" spans="1:52" x14ac:dyDescent="0.35">
      <c r="A658" t="s">
        <v>53</v>
      </c>
      <c r="B658" t="s">
        <v>13970</v>
      </c>
      <c r="J658" t="s">
        <v>13971</v>
      </c>
      <c r="R658" t="s">
        <v>13119</v>
      </c>
      <c r="V658">
        <v>41</v>
      </c>
      <c r="W658">
        <v>10</v>
      </c>
      <c r="Z658">
        <v>1245</v>
      </c>
      <c r="AA658">
        <v>1246</v>
      </c>
      <c r="AB658" t="s">
        <v>13972</v>
      </c>
      <c r="AC658" t="s">
        <v>13973</v>
      </c>
      <c r="AF658" s="1">
        <v>44105</v>
      </c>
      <c r="AG658">
        <v>2020</v>
      </c>
      <c r="AR658">
        <v>19</v>
      </c>
      <c r="AZ658" t="s">
        <v>13974</v>
      </c>
    </row>
    <row r="659" spans="1:52" x14ac:dyDescent="0.35">
      <c r="A659" t="s">
        <v>53</v>
      </c>
      <c r="B659" t="s">
        <v>7842</v>
      </c>
      <c r="J659" t="s">
        <v>7843</v>
      </c>
      <c r="R659" t="s">
        <v>7844</v>
      </c>
      <c r="AC659" t="s">
        <v>7845</v>
      </c>
      <c r="AG659">
        <v>2020</v>
      </c>
      <c r="AR659">
        <v>4</v>
      </c>
      <c r="AZ659" t="s">
        <v>7846</v>
      </c>
    </row>
    <row r="660" spans="1:52" x14ac:dyDescent="0.35">
      <c r="A660" t="s">
        <v>53</v>
      </c>
      <c r="B660" t="s">
        <v>17447</v>
      </c>
      <c r="J660" t="s">
        <v>17448</v>
      </c>
      <c r="R660" t="s">
        <v>17449</v>
      </c>
      <c r="V660">
        <v>16</v>
      </c>
      <c r="W660">
        <v>8</v>
      </c>
      <c r="Z660">
        <v>525</v>
      </c>
      <c r="AA660">
        <v>525</v>
      </c>
      <c r="AC660" t="s">
        <v>17450</v>
      </c>
      <c r="AF660" t="s">
        <v>17265</v>
      </c>
      <c r="AG660">
        <v>2020</v>
      </c>
      <c r="AR660">
        <v>2</v>
      </c>
      <c r="AZ660" t="s">
        <v>17451</v>
      </c>
    </row>
    <row r="661" spans="1:52" x14ac:dyDescent="0.35">
      <c r="A661" t="s">
        <v>53</v>
      </c>
      <c r="B661" t="s">
        <v>9021</v>
      </c>
      <c r="J661" t="s">
        <v>9022</v>
      </c>
      <c r="R661" t="s">
        <v>8977</v>
      </c>
      <c r="V661">
        <v>10</v>
      </c>
      <c r="W661">
        <v>2</v>
      </c>
      <c r="AB661">
        <v>20309</v>
      </c>
      <c r="AC661" t="s">
        <v>9023</v>
      </c>
      <c r="AF661" s="1">
        <v>44166</v>
      </c>
      <c r="AG661">
        <v>2020</v>
      </c>
      <c r="AR661">
        <v>0</v>
      </c>
      <c r="AZ661" t="s">
        <v>9024</v>
      </c>
    </row>
    <row r="662" spans="1:52" x14ac:dyDescent="0.35">
      <c r="A662" t="s">
        <v>53</v>
      </c>
      <c r="B662" t="s">
        <v>14649</v>
      </c>
      <c r="J662" t="s">
        <v>14650</v>
      </c>
      <c r="R662" t="s">
        <v>14651</v>
      </c>
      <c r="V662">
        <v>15</v>
      </c>
      <c r="W662">
        <v>1</v>
      </c>
      <c r="AB662">
        <v>82</v>
      </c>
      <c r="AC662" t="s">
        <v>14652</v>
      </c>
      <c r="AF662" t="s">
        <v>14634</v>
      </c>
      <c r="AG662">
        <v>2020</v>
      </c>
      <c r="AR662">
        <v>6</v>
      </c>
      <c r="AZ662" t="s">
        <v>14653</v>
      </c>
    </row>
    <row r="663" spans="1:52" x14ac:dyDescent="0.35">
      <c r="A663" t="s">
        <v>53</v>
      </c>
      <c r="B663" t="s">
        <v>21555</v>
      </c>
      <c r="J663" t="s">
        <v>21556</v>
      </c>
      <c r="R663" t="s">
        <v>16330</v>
      </c>
      <c r="V663">
        <v>55</v>
      </c>
      <c r="W663">
        <v>7</v>
      </c>
      <c r="Z663">
        <v>1598</v>
      </c>
      <c r="AA663">
        <v>1600</v>
      </c>
      <c r="AC663" t="s">
        <v>21557</v>
      </c>
      <c r="AF663" s="1">
        <v>44013</v>
      </c>
      <c r="AG663">
        <v>2020</v>
      </c>
      <c r="AR663">
        <v>3</v>
      </c>
      <c r="AZ663" t="s">
        <v>21558</v>
      </c>
    </row>
    <row r="664" spans="1:52" x14ac:dyDescent="0.35">
      <c r="A664" t="s">
        <v>53</v>
      </c>
      <c r="B664" t="s">
        <v>23030</v>
      </c>
      <c r="J664" t="s">
        <v>23031</v>
      </c>
      <c r="R664" t="s">
        <v>23026</v>
      </c>
      <c r="V664">
        <v>19</v>
      </c>
      <c r="W664" t="s">
        <v>23027</v>
      </c>
      <c r="Z664">
        <v>1055</v>
      </c>
      <c r="AA664">
        <v>1067</v>
      </c>
      <c r="AC664" t="s">
        <v>23032</v>
      </c>
      <c r="AF664">
        <v>2020</v>
      </c>
      <c r="AG664">
        <v>2020</v>
      </c>
      <c r="AR664">
        <v>0</v>
      </c>
      <c r="AZ664" t="s">
        <v>23033</v>
      </c>
    </row>
    <row r="665" spans="1:52" x14ac:dyDescent="0.35">
      <c r="A665" t="s">
        <v>53</v>
      </c>
      <c r="B665" t="s">
        <v>1459</v>
      </c>
      <c r="J665" t="s">
        <v>4906</v>
      </c>
      <c r="R665" t="s">
        <v>4907</v>
      </c>
      <c r="V665">
        <v>80</v>
      </c>
      <c r="AB665">
        <v>105703</v>
      </c>
      <c r="AC665" t="s">
        <v>1462</v>
      </c>
      <c r="AF665">
        <v>2021</v>
      </c>
      <c r="AG665">
        <v>2021</v>
      </c>
      <c r="AR665">
        <v>0</v>
      </c>
      <c r="AZ665" t="s">
        <v>4908</v>
      </c>
    </row>
    <row r="666" spans="1:52" x14ac:dyDescent="0.35">
      <c r="A666" t="s">
        <v>53</v>
      </c>
      <c r="B666" t="s">
        <v>1459</v>
      </c>
      <c r="J666" t="s">
        <v>1460</v>
      </c>
      <c r="R666" t="s">
        <v>1461</v>
      </c>
      <c r="V666">
        <v>80</v>
      </c>
      <c r="Z666">
        <v>105703</v>
      </c>
      <c r="AC666" t="s">
        <v>1462</v>
      </c>
      <c r="AF666" t="s">
        <v>1087</v>
      </c>
      <c r="AG666">
        <v>2021</v>
      </c>
      <c r="AR666">
        <v>0</v>
      </c>
      <c r="AZ666" t="s">
        <v>1463</v>
      </c>
    </row>
    <row r="667" spans="1:52" x14ac:dyDescent="0.35">
      <c r="A667" t="s">
        <v>53</v>
      </c>
      <c r="B667" t="s">
        <v>16929</v>
      </c>
      <c r="J667" t="s">
        <v>16930</v>
      </c>
      <c r="R667" t="s">
        <v>16330</v>
      </c>
      <c r="V667">
        <v>55</v>
      </c>
      <c r="W667">
        <v>10</v>
      </c>
      <c r="Z667">
        <v>2816</v>
      </c>
      <c r="AA667">
        <v>2822</v>
      </c>
      <c r="AC667" t="s">
        <v>16931</v>
      </c>
      <c r="AF667" s="1">
        <v>44105</v>
      </c>
      <c r="AG667">
        <v>2020</v>
      </c>
      <c r="AR667">
        <v>4</v>
      </c>
      <c r="AZ667" t="s">
        <v>16932</v>
      </c>
    </row>
    <row r="668" spans="1:52" x14ac:dyDescent="0.35">
      <c r="A668" t="s">
        <v>53</v>
      </c>
      <c r="B668" t="s">
        <v>1196</v>
      </c>
      <c r="J668" t="s">
        <v>1197</v>
      </c>
      <c r="R668" t="s">
        <v>1198</v>
      </c>
      <c r="V668">
        <v>37</v>
      </c>
      <c r="Z668">
        <v>68</v>
      </c>
      <c r="AA668">
        <v>73</v>
      </c>
      <c r="AC668" t="s">
        <v>1199</v>
      </c>
      <c r="AF668" s="1">
        <v>44256</v>
      </c>
      <c r="AG668">
        <v>2021</v>
      </c>
      <c r="AR668">
        <v>0</v>
      </c>
      <c r="AZ668" t="s">
        <v>1200</v>
      </c>
    </row>
    <row r="669" spans="1:52" x14ac:dyDescent="0.35">
      <c r="A669" t="s">
        <v>53</v>
      </c>
      <c r="B669" t="s">
        <v>1196</v>
      </c>
      <c r="J669" t="s">
        <v>1452</v>
      </c>
      <c r="R669" t="s">
        <v>1453</v>
      </c>
      <c r="V669">
        <v>37</v>
      </c>
      <c r="Z669">
        <v>68</v>
      </c>
      <c r="AA669">
        <v>73</v>
      </c>
      <c r="AC669" t="s">
        <v>1199</v>
      </c>
      <c r="AF669" t="s">
        <v>1087</v>
      </c>
      <c r="AG669">
        <v>2021</v>
      </c>
      <c r="AR669">
        <v>0</v>
      </c>
      <c r="AZ669" t="s">
        <v>1454</v>
      </c>
    </row>
    <row r="670" spans="1:52" x14ac:dyDescent="0.35">
      <c r="A670" t="s">
        <v>53</v>
      </c>
      <c r="B670" t="s">
        <v>15723</v>
      </c>
      <c r="J670" t="s">
        <v>15724</v>
      </c>
      <c r="R670" t="s">
        <v>11557</v>
      </c>
      <c r="V670">
        <v>9</v>
      </c>
      <c r="W670">
        <v>9</v>
      </c>
      <c r="AB670">
        <v>676</v>
      </c>
      <c r="AC670" t="s">
        <v>15725</v>
      </c>
      <c r="AF670" s="1">
        <v>44075</v>
      </c>
      <c r="AG670">
        <v>2020</v>
      </c>
      <c r="AR670">
        <v>1</v>
      </c>
      <c r="AZ670" t="s">
        <v>15726</v>
      </c>
    </row>
    <row r="671" spans="1:52" x14ac:dyDescent="0.35">
      <c r="A671" t="s">
        <v>53</v>
      </c>
      <c r="B671" t="s">
        <v>8826</v>
      </c>
      <c r="J671" t="s">
        <v>8827</v>
      </c>
      <c r="R671" t="s">
        <v>8828</v>
      </c>
      <c r="V671">
        <v>14</v>
      </c>
      <c r="W671" t="s">
        <v>8829</v>
      </c>
      <c r="Z671">
        <v>16</v>
      </c>
      <c r="AC671" t="s">
        <v>8830</v>
      </c>
      <c r="AF671" t="s">
        <v>8831</v>
      </c>
      <c r="AG671">
        <v>2020</v>
      </c>
      <c r="AR671">
        <v>1</v>
      </c>
      <c r="AZ671" t="s">
        <v>8832</v>
      </c>
    </row>
    <row r="672" spans="1:52" x14ac:dyDescent="0.35">
      <c r="A672" t="s">
        <v>53</v>
      </c>
      <c r="B672" t="s">
        <v>11076</v>
      </c>
      <c r="J672" t="s">
        <v>11077</v>
      </c>
      <c r="R672" t="s">
        <v>3111</v>
      </c>
      <c r="V672">
        <v>100</v>
      </c>
      <c r="Z672">
        <v>278</v>
      </c>
      <c r="AA672">
        <v>282</v>
      </c>
      <c r="AC672" t="s">
        <v>11078</v>
      </c>
      <c r="AF672" s="1">
        <v>44136</v>
      </c>
      <c r="AG672">
        <v>2020</v>
      </c>
      <c r="AR672">
        <v>0</v>
      </c>
      <c r="AZ672" t="s">
        <v>11079</v>
      </c>
    </row>
    <row r="673" spans="1:52" x14ac:dyDescent="0.35">
      <c r="A673" t="s">
        <v>53</v>
      </c>
      <c r="B673" t="s">
        <v>20506</v>
      </c>
      <c r="J673" t="s">
        <v>20507</v>
      </c>
      <c r="R673" t="s">
        <v>7266</v>
      </c>
      <c r="V673">
        <v>110</v>
      </c>
      <c r="W673">
        <v>6</v>
      </c>
      <c r="Z673">
        <v>443</v>
      </c>
      <c r="AA673">
        <v>444</v>
      </c>
      <c r="AC673" t="s">
        <v>20508</v>
      </c>
      <c r="AF673" s="1">
        <v>43983</v>
      </c>
      <c r="AG673">
        <v>2020</v>
      </c>
      <c r="AR673">
        <v>1</v>
      </c>
      <c r="AZ673" t="s">
        <v>20509</v>
      </c>
    </row>
    <row r="674" spans="1:52" x14ac:dyDescent="0.35">
      <c r="A674" t="s">
        <v>53</v>
      </c>
      <c r="B674" t="s">
        <v>13337</v>
      </c>
      <c r="J674" t="s">
        <v>13338</v>
      </c>
      <c r="R674" t="s">
        <v>13339</v>
      </c>
      <c r="V674">
        <v>32</v>
      </c>
      <c r="W674">
        <v>10</v>
      </c>
      <c r="Z674">
        <v>1181</v>
      </c>
      <c r="AA674">
        <v>1185</v>
      </c>
      <c r="AB674" t="s">
        <v>13340</v>
      </c>
      <c r="AC674" t="s">
        <v>13341</v>
      </c>
      <c r="AF674" s="1">
        <v>44105</v>
      </c>
      <c r="AG674">
        <v>2020</v>
      </c>
      <c r="AR674">
        <v>0</v>
      </c>
      <c r="AZ674" t="s">
        <v>13342</v>
      </c>
    </row>
    <row r="675" spans="1:52" x14ac:dyDescent="0.35">
      <c r="A675" t="s">
        <v>53</v>
      </c>
      <c r="B675" t="s">
        <v>11854</v>
      </c>
      <c r="J675" t="s">
        <v>11855</v>
      </c>
      <c r="R675" t="s">
        <v>11856</v>
      </c>
      <c r="V675">
        <v>46</v>
      </c>
      <c r="W675">
        <v>7</v>
      </c>
      <c r="Z675">
        <v>1718</v>
      </c>
      <c r="AA675">
        <v>1719</v>
      </c>
      <c r="AC675" t="s">
        <v>11857</v>
      </c>
      <c r="AF675" s="1">
        <v>44136</v>
      </c>
      <c r="AG675">
        <v>2020</v>
      </c>
      <c r="AR675">
        <v>0</v>
      </c>
      <c r="AZ675" t="s">
        <v>11858</v>
      </c>
    </row>
    <row r="676" spans="1:52" x14ac:dyDescent="0.35">
      <c r="A676" t="s">
        <v>53</v>
      </c>
      <c r="B676" t="s">
        <v>8476</v>
      </c>
      <c r="J676" t="s">
        <v>8477</v>
      </c>
      <c r="R676" t="s">
        <v>1964</v>
      </c>
      <c r="V676">
        <v>11</v>
      </c>
      <c r="AB676">
        <v>579563</v>
      </c>
      <c r="AC676" t="s">
        <v>8478</v>
      </c>
      <c r="AF676" t="s">
        <v>8479</v>
      </c>
      <c r="AG676">
        <v>2020</v>
      </c>
      <c r="AR676">
        <v>2</v>
      </c>
      <c r="AZ676" t="s">
        <v>8480</v>
      </c>
    </row>
    <row r="677" spans="1:52" x14ac:dyDescent="0.35">
      <c r="A677" t="s">
        <v>53</v>
      </c>
      <c r="B677" t="s">
        <v>20521</v>
      </c>
      <c r="J677" t="s">
        <v>20522</v>
      </c>
      <c r="R677" t="s">
        <v>20523</v>
      </c>
      <c r="V677">
        <v>32</v>
      </c>
      <c r="W677">
        <v>2</v>
      </c>
      <c r="Z677">
        <v>370</v>
      </c>
      <c r="AA677">
        <v>373</v>
      </c>
      <c r="AC677" t="s">
        <v>20524</v>
      </c>
      <c r="AF677" s="1">
        <v>43983</v>
      </c>
      <c r="AG677">
        <v>2020</v>
      </c>
      <c r="AR677">
        <v>1</v>
      </c>
      <c r="AZ677" t="s">
        <v>20525</v>
      </c>
    </row>
    <row r="678" spans="1:52" x14ac:dyDescent="0.35">
      <c r="A678" t="s">
        <v>53</v>
      </c>
      <c r="B678" t="s">
        <v>10828</v>
      </c>
      <c r="D678" t="s">
        <v>10829</v>
      </c>
      <c r="J678" t="s">
        <v>10830</v>
      </c>
      <c r="R678" t="s">
        <v>9714</v>
      </c>
      <c r="V678">
        <v>21</v>
      </c>
      <c r="W678">
        <v>5</v>
      </c>
      <c r="Z678">
        <v>1801</v>
      </c>
      <c r="AA678">
        <v>1815</v>
      </c>
      <c r="AC678" t="s">
        <v>10831</v>
      </c>
      <c r="AF678" s="1">
        <v>44317</v>
      </c>
      <c r="AG678">
        <v>2021</v>
      </c>
      <c r="AR678">
        <v>0</v>
      </c>
      <c r="AZ678" t="s">
        <v>10832</v>
      </c>
    </row>
    <row r="679" spans="1:52" x14ac:dyDescent="0.35">
      <c r="A679" t="s">
        <v>53</v>
      </c>
      <c r="B679" t="s">
        <v>1552</v>
      </c>
      <c r="J679" t="s">
        <v>1553</v>
      </c>
      <c r="R679" t="s">
        <v>1485</v>
      </c>
      <c r="V679">
        <v>40</v>
      </c>
      <c r="Z679">
        <v>101973</v>
      </c>
      <c r="AC679" t="s">
        <v>1554</v>
      </c>
      <c r="AF679" t="s">
        <v>1487</v>
      </c>
      <c r="AG679">
        <v>2021</v>
      </c>
      <c r="AR679">
        <v>0</v>
      </c>
      <c r="AZ679" t="s">
        <v>1555</v>
      </c>
    </row>
    <row r="680" spans="1:52" x14ac:dyDescent="0.35">
      <c r="A680" t="s">
        <v>53</v>
      </c>
      <c r="B680" t="s">
        <v>19950</v>
      </c>
      <c r="J680" t="s">
        <v>19951</v>
      </c>
      <c r="R680" t="s">
        <v>4428</v>
      </c>
      <c r="V680">
        <v>36</v>
      </c>
      <c r="AB680">
        <v>100</v>
      </c>
      <c r="AC680" t="s">
        <v>19952</v>
      </c>
      <c r="AF680" t="s">
        <v>19940</v>
      </c>
      <c r="AG680">
        <v>2020</v>
      </c>
      <c r="AR680">
        <v>1</v>
      </c>
      <c r="AZ680" t="s">
        <v>19953</v>
      </c>
    </row>
    <row r="681" spans="1:52" x14ac:dyDescent="0.35">
      <c r="A681" t="s">
        <v>53</v>
      </c>
      <c r="B681" t="s">
        <v>403</v>
      </c>
      <c r="J681" t="s">
        <v>404</v>
      </c>
      <c r="R681" t="s">
        <v>400</v>
      </c>
      <c r="V681">
        <v>85</v>
      </c>
      <c r="Z681">
        <v>153310</v>
      </c>
      <c r="AC681" t="s">
        <v>405</v>
      </c>
      <c r="AF681" t="s">
        <v>279</v>
      </c>
      <c r="AG681">
        <v>2021</v>
      </c>
      <c r="AR681">
        <v>1</v>
      </c>
      <c r="AZ681" t="s">
        <v>406</v>
      </c>
    </row>
    <row r="682" spans="1:52" x14ac:dyDescent="0.35">
      <c r="A682" t="s">
        <v>53</v>
      </c>
      <c r="B682" t="s">
        <v>859</v>
      </c>
      <c r="J682" t="s">
        <v>860</v>
      </c>
      <c r="R682" t="s">
        <v>861</v>
      </c>
      <c r="AC682" t="s">
        <v>862</v>
      </c>
      <c r="AF682" t="s">
        <v>863</v>
      </c>
      <c r="AG682">
        <v>2021</v>
      </c>
      <c r="AR682">
        <v>0</v>
      </c>
      <c r="AZ682" t="s">
        <v>864</v>
      </c>
    </row>
    <row r="683" spans="1:52" x14ac:dyDescent="0.35">
      <c r="A683" t="s">
        <v>53</v>
      </c>
      <c r="B683" t="s">
        <v>21027</v>
      </c>
      <c r="D683" t="s">
        <v>21028</v>
      </c>
      <c r="J683" t="s">
        <v>21029</v>
      </c>
      <c r="R683" t="s">
        <v>14215</v>
      </c>
      <c r="V683">
        <v>65</v>
      </c>
      <c r="W683">
        <v>5</v>
      </c>
      <c r="Z683">
        <v>525</v>
      </c>
      <c r="AA683">
        <v>528</v>
      </c>
      <c r="AC683" t="s">
        <v>21030</v>
      </c>
      <c r="AF683" s="1">
        <v>43983</v>
      </c>
      <c r="AG683">
        <v>2020</v>
      </c>
      <c r="AR683">
        <v>1</v>
      </c>
      <c r="AZ683" t="s">
        <v>21031</v>
      </c>
    </row>
    <row r="684" spans="1:52" x14ac:dyDescent="0.35">
      <c r="A684" t="s">
        <v>53</v>
      </c>
      <c r="B684" t="s">
        <v>17140</v>
      </c>
      <c r="J684" t="s">
        <v>17141</v>
      </c>
      <c r="R684" t="s">
        <v>17142</v>
      </c>
      <c r="V684">
        <v>19</v>
      </c>
      <c r="W684">
        <v>1</v>
      </c>
      <c r="Z684">
        <v>17</v>
      </c>
      <c r="AA684">
        <v>21</v>
      </c>
      <c r="AC684" t="s">
        <v>17143</v>
      </c>
      <c r="AF684" t="s">
        <v>2629</v>
      </c>
      <c r="AG684">
        <v>2021</v>
      </c>
      <c r="AR684">
        <v>1</v>
      </c>
      <c r="AZ684" t="s">
        <v>17144</v>
      </c>
    </row>
    <row r="685" spans="1:52" x14ac:dyDescent="0.35">
      <c r="A685" t="s">
        <v>53</v>
      </c>
      <c r="B685" t="s">
        <v>9171</v>
      </c>
      <c r="J685" t="s">
        <v>9172</v>
      </c>
      <c r="R685" t="s">
        <v>9162</v>
      </c>
      <c r="V685">
        <v>27</v>
      </c>
      <c r="W685">
        <v>8</v>
      </c>
      <c r="AB685" t="s">
        <v>9173</v>
      </c>
      <c r="AC685" t="s">
        <v>9174</v>
      </c>
      <c r="AF685" s="1">
        <v>44166</v>
      </c>
      <c r="AG685">
        <v>2020</v>
      </c>
      <c r="AR685">
        <v>0</v>
      </c>
      <c r="AZ685" t="s">
        <v>9175</v>
      </c>
    </row>
    <row r="686" spans="1:52" x14ac:dyDescent="0.35">
      <c r="A686" t="s">
        <v>53</v>
      </c>
      <c r="B686" t="s">
        <v>21242</v>
      </c>
      <c r="J686" t="s">
        <v>21243</v>
      </c>
      <c r="R686" t="s">
        <v>774</v>
      </c>
      <c r="V686">
        <v>395</v>
      </c>
      <c r="W686">
        <v>10236</v>
      </c>
      <c r="Z686">
        <v>1543</v>
      </c>
      <c r="AA686">
        <v>1544</v>
      </c>
      <c r="AC686" t="s">
        <v>21244</v>
      </c>
      <c r="AF686" t="s">
        <v>21245</v>
      </c>
      <c r="AG686">
        <v>2020</v>
      </c>
      <c r="AR686">
        <v>13</v>
      </c>
      <c r="AZ686" t="s">
        <v>21246</v>
      </c>
    </row>
    <row r="687" spans="1:52" x14ac:dyDescent="0.35">
      <c r="A687" t="s">
        <v>53</v>
      </c>
      <c r="B687" t="s">
        <v>12023</v>
      </c>
      <c r="J687" t="s">
        <v>12024</v>
      </c>
      <c r="R687" t="s">
        <v>12025</v>
      </c>
      <c r="V687">
        <v>66</v>
      </c>
      <c r="W687" s="2">
        <v>44352</v>
      </c>
      <c r="Z687">
        <v>755</v>
      </c>
      <c r="AA687">
        <v>775</v>
      </c>
      <c r="AC687" t="s">
        <v>12026</v>
      </c>
      <c r="AF687" s="1">
        <v>44166</v>
      </c>
      <c r="AG687">
        <v>2020</v>
      </c>
      <c r="AR687">
        <v>0</v>
      </c>
      <c r="AZ687" t="s">
        <v>12027</v>
      </c>
    </row>
    <row r="688" spans="1:52" x14ac:dyDescent="0.35">
      <c r="A688" t="s">
        <v>53</v>
      </c>
      <c r="B688" t="s">
        <v>10729</v>
      </c>
      <c r="J688" t="s">
        <v>10730</v>
      </c>
      <c r="R688" t="s">
        <v>3933</v>
      </c>
      <c r="V688">
        <v>36</v>
      </c>
      <c r="W688">
        <v>1</v>
      </c>
      <c r="AB688">
        <v>49</v>
      </c>
      <c r="AC688" t="s">
        <v>10731</v>
      </c>
      <c r="AF688" t="s">
        <v>10722</v>
      </c>
      <c r="AG688">
        <v>2020</v>
      </c>
      <c r="AR688">
        <v>2</v>
      </c>
      <c r="AZ688" t="s">
        <v>10732</v>
      </c>
    </row>
    <row r="689" spans="1:52" x14ac:dyDescent="0.35">
      <c r="A689" t="s">
        <v>53</v>
      </c>
      <c r="B689" t="s">
        <v>9213</v>
      </c>
      <c r="J689" t="s">
        <v>9214</v>
      </c>
      <c r="R689" t="s">
        <v>9215</v>
      </c>
      <c r="V689">
        <v>14</v>
      </c>
      <c r="W689">
        <v>4</v>
      </c>
      <c r="Z689">
        <v>2287</v>
      </c>
      <c r="AA689">
        <v>2293</v>
      </c>
      <c r="AB689">
        <v>6690</v>
      </c>
      <c r="AC689" t="s">
        <v>9216</v>
      </c>
      <c r="AF689" s="1">
        <v>44166</v>
      </c>
      <c r="AG689">
        <v>2020</v>
      </c>
      <c r="AR689">
        <v>0</v>
      </c>
      <c r="AZ689" t="s">
        <v>9217</v>
      </c>
    </row>
    <row r="690" spans="1:52" x14ac:dyDescent="0.35">
      <c r="A690" t="s">
        <v>53</v>
      </c>
      <c r="B690" t="s">
        <v>17846</v>
      </c>
      <c r="J690" t="s">
        <v>17847</v>
      </c>
      <c r="R690" t="s">
        <v>13659</v>
      </c>
      <c r="V690">
        <v>88</v>
      </c>
      <c r="Z690">
        <v>32</v>
      </c>
      <c r="AA690">
        <v>34</v>
      </c>
      <c r="AC690" t="s">
        <v>17848</v>
      </c>
      <c r="AF690" s="1">
        <v>44044</v>
      </c>
      <c r="AG690">
        <v>2020</v>
      </c>
      <c r="AR690">
        <v>28</v>
      </c>
      <c r="AZ690" t="s">
        <v>17849</v>
      </c>
    </row>
    <row r="691" spans="1:52" x14ac:dyDescent="0.35">
      <c r="A691" t="s">
        <v>53</v>
      </c>
      <c r="B691" t="s">
        <v>14739</v>
      </c>
      <c r="J691" t="s">
        <v>14740</v>
      </c>
      <c r="R691" t="s">
        <v>1969</v>
      </c>
      <c r="V691">
        <v>7</v>
      </c>
      <c r="AB691">
        <v>557377</v>
      </c>
      <c r="AC691" t="s">
        <v>14741</v>
      </c>
      <c r="AF691" t="s">
        <v>14733</v>
      </c>
      <c r="AG691">
        <v>2020</v>
      </c>
      <c r="AR691">
        <v>1</v>
      </c>
      <c r="AZ691" t="s">
        <v>14742</v>
      </c>
    </row>
    <row r="692" spans="1:52" x14ac:dyDescent="0.35">
      <c r="A692" t="s">
        <v>53</v>
      </c>
      <c r="B692" t="s">
        <v>20033</v>
      </c>
      <c r="J692" t="s">
        <v>20034</v>
      </c>
      <c r="R692" t="s">
        <v>7049</v>
      </c>
      <c r="V692">
        <v>368</v>
      </c>
      <c r="W692">
        <v>6496</v>
      </c>
      <c r="Z692">
        <v>1187</v>
      </c>
      <c r="AA692">
        <v>1188</v>
      </c>
      <c r="AC692" t="s">
        <v>20035</v>
      </c>
      <c r="AF692" t="s">
        <v>20036</v>
      </c>
      <c r="AG692">
        <v>2020</v>
      </c>
      <c r="AR692">
        <v>28</v>
      </c>
      <c r="AZ692" t="s">
        <v>20037</v>
      </c>
    </row>
    <row r="693" spans="1:52" x14ac:dyDescent="0.35">
      <c r="A693" t="s">
        <v>53</v>
      </c>
      <c r="B693" t="s">
        <v>3126</v>
      </c>
      <c r="J693" t="s">
        <v>3127</v>
      </c>
      <c r="R693" t="s">
        <v>3128</v>
      </c>
      <c r="V693">
        <v>61</v>
      </c>
      <c r="AB693">
        <v>102120</v>
      </c>
      <c r="AC693" t="s">
        <v>3129</v>
      </c>
      <c r="AF693" s="1">
        <v>44228</v>
      </c>
      <c r="AG693">
        <v>2021</v>
      </c>
      <c r="AR693">
        <v>0</v>
      </c>
      <c r="AZ693" t="s">
        <v>3130</v>
      </c>
    </row>
    <row r="694" spans="1:52" x14ac:dyDescent="0.35">
      <c r="A694" t="s">
        <v>53</v>
      </c>
      <c r="B694" t="s">
        <v>3381</v>
      </c>
      <c r="J694" t="s">
        <v>3382</v>
      </c>
      <c r="R694" t="s">
        <v>193</v>
      </c>
      <c r="V694">
        <v>61</v>
      </c>
      <c r="Z694">
        <v>102120</v>
      </c>
      <c r="AC694" t="s">
        <v>3129</v>
      </c>
      <c r="AF694" t="s">
        <v>3026</v>
      </c>
      <c r="AG694">
        <v>2021</v>
      </c>
      <c r="AR694">
        <v>0</v>
      </c>
      <c r="AZ694" t="s">
        <v>3383</v>
      </c>
    </row>
    <row r="695" spans="1:52" x14ac:dyDescent="0.35">
      <c r="A695" t="s">
        <v>53</v>
      </c>
      <c r="B695" t="s">
        <v>15619</v>
      </c>
      <c r="J695" t="s">
        <v>15620</v>
      </c>
      <c r="R695" t="s">
        <v>5086</v>
      </c>
      <c r="V695">
        <v>37</v>
      </c>
      <c r="AB695">
        <v>101872</v>
      </c>
      <c r="AC695" t="s">
        <v>15621</v>
      </c>
      <c r="AF695" t="s">
        <v>15205</v>
      </c>
      <c r="AG695">
        <v>2020</v>
      </c>
      <c r="AR695">
        <v>1</v>
      </c>
      <c r="AZ695" t="s">
        <v>15622</v>
      </c>
    </row>
    <row r="696" spans="1:52" x14ac:dyDescent="0.35">
      <c r="A696" t="s">
        <v>53</v>
      </c>
      <c r="B696" t="s">
        <v>20038</v>
      </c>
      <c r="J696" t="s">
        <v>20039</v>
      </c>
      <c r="R696" t="s">
        <v>1644</v>
      </c>
      <c r="V696">
        <v>114</v>
      </c>
      <c r="W696">
        <v>5</v>
      </c>
      <c r="Z696">
        <v>234</v>
      </c>
      <c r="AA696">
        <v>235</v>
      </c>
      <c r="AC696" t="s">
        <v>20040</v>
      </c>
      <c r="AF696" t="s">
        <v>18747</v>
      </c>
      <c r="AG696">
        <v>2020</v>
      </c>
      <c r="AR696">
        <v>4</v>
      </c>
      <c r="AZ696" t="s">
        <v>20041</v>
      </c>
    </row>
    <row r="697" spans="1:52" x14ac:dyDescent="0.35">
      <c r="A697" t="s">
        <v>53</v>
      </c>
      <c r="B697" t="s">
        <v>6513</v>
      </c>
      <c r="J697" t="s">
        <v>6514</v>
      </c>
      <c r="R697" t="s">
        <v>1269</v>
      </c>
      <c r="V697">
        <v>18</v>
      </c>
      <c r="W697">
        <v>2</v>
      </c>
      <c r="AB697">
        <v>740</v>
      </c>
      <c r="AC697" t="s">
        <v>6515</v>
      </c>
      <c r="AF697" s="1">
        <v>44197</v>
      </c>
      <c r="AG697">
        <v>2021</v>
      </c>
      <c r="AR697">
        <v>0</v>
      </c>
      <c r="AZ697" t="s">
        <v>6516</v>
      </c>
    </row>
    <row r="698" spans="1:52" x14ac:dyDescent="0.35">
      <c r="A698" t="s">
        <v>53</v>
      </c>
      <c r="B698" t="s">
        <v>19974</v>
      </c>
      <c r="J698" t="s">
        <v>19975</v>
      </c>
      <c r="R698" t="s">
        <v>13782</v>
      </c>
      <c r="V698">
        <v>35</v>
      </c>
      <c r="W698">
        <v>7</v>
      </c>
      <c r="Z698">
        <v>1102</v>
      </c>
      <c r="AA698">
        <v>1103</v>
      </c>
      <c r="AC698" t="s">
        <v>19976</v>
      </c>
      <c r="AF698" s="1">
        <v>44013</v>
      </c>
      <c r="AG698">
        <v>2020</v>
      </c>
      <c r="AR698">
        <v>6</v>
      </c>
      <c r="AZ698" t="s">
        <v>19977</v>
      </c>
    </row>
    <row r="699" spans="1:52" x14ac:dyDescent="0.35">
      <c r="A699" t="s">
        <v>53</v>
      </c>
      <c r="B699" t="s">
        <v>9933</v>
      </c>
      <c r="J699" t="s">
        <v>9934</v>
      </c>
      <c r="R699" t="s">
        <v>9935</v>
      </c>
      <c r="V699">
        <v>21</v>
      </c>
      <c r="Z699">
        <v>100290</v>
      </c>
      <c r="AC699" t="s">
        <v>9936</v>
      </c>
      <c r="AF699" t="s">
        <v>8900</v>
      </c>
      <c r="AG699">
        <v>2020</v>
      </c>
      <c r="AR699">
        <v>1</v>
      </c>
      <c r="AZ699" t="s">
        <v>9937</v>
      </c>
    </row>
    <row r="700" spans="1:52" x14ac:dyDescent="0.35">
      <c r="A700" t="s">
        <v>53</v>
      </c>
      <c r="B700" t="s">
        <v>5046</v>
      </c>
      <c r="J700" t="s">
        <v>5047</v>
      </c>
      <c r="R700" t="s">
        <v>4797</v>
      </c>
      <c r="V700">
        <v>6</v>
      </c>
      <c r="W700">
        <v>2</v>
      </c>
      <c r="AB700" t="s">
        <v>5048</v>
      </c>
      <c r="AC700" t="s">
        <v>5049</v>
      </c>
      <c r="AF700">
        <v>2021</v>
      </c>
      <c r="AG700">
        <v>2021</v>
      </c>
      <c r="AR700">
        <v>1</v>
      </c>
      <c r="AZ700" t="s">
        <v>5050</v>
      </c>
    </row>
    <row r="701" spans="1:52" x14ac:dyDescent="0.35">
      <c r="A701" t="s">
        <v>53</v>
      </c>
      <c r="B701" t="s">
        <v>20269</v>
      </c>
      <c r="J701" t="s">
        <v>20270</v>
      </c>
      <c r="R701" t="s">
        <v>20271</v>
      </c>
      <c r="V701">
        <v>22</v>
      </c>
      <c r="W701">
        <v>4</v>
      </c>
      <c r="Z701">
        <v>235</v>
      </c>
      <c r="AA701">
        <v>235</v>
      </c>
      <c r="AC701" t="s">
        <v>20272</v>
      </c>
      <c r="AF701" t="s">
        <v>18747</v>
      </c>
      <c r="AG701">
        <v>2020</v>
      </c>
      <c r="AR701">
        <v>1</v>
      </c>
      <c r="AZ701" t="s">
        <v>20273</v>
      </c>
    </row>
    <row r="702" spans="1:52" x14ac:dyDescent="0.35">
      <c r="A702" t="s">
        <v>53</v>
      </c>
      <c r="B702" t="s">
        <v>10457</v>
      </c>
      <c r="J702" t="s">
        <v>10458</v>
      </c>
      <c r="R702" t="s">
        <v>2118</v>
      </c>
      <c r="V702">
        <v>14</v>
      </c>
      <c r="AB702">
        <v>1144</v>
      </c>
      <c r="AC702" t="s">
        <v>10459</v>
      </c>
      <c r="AF702" t="s">
        <v>10426</v>
      </c>
      <c r="AG702">
        <v>2020</v>
      </c>
      <c r="AR702">
        <v>1</v>
      </c>
      <c r="AZ702" t="s">
        <v>10460</v>
      </c>
    </row>
    <row r="703" spans="1:52" x14ac:dyDescent="0.35">
      <c r="A703" t="s">
        <v>53</v>
      </c>
      <c r="B703" t="s">
        <v>14339</v>
      </c>
      <c r="J703" t="s">
        <v>14340</v>
      </c>
      <c r="R703" t="s">
        <v>14341</v>
      </c>
      <c r="V703">
        <v>12</v>
      </c>
      <c r="W703">
        <v>1</v>
      </c>
      <c r="Z703">
        <v>117</v>
      </c>
      <c r="AA703">
        <v>118</v>
      </c>
      <c r="AC703" t="s">
        <v>14342</v>
      </c>
      <c r="AF703" s="1">
        <v>44256</v>
      </c>
      <c r="AG703">
        <v>2021</v>
      </c>
      <c r="AR703">
        <v>0</v>
      </c>
      <c r="AZ703" t="s">
        <v>14343</v>
      </c>
    </row>
    <row r="704" spans="1:52" x14ac:dyDescent="0.35">
      <c r="A704" t="s">
        <v>53</v>
      </c>
      <c r="B704" t="s">
        <v>16645</v>
      </c>
      <c r="J704" t="s">
        <v>16646</v>
      </c>
      <c r="R704" t="s">
        <v>476</v>
      </c>
      <c r="AC704" t="s">
        <v>16647</v>
      </c>
      <c r="AF704" t="s">
        <v>16648</v>
      </c>
      <c r="AG704">
        <v>2020</v>
      </c>
      <c r="AR704">
        <v>1</v>
      </c>
      <c r="AZ704" t="s">
        <v>16649</v>
      </c>
    </row>
    <row r="705" spans="1:52" x14ac:dyDescent="0.35">
      <c r="A705" t="s">
        <v>53</v>
      </c>
      <c r="B705" t="s">
        <v>15523</v>
      </c>
      <c r="J705" t="s">
        <v>15524</v>
      </c>
      <c r="R705" t="s">
        <v>15525</v>
      </c>
      <c r="V705">
        <v>16</v>
      </c>
      <c r="W705">
        <v>26</v>
      </c>
      <c r="Z705">
        <v>2007</v>
      </c>
      <c r="AA705">
        <v>2016</v>
      </c>
      <c r="AC705" t="s">
        <v>15526</v>
      </c>
      <c r="AF705" s="1">
        <v>44075</v>
      </c>
      <c r="AG705">
        <v>2020</v>
      </c>
      <c r="AR705">
        <v>3</v>
      </c>
      <c r="AZ705" t="s">
        <v>15527</v>
      </c>
    </row>
    <row r="706" spans="1:52" x14ac:dyDescent="0.35">
      <c r="A706" t="s">
        <v>53</v>
      </c>
      <c r="B706" t="s">
        <v>6822</v>
      </c>
      <c r="J706" t="s">
        <v>6823</v>
      </c>
      <c r="R706" t="s">
        <v>6824</v>
      </c>
      <c r="V706">
        <v>12</v>
      </c>
      <c r="W706">
        <v>1</v>
      </c>
      <c r="Z706">
        <v>104</v>
      </c>
      <c r="AA706">
        <v>119</v>
      </c>
      <c r="AC706" t="s">
        <v>6825</v>
      </c>
      <c r="AF706" s="1">
        <v>44197</v>
      </c>
      <c r="AG706">
        <v>2021</v>
      </c>
      <c r="AR706">
        <v>0</v>
      </c>
      <c r="AZ706" t="s">
        <v>6826</v>
      </c>
    </row>
    <row r="707" spans="1:52" x14ac:dyDescent="0.35">
      <c r="A707" t="s">
        <v>53</v>
      </c>
      <c r="B707" t="s">
        <v>4919</v>
      </c>
      <c r="J707" t="s">
        <v>4920</v>
      </c>
      <c r="R707" t="s">
        <v>4921</v>
      </c>
      <c r="V707">
        <v>14</v>
      </c>
      <c r="Z707">
        <v>121</v>
      </c>
      <c r="AA707">
        <v>125</v>
      </c>
      <c r="AC707" t="s">
        <v>4922</v>
      </c>
      <c r="AF707">
        <v>2021</v>
      </c>
      <c r="AG707">
        <v>2021</v>
      </c>
      <c r="AR707">
        <v>0</v>
      </c>
      <c r="AZ707" t="s">
        <v>4923</v>
      </c>
    </row>
    <row r="708" spans="1:52" x14ac:dyDescent="0.35">
      <c r="A708" t="s">
        <v>53</v>
      </c>
      <c r="B708" t="s">
        <v>4919</v>
      </c>
      <c r="J708" t="s">
        <v>5812</v>
      </c>
      <c r="R708" t="s">
        <v>5813</v>
      </c>
      <c r="V708">
        <v>14</v>
      </c>
      <c r="Z708">
        <v>121</v>
      </c>
      <c r="AA708">
        <v>125</v>
      </c>
      <c r="AC708" t="s">
        <v>4922</v>
      </c>
      <c r="AF708">
        <v>2021</v>
      </c>
      <c r="AG708">
        <v>2021</v>
      </c>
      <c r="AR708">
        <v>0</v>
      </c>
      <c r="AZ708" t="s">
        <v>5814</v>
      </c>
    </row>
    <row r="709" spans="1:52" x14ac:dyDescent="0.35">
      <c r="A709" t="s">
        <v>53</v>
      </c>
      <c r="B709" t="s">
        <v>12587</v>
      </c>
      <c r="J709" t="s">
        <v>12588</v>
      </c>
      <c r="R709" t="s">
        <v>1123</v>
      </c>
      <c r="V709">
        <v>15</v>
      </c>
      <c r="W709">
        <v>10</v>
      </c>
      <c r="AB709" t="s">
        <v>12589</v>
      </c>
      <c r="AC709" t="s">
        <v>12590</v>
      </c>
      <c r="AF709" t="s">
        <v>12571</v>
      </c>
      <c r="AG709">
        <v>2020</v>
      </c>
      <c r="AR709">
        <v>1</v>
      </c>
      <c r="AZ709" t="s">
        <v>12591</v>
      </c>
    </row>
    <row r="710" spans="1:52" x14ac:dyDescent="0.35">
      <c r="A710" t="s">
        <v>53</v>
      </c>
      <c r="B710" t="s">
        <v>7259</v>
      </c>
      <c r="J710" t="s">
        <v>7260</v>
      </c>
      <c r="R710" t="s">
        <v>7261</v>
      </c>
      <c r="V710">
        <v>12</v>
      </c>
      <c r="W710">
        <v>1</v>
      </c>
      <c r="Z710">
        <v>324</v>
      </c>
      <c r="AC710" t="s">
        <v>7262</v>
      </c>
      <c r="AF710" s="3">
        <v>44208</v>
      </c>
      <c r="AG710">
        <v>2021</v>
      </c>
      <c r="AR710">
        <v>0</v>
      </c>
      <c r="AZ710" t="s">
        <v>7263</v>
      </c>
    </row>
    <row r="711" spans="1:52" x14ac:dyDescent="0.35">
      <c r="A711" t="s">
        <v>53</v>
      </c>
      <c r="B711" t="s">
        <v>17854</v>
      </c>
      <c r="J711" t="s">
        <v>17855</v>
      </c>
      <c r="R711" t="s">
        <v>17856</v>
      </c>
      <c r="V711">
        <v>56</v>
      </c>
      <c r="W711">
        <v>2</v>
      </c>
      <c r="AB711">
        <v>106057</v>
      </c>
      <c r="AC711" t="s">
        <v>17857</v>
      </c>
      <c r="AF711" s="1">
        <v>44044</v>
      </c>
      <c r="AG711">
        <v>2020</v>
      </c>
      <c r="AR711">
        <v>11</v>
      </c>
      <c r="AZ711" t="s">
        <v>17858</v>
      </c>
    </row>
    <row r="712" spans="1:52" x14ac:dyDescent="0.35">
      <c r="A712" t="s">
        <v>53</v>
      </c>
      <c r="B712" t="s">
        <v>4222</v>
      </c>
      <c r="J712" t="s">
        <v>4223</v>
      </c>
      <c r="R712" t="s">
        <v>4224</v>
      </c>
      <c r="V712">
        <v>32</v>
      </c>
      <c r="Z712">
        <v>1</v>
      </c>
      <c r="AA712">
        <v>4</v>
      </c>
      <c r="AC712" t="s">
        <v>4225</v>
      </c>
      <c r="AF712" t="s">
        <v>4175</v>
      </c>
      <c r="AG712">
        <v>2021</v>
      </c>
      <c r="AR712">
        <v>0</v>
      </c>
      <c r="AZ712" t="s">
        <v>4226</v>
      </c>
    </row>
    <row r="713" spans="1:52" x14ac:dyDescent="0.35">
      <c r="A713" t="s">
        <v>53</v>
      </c>
      <c r="B713" t="s">
        <v>18285</v>
      </c>
      <c r="J713" t="s">
        <v>18286</v>
      </c>
      <c r="R713" t="s">
        <v>18287</v>
      </c>
      <c r="Z713">
        <v>218492320943355</v>
      </c>
      <c r="AC713" t="s">
        <v>18288</v>
      </c>
      <c r="AF713" t="s">
        <v>18289</v>
      </c>
      <c r="AG713">
        <v>2020</v>
      </c>
      <c r="AR713">
        <v>0</v>
      </c>
      <c r="AZ713" t="s">
        <v>18290</v>
      </c>
    </row>
    <row r="714" spans="1:52" x14ac:dyDescent="0.35">
      <c r="A714" t="s">
        <v>53</v>
      </c>
      <c r="B714" t="s">
        <v>3530</v>
      </c>
      <c r="J714" t="s">
        <v>3531</v>
      </c>
      <c r="R714" t="s">
        <v>3532</v>
      </c>
      <c r="V714">
        <v>5</v>
      </c>
      <c r="W714">
        <v>1</v>
      </c>
      <c r="Z714">
        <v>137</v>
      </c>
      <c r="AA714">
        <v>150</v>
      </c>
      <c r="AC714" t="s">
        <v>3533</v>
      </c>
      <c r="AF714" t="s">
        <v>3026</v>
      </c>
      <c r="AG714">
        <v>2021</v>
      </c>
      <c r="AR714">
        <v>5</v>
      </c>
      <c r="AZ714" t="s">
        <v>3534</v>
      </c>
    </row>
    <row r="715" spans="1:52" x14ac:dyDescent="0.35">
      <c r="A715" t="s">
        <v>53</v>
      </c>
      <c r="B715" t="s">
        <v>12211</v>
      </c>
      <c r="J715" t="s">
        <v>12212</v>
      </c>
      <c r="R715" t="s">
        <v>4562</v>
      </c>
      <c r="V715">
        <v>72</v>
      </c>
      <c r="W715">
        <v>1</v>
      </c>
      <c r="AB715">
        <v>73</v>
      </c>
      <c r="AC715" t="s">
        <v>12213</v>
      </c>
      <c r="AF715" t="s">
        <v>12184</v>
      </c>
      <c r="AG715">
        <v>2020</v>
      </c>
      <c r="AR715">
        <v>0</v>
      </c>
      <c r="AZ715" t="s">
        <v>12214</v>
      </c>
    </row>
    <row r="716" spans="1:52" x14ac:dyDescent="0.35">
      <c r="A716" t="s">
        <v>53</v>
      </c>
      <c r="B716" t="s">
        <v>21479</v>
      </c>
      <c r="J716" t="s">
        <v>21480</v>
      </c>
      <c r="R716" t="s">
        <v>21481</v>
      </c>
      <c r="V716">
        <v>31</v>
      </c>
      <c r="W716">
        <v>3</v>
      </c>
      <c r="Z716">
        <v>113</v>
      </c>
      <c r="AA716">
        <v>115</v>
      </c>
      <c r="AF716" t="s">
        <v>21456</v>
      </c>
      <c r="AG716">
        <v>2020</v>
      </c>
      <c r="AR716">
        <v>1</v>
      </c>
      <c r="AZ716" t="s">
        <v>21482</v>
      </c>
    </row>
    <row r="717" spans="1:52" x14ac:dyDescent="0.35">
      <c r="A717" t="s">
        <v>53</v>
      </c>
      <c r="B717" t="s">
        <v>21479</v>
      </c>
      <c r="J717" t="s">
        <v>21483</v>
      </c>
      <c r="R717" t="s">
        <v>4224</v>
      </c>
      <c r="V717">
        <v>31</v>
      </c>
      <c r="W717">
        <v>3</v>
      </c>
      <c r="Z717">
        <v>113</v>
      </c>
      <c r="AA717">
        <v>115</v>
      </c>
      <c r="AF717" t="s">
        <v>21484</v>
      </c>
      <c r="AG717">
        <v>2020</v>
      </c>
      <c r="AR717">
        <v>1</v>
      </c>
      <c r="AZ717" t="s">
        <v>21485</v>
      </c>
    </row>
    <row r="718" spans="1:52" x14ac:dyDescent="0.35">
      <c r="A718" t="s">
        <v>53</v>
      </c>
      <c r="B718" t="s">
        <v>19435</v>
      </c>
      <c r="J718" t="s">
        <v>19436</v>
      </c>
      <c r="R718" t="s">
        <v>19437</v>
      </c>
      <c r="V718">
        <v>36</v>
      </c>
      <c r="W718">
        <v>7</v>
      </c>
      <c r="Z718">
        <v>1068</v>
      </c>
      <c r="AA718">
        <v>1080</v>
      </c>
      <c r="AC718" t="s">
        <v>19438</v>
      </c>
      <c r="AF718" s="1">
        <v>44013</v>
      </c>
      <c r="AG718">
        <v>2020</v>
      </c>
      <c r="AR718">
        <v>30</v>
      </c>
      <c r="AZ718" t="s">
        <v>19439</v>
      </c>
    </row>
    <row r="719" spans="1:52" x14ac:dyDescent="0.35">
      <c r="A719" t="s">
        <v>53</v>
      </c>
      <c r="B719" t="s">
        <v>22100</v>
      </c>
      <c r="J719" t="s">
        <v>22101</v>
      </c>
      <c r="R719" t="s">
        <v>4428</v>
      </c>
      <c r="V719">
        <v>35</v>
      </c>
      <c r="AB719">
        <v>99</v>
      </c>
      <c r="AC719" t="s">
        <v>22102</v>
      </c>
      <c r="AF719" s="1">
        <v>43922</v>
      </c>
      <c r="AG719">
        <v>2020</v>
      </c>
      <c r="AR719">
        <v>1</v>
      </c>
      <c r="AZ719" t="s">
        <v>22103</v>
      </c>
    </row>
    <row r="720" spans="1:52" x14ac:dyDescent="0.35">
      <c r="A720" t="s">
        <v>53</v>
      </c>
      <c r="B720" t="s">
        <v>14435</v>
      </c>
      <c r="J720" t="s">
        <v>14436</v>
      </c>
      <c r="R720" t="s">
        <v>2804</v>
      </c>
      <c r="V720">
        <v>10</v>
      </c>
      <c r="W720">
        <v>57</v>
      </c>
      <c r="Z720">
        <v>34541</v>
      </c>
      <c r="AA720">
        <v>34548</v>
      </c>
      <c r="AC720" t="s">
        <v>14437</v>
      </c>
      <c r="AF720" t="s">
        <v>14438</v>
      </c>
      <c r="AG720">
        <v>2020</v>
      </c>
      <c r="AR720">
        <v>1</v>
      </c>
      <c r="AZ720" t="s">
        <v>14439</v>
      </c>
    </row>
    <row r="721" spans="1:52" x14ac:dyDescent="0.35">
      <c r="A721" t="s">
        <v>53</v>
      </c>
      <c r="B721" t="s">
        <v>14383</v>
      </c>
      <c r="J721" t="s">
        <v>14384</v>
      </c>
      <c r="R721" t="s">
        <v>14385</v>
      </c>
      <c r="V721">
        <v>7</v>
      </c>
      <c r="W721">
        <v>1</v>
      </c>
      <c r="Z721">
        <v>235</v>
      </c>
      <c r="AA721">
        <v>247</v>
      </c>
      <c r="AC721" t="s">
        <v>14386</v>
      </c>
      <c r="AF721" s="1">
        <v>44228</v>
      </c>
      <c r="AG721">
        <v>2021</v>
      </c>
      <c r="AR721">
        <v>3</v>
      </c>
      <c r="AZ721" t="s">
        <v>14387</v>
      </c>
    </row>
    <row r="722" spans="1:52" x14ac:dyDescent="0.35">
      <c r="A722" t="s">
        <v>53</v>
      </c>
      <c r="B722" t="s">
        <v>22287</v>
      </c>
      <c r="J722" t="s">
        <v>22288</v>
      </c>
      <c r="R722" t="s">
        <v>4428</v>
      </c>
      <c r="V722">
        <v>35</v>
      </c>
      <c r="AB722">
        <v>35</v>
      </c>
      <c r="AC722" t="s">
        <v>22289</v>
      </c>
      <c r="AF722" s="1">
        <v>43922</v>
      </c>
      <c r="AG722">
        <v>2020</v>
      </c>
      <c r="AR722">
        <v>0</v>
      </c>
      <c r="AZ722" t="s">
        <v>22290</v>
      </c>
    </row>
    <row r="723" spans="1:52" x14ac:dyDescent="0.35">
      <c r="A723" t="s">
        <v>53</v>
      </c>
      <c r="B723" t="s">
        <v>8015</v>
      </c>
      <c r="J723" t="s">
        <v>8016</v>
      </c>
      <c r="R723" t="s">
        <v>4243</v>
      </c>
      <c r="V723">
        <v>11</v>
      </c>
      <c r="AB723">
        <v>610648</v>
      </c>
      <c r="AC723" t="s">
        <v>8017</v>
      </c>
      <c r="AF723" t="s">
        <v>8004</v>
      </c>
      <c r="AG723">
        <v>2020</v>
      </c>
      <c r="AR723">
        <v>3</v>
      </c>
      <c r="AZ723" t="s">
        <v>8018</v>
      </c>
    </row>
    <row r="724" spans="1:52" x14ac:dyDescent="0.35">
      <c r="A724" t="s">
        <v>53</v>
      </c>
      <c r="B724" t="s">
        <v>2014</v>
      </c>
      <c r="J724" t="s">
        <v>2015</v>
      </c>
      <c r="R724" t="s">
        <v>2016</v>
      </c>
      <c r="V724">
        <v>8</v>
      </c>
      <c r="AB724">
        <v>642181</v>
      </c>
      <c r="AC724" t="s">
        <v>2017</v>
      </c>
      <c r="AF724" t="s">
        <v>2018</v>
      </c>
      <c r="AG724">
        <v>2021</v>
      </c>
      <c r="AR724">
        <v>0</v>
      </c>
      <c r="AZ724" t="s">
        <v>2019</v>
      </c>
    </row>
    <row r="725" spans="1:52" x14ac:dyDescent="0.35">
      <c r="A725" t="s">
        <v>53</v>
      </c>
      <c r="B725" t="s">
        <v>5576</v>
      </c>
      <c r="J725" t="s">
        <v>5577</v>
      </c>
      <c r="R725" t="s">
        <v>5578</v>
      </c>
      <c r="V725">
        <v>8</v>
      </c>
      <c r="Z725">
        <v>642181</v>
      </c>
      <c r="AC725" t="s">
        <v>2017</v>
      </c>
      <c r="AF725">
        <v>2021</v>
      </c>
      <c r="AG725">
        <v>2021</v>
      </c>
      <c r="AR725">
        <v>0</v>
      </c>
      <c r="AZ725" t="s">
        <v>5579</v>
      </c>
    </row>
    <row r="726" spans="1:52" x14ac:dyDescent="0.35">
      <c r="A726" t="s">
        <v>53</v>
      </c>
      <c r="B726" t="s">
        <v>18526</v>
      </c>
      <c r="J726" t="s">
        <v>18527</v>
      </c>
      <c r="R726" t="s">
        <v>4428</v>
      </c>
      <c r="V726">
        <v>36</v>
      </c>
      <c r="AB726">
        <v>170</v>
      </c>
      <c r="AC726" t="s">
        <v>18528</v>
      </c>
      <c r="AF726" t="s">
        <v>18524</v>
      </c>
      <c r="AG726">
        <v>2020</v>
      </c>
      <c r="AR726">
        <v>0</v>
      </c>
      <c r="AZ726" t="s">
        <v>18529</v>
      </c>
    </row>
    <row r="727" spans="1:52" x14ac:dyDescent="0.35">
      <c r="A727" t="s">
        <v>53</v>
      </c>
      <c r="B727" t="s">
        <v>23989</v>
      </c>
      <c r="J727" t="s">
        <v>23990</v>
      </c>
      <c r="R727" t="s">
        <v>23991</v>
      </c>
      <c r="V727">
        <v>2020</v>
      </c>
      <c r="Z727">
        <v>8860492</v>
      </c>
      <c r="AC727" t="s">
        <v>23992</v>
      </c>
      <c r="AF727">
        <v>2020</v>
      </c>
      <c r="AG727">
        <v>2020</v>
      </c>
      <c r="AR727">
        <v>1</v>
      </c>
      <c r="AZ727" t="s">
        <v>23993</v>
      </c>
    </row>
    <row r="728" spans="1:52" x14ac:dyDescent="0.35">
      <c r="A728" t="s">
        <v>53</v>
      </c>
      <c r="B728" t="s">
        <v>24653</v>
      </c>
      <c r="J728" t="s">
        <v>24654</v>
      </c>
      <c r="R728" t="s">
        <v>5359</v>
      </c>
      <c r="V728">
        <v>65</v>
      </c>
      <c r="W728">
        <v>2</v>
      </c>
      <c r="Z728">
        <v>1303</v>
      </c>
      <c r="AA728">
        <v>1320</v>
      </c>
      <c r="AC728" t="s">
        <v>24655</v>
      </c>
      <c r="AF728">
        <v>2020</v>
      </c>
      <c r="AG728">
        <v>2020</v>
      </c>
      <c r="AR728">
        <v>0</v>
      </c>
      <c r="AZ728" t="s">
        <v>24656</v>
      </c>
    </row>
    <row r="729" spans="1:52" x14ac:dyDescent="0.35">
      <c r="A729" t="s">
        <v>53</v>
      </c>
      <c r="B729" t="s">
        <v>13033</v>
      </c>
      <c r="J729" t="s">
        <v>13034</v>
      </c>
      <c r="R729" t="s">
        <v>774</v>
      </c>
      <c r="V729">
        <v>396</v>
      </c>
      <c r="W729">
        <v>10256</v>
      </c>
      <c r="Z729">
        <v>941</v>
      </c>
      <c r="AA729">
        <v>943</v>
      </c>
      <c r="AC729" t="s">
        <v>13035</v>
      </c>
      <c r="AF729" t="s">
        <v>13036</v>
      </c>
      <c r="AG729">
        <v>2020</v>
      </c>
      <c r="AR729">
        <v>2</v>
      </c>
      <c r="AZ729" t="s">
        <v>13037</v>
      </c>
    </row>
    <row r="730" spans="1:52" x14ac:dyDescent="0.35">
      <c r="A730" t="s">
        <v>53</v>
      </c>
      <c r="B730" t="s">
        <v>5548</v>
      </c>
      <c r="J730" t="s">
        <v>16964</v>
      </c>
      <c r="R730" t="s">
        <v>2306</v>
      </c>
      <c r="V730">
        <v>14</v>
      </c>
      <c r="W730">
        <v>11</v>
      </c>
      <c r="Z730">
        <v>1071</v>
      </c>
      <c r="AA730">
        <v>1072</v>
      </c>
      <c r="AC730" t="s">
        <v>16965</v>
      </c>
      <c r="AF730" t="s">
        <v>11220</v>
      </c>
      <c r="AG730">
        <v>2020</v>
      </c>
      <c r="AR730">
        <v>4</v>
      </c>
      <c r="AZ730" t="s">
        <v>16966</v>
      </c>
    </row>
    <row r="731" spans="1:52" x14ac:dyDescent="0.35">
      <c r="A731" t="s">
        <v>53</v>
      </c>
      <c r="B731" t="s">
        <v>1608</v>
      </c>
      <c r="J731" t="s">
        <v>1609</v>
      </c>
      <c r="R731" t="s">
        <v>1610</v>
      </c>
      <c r="V731">
        <v>16</v>
      </c>
      <c r="W731">
        <v>3</v>
      </c>
      <c r="Z731">
        <v>480</v>
      </c>
      <c r="AA731">
        <v>482</v>
      </c>
      <c r="AC731" t="s">
        <v>1611</v>
      </c>
      <c r="AF731" t="s">
        <v>1087</v>
      </c>
      <c r="AG731">
        <v>2021</v>
      </c>
      <c r="AR731">
        <v>0</v>
      </c>
      <c r="AZ731" t="s">
        <v>1612</v>
      </c>
    </row>
    <row r="732" spans="1:52" x14ac:dyDescent="0.35">
      <c r="A732" t="s">
        <v>53</v>
      </c>
      <c r="B732" t="s">
        <v>6727</v>
      </c>
      <c r="J732" t="s">
        <v>6728</v>
      </c>
      <c r="R732" t="s">
        <v>6729</v>
      </c>
      <c r="V732">
        <v>67</v>
      </c>
      <c r="W732">
        <v>1</v>
      </c>
      <c r="Z732">
        <v>98</v>
      </c>
      <c r="AA732">
        <v>99</v>
      </c>
      <c r="AC732" t="s">
        <v>6730</v>
      </c>
      <c r="AF732" s="1">
        <v>44197</v>
      </c>
      <c r="AG732">
        <v>2021</v>
      </c>
      <c r="AR732">
        <v>1</v>
      </c>
      <c r="AZ732" t="s">
        <v>6731</v>
      </c>
    </row>
    <row r="733" spans="1:52" x14ac:dyDescent="0.35">
      <c r="A733" t="s">
        <v>53</v>
      </c>
      <c r="B733" t="s">
        <v>8453</v>
      </c>
      <c r="J733" t="s">
        <v>8454</v>
      </c>
      <c r="R733" t="s">
        <v>774</v>
      </c>
      <c r="V733">
        <v>396</v>
      </c>
      <c r="W733">
        <v>10266</v>
      </c>
      <c r="Z733">
        <v>1864</v>
      </c>
      <c r="AA733">
        <v>1866</v>
      </c>
      <c r="AC733" t="s">
        <v>8455</v>
      </c>
      <c r="AF733" t="s">
        <v>8456</v>
      </c>
      <c r="AG733">
        <v>2020</v>
      </c>
      <c r="AR733">
        <v>0</v>
      </c>
      <c r="AZ733" t="s">
        <v>8457</v>
      </c>
    </row>
    <row r="734" spans="1:52" x14ac:dyDescent="0.35">
      <c r="A734" t="s">
        <v>53</v>
      </c>
      <c r="B734" t="s">
        <v>230</v>
      </c>
      <c r="J734" t="s">
        <v>231</v>
      </c>
      <c r="R734" t="s">
        <v>101</v>
      </c>
      <c r="V734">
        <v>24</v>
      </c>
      <c r="Z734">
        <v>101091</v>
      </c>
      <c r="AC734" t="s">
        <v>232</v>
      </c>
      <c r="AF734" t="s">
        <v>137</v>
      </c>
      <c r="AG734">
        <v>2021</v>
      </c>
      <c r="AR734">
        <v>0</v>
      </c>
      <c r="AZ734" t="s">
        <v>233</v>
      </c>
    </row>
    <row r="735" spans="1:52" x14ac:dyDescent="0.35">
      <c r="A735" t="s">
        <v>53</v>
      </c>
      <c r="B735" t="s">
        <v>22164</v>
      </c>
      <c r="J735" t="s">
        <v>22165</v>
      </c>
      <c r="R735" t="s">
        <v>4428</v>
      </c>
      <c r="V735">
        <v>35</v>
      </c>
      <c r="AB735">
        <v>65</v>
      </c>
      <c r="AC735" t="s">
        <v>22166</v>
      </c>
      <c r="AF735" s="1">
        <v>43922</v>
      </c>
      <c r="AG735">
        <v>2020</v>
      </c>
      <c r="AR735">
        <v>2</v>
      </c>
      <c r="AZ735" t="s">
        <v>22167</v>
      </c>
    </row>
    <row r="736" spans="1:52" x14ac:dyDescent="0.35">
      <c r="A736" t="s">
        <v>53</v>
      </c>
      <c r="B736" t="s">
        <v>14086</v>
      </c>
      <c r="D736" t="s">
        <v>14087</v>
      </c>
      <c r="J736" t="s">
        <v>14088</v>
      </c>
      <c r="R736" t="s">
        <v>676</v>
      </c>
      <c r="AB736">
        <v>1747493020959210</v>
      </c>
      <c r="AC736" t="s">
        <v>14089</v>
      </c>
      <c r="AG736">
        <v>2020</v>
      </c>
      <c r="AR736">
        <v>15</v>
      </c>
      <c r="AZ736" t="s">
        <v>14090</v>
      </c>
    </row>
    <row r="737" spans="1:52" x14ac:dyDescent="0.35">
      <c r="A737" t="s">
        <v>53</v>
      </c>
      <c r="B737" t="s">
        <v>9260</v>
      </c>
      <c r="J737" t="s">
        <v>9261</v>
      </c>
      <c r="R737" t="s">
        <v>9262</v>
      </c>
      <c r="V737">
        <v>24</v>
      </c>
      <c r="AB737">
        <v>100180</v>
      </c>
      <c r="AC737" t="s">
        <v>9263</v>
      </c>
      <c r="AF737" s="1">
        <v>44166</v>
      </c>
      <c r="AG737">
        <v>2020</v>
      </c>
      <c r="AR737">
        <v>1</v>
      </c>
      <c r="AZ737" t="s">
        <v>9264</v>
      </c>
    </row>
    <row r="738" spans="1:52" x14ac:dyDescent="0.35">
      <c r="A738" t="s">
        <v>53</v>
      </c>
      <c r="B738" t="s">
        <v>12004</v>
      </c>
      <c r="J738" t="s">
        <v>12005</v>
      </c>
      <c r="R738" t="s">
        <v>3801</v>
      </c>
      <c r="V738">
        <v>16</v>
      </c>
      <c r="W738">
        <v>1</v>
      </c>
      <c r="Z738">
        <v>153</v>
      </c>
      <c r="AA738">
        <v>157</v>
      </c>
      <c r="AC738" t="s">
        <v>12006</v>
      </c>
      <c r="AF738" t="s">
        <v>2629</v>
      </c>
      <c r="AG738">
        <v>2021</v>
      </c>
      <c r="AR738">
        <v>0</v>
      </c>
      <c r="AZ738" t="s">
        <v>12007</v>
      </c>
    </row>
    <row r="739" spans="1:52" x14ac:dyDescent="0.35">
      <c r="A739" t="s">
        <v>53</v>
      </c>
      <c r="B739" t="s">
        <v>9427</v>
      </c>
      <c r="J739" t="s">
        <v>9428</v>
      </c>
      <c r="R739" t="s">
        <v>2912</v>
      </c>
      <c r="V739">
        <v>54</v>
      </c>
      <c r="AB739">
        <v>102443</v>
      </c>
      <c r="AC739" t="s">
        <v>9429</v>
      </c>
      <c r="AF739" s="1">
        <v>44166</v>
      </c>
      <c r="AG739">
        <v>2020</v>
      </c>
      <c r="AR739">
        <v>0</v>
      </c>
      <c r="AZ739" t="s">
        <v>9430</v>
      </c>
    </row>
    <row r="740" spans="1:52" x14ac:dyDescent="0.35">
      <c r="A740" t="s">
        <v>53</v>
      </c>
      <c r="B740" t="s">
        <v>12789</v>
      </c>
      <c r="J740" t="s">
        <v>12790</v>
      </c>
      <c r="R740" t="s">
        <v>774</v>
      </c>
      <c r="V740">
        <v>396</v>
      </c>
      <c r="W740">
        <v>10257</v>
      </c>
      <c r="Z740">
        <v>1053</v>
      </c>
      <c r="AA740">
        <v>1055</v>
      </c>
      <c r="AC740" t="s">
        <v>12791</v>
      </c>
      <c r="AF740" t="s">
        <v>12792</v>
      </c>
      <c r="AG740">
        <v>2020</v>
      </c>
      <c r="AR740">
        <v>0</v>
      </c>
      <c r="AZ740" t="s">
        <v>12793</v>
      </c>
    </row>
    <row r="741" spans="1:52" x14ac:dyDescent="0.35">
      <c r="A741" t="s">
        <v>53</v>
      </c>
      <c r="B741" t="s">
        <v>24478</v>
      </c>
      <c r="J741" t="s">
        <v>24479</v>
      </c>
      <c r="R741" t="s">
        <v>4931</v>
      </c>
      <c r="V741">
        <v>13</v>
      </c>
      <c r="Z741">
        <v>917</v>
      </c>
      <c r="AA741">
        <v>922</v>
      </c>
      <c r="AC741" t="s">
        <v>24480</v>
      </c>
      <c r="AF741">
        <v>2020</v>
      </c>
      <c r="AG741">
        <v>2020</v>
      </c>
      <c r="AR741">
        <v>2</v>
      </c>
      <c r="AZ741" t="s">
        <v>24481</v>
      </c>
    </row>
    <row r="742" spans="1:52" x14ac:dyDescent="0.35">
      <c r="A742" t="s">
        <v>53</v>
      </c>
      <c r="B742" t="s">
        <v>13731</v>
      </c>
      <c r="J742" t="s">
        <v>13732</v>
      </c>
      <c r="R742" t="s">
        <v>7266</v>
      </c>
      <c r="V742">
        <v>110</v>
      </c>
      <c r="W742">
        <v>10</v>
      </c>
      <c r="Z742">
        <v>964</v>
      </c>
      <c r="AA742">
        <v>967</v>
      </c>
      <c r="AC742" t="s">
        <v>13733</v>
      </c>
      <c r="AF742" s="1">
        <v>44105</v>
      </c>
      <c r="AG742">
        <v>2020</v>
      </c>
      <c r="AR742">
        <v>1</v>
      </c>
      <c r="AZ742" t="s">
        <v>13734</v>
      </c>
    </row>
    <row r="743" spans="1:52" x14ac:dyDescent="0.35">
      <c r="A743" t="s">
        <v>53</v>
      </c>
      <c r="B743" t="s">
        <v>24062</v>
      </c>
      <c r="J743" t="s">
        <v>24063</v>
      </c>
      <c r="R743" t="s">
        <v>5024</v>
      </c>
      <c r="V743">
        <v>86</v>
      </c>
      <c r="W743">
        <v>1</v>
      </c>
      <c r="AB743">
        <v>129</v>
      </c>
      <c r="AC743" t="s">
        <v>24064</v>
      </c>
      <c r="AF743">
        <v>2020</v>
      </c>
      <c r="AG743">
        <v>2020</v>
      </c>
      <c r="AR743">
        <v>0</v>
      </c>
      <c r="AZ743" t="s">
        <v>24065</v>
      </c>
    </row>
    <row r="744" spans="1:52" x14ac:dyDescent="0.35">
      <c r="A744" t="s">
        <v>53</v>
      </c>
      <c r="B744" t="s">
        <v>15563</v>
      </c>
      <c r="J744" t="s">
        <v>15564</v>
      </c>
      <c r="R744" t="s">
        <v>1591</v>
      </c>
      <c r="V744">
        <v>9</v>
      </c>
      <c r="Z744" t="s">
        <v>15565</v>
      </c>
      <c r="AC744" t="s">
        <v>15566</v>
      </c>
      <c r="AF744" t="s">
        <v>15251</v>
      </c>
      <c r="AG744">
        <v>2020</v>
      </c>
      <c r="AR744">
        <v>1</v>
      </c>
      <c r="AZ744" t="s">
        <v>15567</v>
      </c>
    </row>
    <row r="745" spans="1:52" x14ac:dyDescent="0.35">
      <c r="A745" t="s">
        <v>53</v>
      </c>
      <c r="B745" t="s">
        <v>11535</v>
      </c>
      <c r="D745" t="s">
        <v>11536</v>
      </c>
      <c r="J745" t="s">
        <v>11537</v>
      </c>
      <c r="R745" t="s">
        <v>11538</v>
      </c>
      <c r="V745">
        <v>138</v>
      </c>
      <c r="AB745">
        <v>110322</v>
      </c>
      <c r="AC745" t="s">
        <v>11539</v>
      </c>
      <c r="AF745" s="1">
        <v>44136</v>
      </c>
      <c r="AG745">
        <v>2020</v>
      </c>
      <c r="AR745">
        <v>0</v>
      </c>
      <c r="AZ745" t="s">
        <v>11540</v>
      </c>
    </row>
    <row r="746" spans="1:52" x14ac:dyDescent="0.35">
      <c r="A746" t="s">
        <v>53</v>
      </c>
      <c r="B746" t="s">
        <v>15422</v>
      </c>
      <c r="J746" t="s">
        <v>15423</v>
      </c>
      <c r="R746" t="s">
        <v>15424</v>
      </c>
      <c r="V746">
        <v>25</v>
      </c>
      <c r="AB746">
        <v>100247</v>
      </c>
      <c r="AC746" t="s">
        <v>15425</v>
      </c>
      <c r="AF746" s="1">
        <v>44075</v>
      </c>
      <c r="AG746">
        <v>2020</v>
      </c>
      <c r="AR746">
        <v>1</v>
      </c>
      <c r="AZ746" t="s">
        <v>15426</v>
      </c>
    </row>
    <row r="747" spans="1:52" x14ac:dyDescent="0.35">
      <c r="A747" t="s">
        <v>53</v>
      </c>
      <c r="B747" t="s">
        <v>8392</v>
      </c>
      <c r="J747" t="s">
        <v>8393</v>
      </c>
      <c r="R747" t="s">
        <v>4441</v>
      </c>
      <c r="V747">
        <v>26</v>
      </c>
      <c r="W747">
        <v>46</v>
      </c>
      <c r="Z747">
        <v>7272</v>
      </c>
      <c r="AA747">
        <v>7286</v>
      </c>
      <c r="AC747" t="s">
        <v>8394</v>
      </c>
      <c r="AF747" t="s">
        <v>8380</v>
      </c>
      <c r="AG747">
        <v>2020</v>
      </c>
      <c r="AR747">
        <v>0</v>
      </c>
      <c r="AZ747" t="s">
        <v>8395</v>
      </c>
    </row>
    <row r="748" spans="1:52" x14ac:dyDescent="0.35">
      <c r="A748" t="s">
        <v>53</v>
      </c>
      <c r="B748" t="s">
        <v>11973</v>
      </c>
      <c r="J748" t="s">
        <v>11974</v>
      </c>
      <c r="R748" t="s">
        <v>1591</v>
      </c>
      <c r="V748">
        <v>10</v>
      </c>
      <c r="Z748" t="s">
        <v>11975</v>
      </c>
      <c r="AC748" t="s">
        <v>11976</v>
      </c>
      <c r="AF748" t="s">
        <v>11172</v>
      </c>
      <c r="AG748">
        <v>2020</v>
      </c>
      <c r="AR748">
        <v>1</v>
      </c>
      <c r="AZ748" t="s">
        <v>11977</v>
      </c>
    </row>
    <row r="749" spans="1:52" x14ac:dyDescent="0.35">
      <c r="A749" t="s">
        <v>53</v>
      </c>
      <c r="B749" t="s">
        <v>4876</v>
      </c>
      <c r="J749" t="s">
        <v>4877</v>
      </c>
      <c r="R749" t="s">
        <v>4878</v>
      </c>
      <c r="V749">
        <v>9</v>
      </c>
      <c r="W749">
        <v>5</v>
      </c>
      <c r="Z749" t="s">
        <v>4879</v>
      </c>
      <c r="AA749" t="s">
        <v>4880</v>
      </c>
      <c r="AC749" t="s">
        <v>4881</v>
      </c>
      <c r="AF749" t="s">
        <v>4766</v>
      </c>
      <c r="AG749">
        <v>2021</v>
      </c>
      <c r="AR749">
        <v>0</v>
      </c>
      <c r="AZ749" t="s">
        <v>4882</v>
      </c>
    </row>
    <row r="750" spans="1:52" x14ac:dyDescent="0.35">
      <c r="A750" t="s">
        <v>53</v>
      </c>
      <c r="B750" t="s">
        <v>3235</v>
      </c>
      <c r="J750" t="s">
        <v>3236</v>
      </c>
      <c r="R750" t="s">
        <v>3237</v>
      </c>
      <c r="V750">
        <v>38</v>
      </c>
      <c r="W750">
        <v>2</v>
      </c>
      <c r="Z750">
        <v>105</v>
      </c>
      <c r="AA750">
        <v>106</v>
      </c>
      <c r="AF750" t="s">
        <v>3026</v>
      </c>
      <c r="AG750">
        <v>2021</v>
      </c>
      <c r="AR750">
        <v>0</v>
      </c>
      <c r="AZ750" t="s">
        <v>3238</v>
      </c>
    </row>
    <row r="751" spans="1:52" x14ac:dyDescent="0.35">
      <c r="A751" t="s">
        <v>53</v>
      </c>
      <c r="B751" t="s">
        <v>16207</v>
      </c>
      <c r="J751" t="s">
        <v>16208</v>
      </c>
      <c r="R751" t="s">
        <v>1198</v>
      </c>
      <c r="V751">
        <v>35</v>
      </c>
      <c r="Z751">
        <v>70</v>
      </c>
      <c r="AA751">
        <v>74</v>
      </c>
      <c r="AC751" t="s">
        <v>16209</v>
      </c>
      <c r="AF751" s="1">
        <v>44075</v>
      </c>
      <c r="AG751">
        <v>2020</v>
      </c>
      <c r="AR751">
        <v>29</v>
      </c>
      <c r="AZ751" t="s">
        <v>16210</v>
      </c>
    </row>
    <row r="752" spans="1:52" x14ac:dyDescent="0.35">
      <c r="A752" t="s">
        <v>53</v>
      </c>
      <c r="B752" t="s">
        <v>15276</v>
      </c>
      <c r="J752" t="s">
        <v>15277</v>
      </c>
      <c r="R752" t="s">
        <v>9139</v>
      </c>
      <c r="V752">
        <v>30</v>
      </c>
      <c r="AF752" s="1">
        <v>44075</v>
      </c>
      <c r="AG752">
        <v>2020</v>
      </c>
      <c r="AR752">
        <v>0</v>
      </c>
      <c r="AZ752" t="s">
        <v>15278</v>
      </c>
    </row>
    <row r="753" spans="1:52" x14ac:dyDescent="0.35">
      <c r="A753" t="s">
        <v>53</v>
      </c>
      <c r="B753" t="s">
        <v>22825</v>
      </c>
      <c r="J753" t="s">
        <v>22826</v>
      </c>
      <c r="R753" t="s">
        <v>22827</v>
      </c>
      <c r="V753">
        <v>20</v>
      </c>
      <c r="W753">
        <v>1</v>
      </c>
      <c r="Z753" t="s">
        <v>20407</v>
      </c>
      <c r="AA753" t="s">
        <v>18781</v>
      </c>
      <c r="AC753" t="s">
        <v>22828</v>
      </c>
      <c r="AF753" s="1">
        <v>43891</v>
      </c>
      <c r="AG753">
        <v>2020</v>
      </c>
      <c r="AR753">
        <v>1</v>
      </c>
      <c r="AZ753" t="s">
        <v>22829</v>
      </c>
    </row>
    <row r="754" spans="1:52" x14ac:dyDescent="0.35">
      <c r="A754" t="s">
        <v>53</v>
      </c>
      <c r="B754" t="s">
        <v>22319</v>
      </c>
      <c r="J754" t="s">
        <v>22320</v>
      </c>
      <c r="R754" t="s">
        <v>4428</v>
      </c>
      <c r="V754">
        <v>35</v>
      </c>
      <c r="AB754">
        <v>62</v>
      </c>
      <c r="AC754" t="s">
        <v>22321</v>
      </c>
      <c r="AF754" s="1">
        <v>43922</v>
      </c>
      <c r="AG754">
        <v>2020</v>
      </c>
      <c r="AR754">
        <v>0</v>
      </c>
      <c r="AZ754" t="s">
        <v>22322</v>
      </c>
    </row>
    <row r="755" spans="1:52" x14ac:dyDescent="0.35">
      <c r="A755" t="s">
        <v>53</v>
      </c>
      <c r="B755" t="s">
        <v>1944</v>
      </c>
      <c r="J755" t="s">
        <v>1945</v>
      </c>
      <c r="R755" t="s">
        <v>1946</v>
      </c>
      <c r="Z755">
        <v>1</v>
      </c>
      <c r="AA755">
        <v>20</v>
      </c>
      <c r="AC755" t="s">
        <v>1947</v>
      </c>
      <c r="AF755" t="s">
        <v>1880</v>
      </c>
      <c r="AG755">
        <v>2021</v>
      </c>
      <c r="AR755">
        <v>0</v>
      </c>
      <c r="AZ755" t="s">
        <v>1948</v>
      </c>
    </row>
    <row r="756" spans="1:52" x14ac:dyDescent="0.35">
      <c r="A756" t="s">
        <v>53</v>
      </c>
      <c r="B756" t="s">
        <v>18503</v>
      </c>
      <c r="J756" t="s">
        <v>18504</v>
      </c>
      <c r="R756" t="s">
        <v>774</v>
      </c>
      <c r="V756">
        <v>396</v>
      </c>
      <c r="W756">
        <v>10244</v>
      </c>
      <c r="Z756">
        <v>77</v>
      </c>
      <c r="AA756">
        <v>79</v>
      </c>
      <c r="AC756" t="s">
        <v>18505</v>
      </c>
      <c r="AF756" t="s">
        <v>18506</v>
      </c>
      <c r="AG756">
        <v>2020</v>
      </c>
      <c r="AR756">
        <v>16</v>
      </c>
      <c r="AZ756" t="s">
        <v>18507</v>
      </c>
    </row>
    <row r="757" spans="1:52" x14ac:dyDescent="0.35">
      <c r="A757" t="s">
        <v>53</v>
      </c>
      <c r="B757" t="s">
        <v>14243</v>
      </c>
      <c r="J757" t="s">
        <v>14244</v>
      </c>
      <c r="R757" t="s">
        <v>62</v>
      </c>
      <c r="V757">
        <v>16</v>
      </c>
      <c r="W757">
        <v>1</v>
      </c>
      <c r="AB757">
        <v>90</v>
      </c>
      <c r="AC757" t="s">
        <v>14245</v>
      </c>
      <c r="AF757" t="s">
        <v>14221</v>
      </c>
      <c r="AG757">
        <v>2020</v>
      </c>
      <c r="AR757">
        <v>1</v>
      </c>
      <c r="AZ757" t="s">
        <v>14246</v>
      </c>
    </row>
    <row r="758" spans="1:52" x14ac:dyDescent="0.35">
      <c r="A758" t="s">
        <v>53</v>
      </c>
      <c r="B758" t="s">
        <v>16509</v>
      </c>
      <c r="J758" t="s">
        <v>16510</v>
      </c>
      <c r="R758" t="s">
        <v>4408</v>
      </c>
      <c r="V758">
        <v>7</v>
      </c>
      <c r="AB758">
        <v>516</v>
      </c>
      <c r="AC758" t="s">
        <v>16511</v>
      </c>
      <c r="AF758" t="s">
        <v>16512</v>
      </c>
      <c r="AG758">
        <v>2020</v>
      </c>
      <c r="AR758">
        <v>23</v>
      </c>
      <c r="AZ758" t="s">
        <v>16513</v>
      </c>
    </row>
    <row r="759" spans="1:52" x14ac:dyDescent="0.35">
      <c r="A759" t="s">
        <v>53</v>
      </c>
      <c r="B759" t="s">
        <v>10794</v>
      </c>
      <c r="J759" t="s">
        <v>10795</v>
      </c>
      <c r="R759" t="s">
        <v>4428</v>
      </c>
      <c r="V759">
        <v>37</v>
      </c>
      <c r="AB759">
        <v>223</v>
      </c>
      <c r="AC759" t="s">
        <v>10796</v>
      </c>
      <c r="AF759" t="s">
        <v>10797</v>
      </c>
      <c r="AG759">
        <v>2020</v>
      </c>
      <c r="AR759">
        <v>0</v>
      </c>
      <c r="AZ759" t="s">
        <v>10798</v>
      </c>
    </row>
    <row r="760" spans="1:52" x14ac:dyDescent="0.35">
      <c r="A760" t="s">
        <v>53</v>
      </c>
      <c r="B760" t="s">
        <v>6569</v>
      </c>
      <c r="J760" t="s">
        <v>6570</v>
      </c>
      <c r="R760" t="s">
        <v>6571</v>
      </c>
      <c r="V760">
        <v>41</v>
      </c>
      <c r="W760">
        <v>1</v>
      </c>
      <c r="Z760">
        <v>335</v>
      </c>
      <c r="AA760">
        <v>340</v>
      </c>
      <c r="AC760" t="s">
        <v>6572</v>
      </c>
      <c r="AF760" s="1">
        <v>44197</v>
      </c>
      <c r="AG760">
        <v>2021</v>
      </c>
      <c r="AR760">
        <v>0</v>
      </c>
      <c r="AZ760" t="s">
        <v>6573</v>
      </c>
    </row>
    <row r="761" spans="1:52" x14ac:dyDescent="0.35">
      <c r="A761" t="s">
        <v>53</v>
      </c>
      <c r="B761" t="s">
        <v>2850</v>
      </c>
      <c r="J761" t="s">
        <v>2851</v>
      </c>
      <c r="R761" t="s">
        <v>2852</v>
      </c>
      <c r="V761">
        <v>244</v>
      </c>
      <c r="W761">
        <v>1</v>
      </c>
      <c r="Z761">
        <v>76</v>
      </c>
      <c r="AA761">
        <v>82</v>
      </c>
      <c r="AC761" t="s">
        <v>2853</v>
      </c>
      <c r="AF761" s="1">
        <v>44228</v>
      </c>
      <c r="AG761">
        <v>2021</v>
      </c>
      <c r="AR761">
        <v>1</v>
      </c>
      <c r="AZ761" t="s">
        <v>2854</v>
      </c>
    </row>
    <row r="762" spans="1:52" x14ac:dyDescent="0.35">
      <c r="A762" t="s">
        <v>53</v>
      </c>
      <c r="B762" t="s">
        <v>7648</v>
      </c>
      <c r="J762" t="s">
        <v>7649</v>
      </c>
      <c r="R762" t="s">
        <v>7650</v>
      </c>
      <c r="V762">
        <v>244</v>
      </c>
      <c r="W762">
        <v>1</v>
      </c>
      <c r="Z762">
        <v>76</v>
      </c>
      <c r="AA762">
        <v>82</v>
      </c>
      <c r="AC762" t="s">
        <v>2853</v>
      </c>
      <c r="AF762">
        <v>2021</v>
      </c>
      <c r="AG762">
        <v>2021</v>
      </c>
      <c r="AR762">
        <v>1</v>
      </c>
      <c r="AZ762" t="s">
        <v>7651</v>
      </c>
    </row>
    <row r="763" spans="1:52" x14ac:dyDescent="0.35">
      <c r="A763" t="s">
        <v>53</v>
      </c>
      <c r="B763" t="s">
        <v>1483</v>
      </c>
      <c r="J763" t="s">
        <v>1484</v>
      </c>
      <c r="R763" t="s">
        <v>1485</v>
      </c>
      <c r="V763">
        <v>40</v>
      </c>
      <c r="Z763">
        <v>101988</v>
      </c>
      <c r="AC763" t="s">
        <v>1486</v>
      </c>
      <c r="AF763" t="s">
        <v>1487</v>
      </c>
      <c r="AG763">
        <v>2021</v>
      </c>
      <c r="AR763">
        <v>0</v>
      </c>
      <c r="AZ763" t="s">
        <v>1488</v>
      </c>
    </row>
    <row r="764" spans="1:52" x14ac:dyDescent="0.35">
      <c r="A764" t="s">
        <v>53</v>
      </c>
      <c r="B764" t="s">
        <v>10323</v>
      </c>
      <c r="J764" t="s">
        <v>10324</v>
      </c>
      <c r="R764" t="s">
        <v>10325</v>
      </c>
      <c r="V764">
        <v>31</v>
      </c>
      <c r="W764">
        <v>1</v>
      </c>
      <c r="Z764">
        <v>171</v>
      </c>
      <c r="AA764">
        <v>179</v>
      </c>
      <c r="AC764" t="s">
        <v>10326</v>
      </c>
      <c r="AF764" s="1">
        <v>44197</v>
      </c>
      <c r="AG764">
        <v>2021</v>
      </c>
      <c r="AR764">
        <v>1</v>
      </c>
      <c r="AZ764" t="s">
        <v>10327</v>
      </c>
    </row>
    <row r="765" spans="1:52" x14ac:dyDescent="0.35">
      <c r="A765" t="s">
        <v>53</v>
      </c>
      <c r="B765" t="s">
        <v>15850</v>
      </c>
      <c r="J765" t="s">
        <v>15851</v>
      </c>
      <c r="R765" t="s">
        <v>7266</v>
      </c>
      <c r="V765">
        <v>110</v>
      </c>
      <c r="W765">
        <v>9</v>
      </c>
      <c r="Z765">
        <v>916</v>
      </c>
      <c r="AA765">
        <v>919</v>
      </c>
      <c r="AC765" t="s">
        <v>15852</v>
      </c>
      <c r="AF765" s="1">
        <v>44075</v>
      </c>
      <c r="AG765">
        <v>2020</v>
      </c>
      <c r="AR765">
        <v>4</v>
      </c>
      <c r="AZ765" t="s">
        <v>15853</v>
      </c>
    </row>
    <row r="766" spans="1:52" x14ac:dyDescent="0.35">
      <c r="A766" t="s">
        <v>53</v>
      </c>
      <c r="B766" t="s">
        <v>10170</v>
      </c>
      <c r="J766" t="s">
        <v>10171</v>
      </c>
      <c r="R766" t="s">
        <v>10172</v>
      </c>
      <c r="Z766">
        <v>1</v>
      </c>
      <c r="AA766">
        <v>8</v>
      </c>
      <c r="AC766" t="s">
        <v>10173</v>
      </c>
      <c r="AF766" t="s">
        <v>10174</v>
      </c>
      <c r="AG766">
        <v>2020</v>
      </c>
      <c r="AR766">
        <v>5</v>
      </c>
      <c r="AZ766" t="s">
        <v>10175</v>
      </c>
    </row>
    <row r="767" spans="1:52" x14ac:dyDescent="0.35">
      <c r="A767" t="s">
        <v>53</v>
      </c>
      <c r="B767" t="s">
        <v>23889</v>
      </c>
      <c r="J767" t="s">
        <v>23890</v>
      </c>
      <c r="R767" t="s">
        <v>23881</v>
      </c>
      <c r="V767">
        <v>33</v>
      </c>
      <c r="W767">
        <v>109</v>
      </c>
      <c r="Z767">
        <v>42</v>
      </c>
      <c r="AF767">
        <v>2020</v>
      </c>
      <c r="AG767">
        <v>2020</v>
      </c>
      <c r="AR767">
        <v>0</v>
      </c>
      <c r="AZ767" t="s">
        <v>23891</v>
      </c>
    </row>
    <row r="768" spans="1:52" x14ac:dyDescent="0.35">
      <c r="A768" t="s">
        <v>53</v>
      </c>
      <c r="B768" t="s">
        <v>23168</v>
      </c>
      <c r="J768" t="s">
        <v>23169</v>
      </c>
      <c r="R768" t="s">
        <v>23170</v>
      </c>
      <c r="V768">
        <v>32</v>
      </c>
      <c r="W768">
        <v>1</v>
      </c>
      <c r="Z768">
        <v>1</v>
      </c>
      <c r="AA768">
        <v>2</v>
      </c>
      <c r="AC768" t="s">
        <v>23171</v>
      </c>
      <c r="AF768">
        <v>2020</v>
      </c>
      <c r="AG768">
        <v>2020</v>
      </c>
      <c r="AR768">
        <v>0</v>
      </c>
      <c r="AZ768" t="s">
        <v>23172</v>
      </c>
    </row>
    <row r="769" spans="1:52" x14ac:dyDescent="0.35">
      <c r="A769" t="s">
        <v>53</v>
      </c>
      <c r="B769" t="s">
        <v>24690</v>
      </c>
      <c r="J769" t="s">
        <v>24691</v>
      </c>
      <c r="R769" t="s">
        <v>5024</v>
      </c>
      <c r="V769">
        <v>86</v>
      </c>
      <c r="W769">
        <v>1</v>
      </c>
      <c r="AB769">
        <v>104</v>
      </c>
      <c r="AC769" t="s">
        <v>24692</v>
      </c>
      <c r="AF769">
        <v>2020</v>
      </c>
      <c r="AG769">
        <v>2020</v>
      </c>
      <c r="AR769">
        <v>2</v>
      </c>
      <c r="AZ769" t="s">
        <v>24693</v>
      </c>
    </row>
    <row r="770" spans="1:52" x14ac:dyDescent="0.35">
      <c r="A770" t="s">
        <v>53</v>
      </c>
      <c r="B770" t="s">
        <v>19177</v>
      </c>
      <c r="J770" t="s">
        <v>19178</v>
      </c>
      <c r="R770" t="s">
        <v>6530</v>
      </c>
      <c r="V770">
        <v>128</v>
      </c>
      <c r="AF770" s="1">
        <v>44013</v>
      </c>
      <c r="AG770">
        <v>2020</v>
      </c>
      <c r="AR770">
        <v>17</v>
      </c>
      <c r="AZ770" t="s">
        <v>19179</v>
      </c>
    </row>
    <row r="771" spans="1:52" x14ac:dyDescent="0.35">
      <c r="A771" t="s">
        <v>53</v>
      </c>
      <c r="B771" t="s">
        <v>25182</v>
      </c>
      <c r="J771" t="s">
        <v>25183</v>
      </c>
      <c r="R771" t="s">
        <v>21313</v>
      </c>
      <c r="V771">
        <v>128</v>
      </c>
      <c r="Z771">
        <v>104395</v>
      </c>
      <c r="AC771" t="s">
        <v>25184</v>
      </c>
      <c r="AF771" t="s">
        <v>18993</v>
      </c>
      <c r="AG771">
        <v>2020</v>
      </c>
      <c r="AR771">
        <v>9</v>
      </c>
      <c r="AZ771" t="s">
        <v>25185</v>
      </c>
    </row>
    <row r="772" spans="1:52" x14ac:dyDescent="0.35">
      <c r="A772" t="s">
        <v>53</v>
      </c>
      <c r="B772" t="s">
        <v>22859</v>
      </c>
      <c r="J772" t="s">
        <v>22860</v>
      </c>
      <c r="R772" t="s">
        <v>22861</v>
      </c>
      <c r="V772">
        <v>7</v>
      </c>
      <c r="W772">
        <v>1</v>
      </c>
      <c r="AB772" t="s">
        <v>22862</v>
      </c>
      <c r="AC772" t="s">
        <v>22863</v>
      </c>
      <c r="AF772" s="1">
        <v>43891</v>
      </c>
      <c r="AG772">
        <v>2020</v>
      </c>
      <c r="AR772">
        <v>4</v>
      </c>
      <c r="AZ772" t="s">
        <v>22864</v>
      </c>
    </row>
    <row r="773" spans="1:52" x14ac:dyDescent="0.35">
      <c r="A773" t="s">
        <v>53</v>
      </c>
      <c r="B773" t="s">
        <v>3008</v>
      </c>
      <c r="J773" t="s">
        <v>3009</v>
      </c>
      <c r="R773" t="s">
        <v>3005</v>
      </c>
      <c r="V773">
        <v>14</v>
      </c>
      <c r="W773">
        <v>2</v>
      </c>
      <c r="Z773">
        <v>193</v>
      </c>
      <c r="AA773">
        <v>200</v>
      </c>
      <c r="AC773" t="s">
        <v>3010</v>
      </c>
      <c r="AF773" s="1">
        <v>44228</v>
      </c>
      <c r="AG773">
        <v>2021</v>
      </c>
      <c r="AR773">
        <v>0</v>
      </c>
      <c r="AZ773" t="s">
        <v>3011</v>
      </c>
    </row>
    <row r="774" spans="1:52" x14ac:dyDescent="0.35">
      <c r="A774" t="s">
        <v>53</v>
      </c>
      <c r="B774" t="s">
        <v>3227</v>
      </c>
      <c r="J774" t="s">
        <v>3228</v>
      </c>
      <c r="R774" t="s">
        <v>283</v>
      </c>
      <c r="V774">
        <v>14</v>
      </c>
      <c r="W774">
        <v>2</v>
      </c>
      <c r="Z774">
        <v>193</v>
      </c>
      <c r="AA774">
        <v>200</v>
      </c>
      <c r="AC774" t="s">
        <v>3010</v>
      </c>
      <c r="AF774" t="s">
        <v>3026</v>
      </c>
      <c r="AG774">
        <v>2021</v>
      </c>
      <c r="AR774">
        <v>0</v>
      </c>
      <c r="AZ774" t="s">
        <v>3229</v>
      </c>
    </row>
    <row r="775" spans="1:52" x14ac:dyDescent="0.35">
      <c r="A775" t="s">
        <v>53</v>
      </c>
      <c r="B775" t="s">
        <v>14796</v>
      </c>
      <c r="J775" t="s">
        <v>14797</v>
      </c>
      <c r="R775" t="s">
        <v>4428</v>
      </c>
      <c r="V775">
        <v>37</v>
      </c>
      <c r="AC775" t="s">
        <v>14798</v>
      </c>
      <c r="AF775" t="s">
        <v>14799</v>
      </c>
      <c r="AG775">
        <v>2020</v>
      </c>
      <c r="AR775">
        <v>0</v>
      </c>
      <c r="AZ775" t="s">
        <v>14800</v>
      </c>
    </row>
    <row r="776" spans="1:52" x14ac:dyDescent="0.35">
      <c r="A776" t="s">
        <v>53</v>
      </c>
      <c r="B776" t="s">
        <v>7133</v>
      </c>
      <c r="J776" t="s">
        <v>7134</v>
      </c>
      <c r="R776" t="s">
        <v>5463</v>
      </c>
      <c r="V776">
        <v>16</v>
      </c>
      <c r="W776">
        <v>1</v>
      </c>
      <c r="Z776" t="s">
        <v>7135</v>
      </c>
      <c r="AC776" t="s">
        <v>7136</v>
      </c>
      <c r="AF776">
        <v>2021</v>
      </c>
      <c r="AG776">
        <v>2021</v>
      </c>
      <c r="AR776">
        <v>1</v>
      </c>
      <c r="AZ776" t="s">
        <v>7137</v>
      </c>
    </row>
    <row r="777" spans="1:52" x14ac:dyDescent="0.35">
      <c r="A777" t="s">
        <v>53</v>
      </c>
      <c r="B777" t="s">
        <v>2732</v>
      </c>
      <c r="J777" t="s">
        <v>2733</v>
      </c>
      <c r="R777" t="s">
        <v>786</v>
      </c>
      <c r="V777">
        <v>21</v>
      </c>
      <c r="W777">
        <v>1</v>
      </c>
      <c r="AB777">
        <v>140</v>
      </c>
      <c r="AC777" t="s">
        <v>2734</v>
      </c>
      <c r="AF777" t="s">
        <v>2713</v>
      </c>
      <c r="AG777">
        <v>2021</v>
      </c>
      <c r="AR777">
        <v>0</v>
      </c>
      <c r="AZ777" t="s">
        <v>2735</v>
      </c>
    </row>
    <row r="778" spans="1:52" x14ac:dyDescent="0.35">
      <c r="A778" t="s">
        <v>53</v>
      </c>
      <c r="B778" t="s">
        <v>11818</v>
      </c>
      <c r="J778" t="s">
        <v>11819</v>
      </c>
      <c r="R778" t="s">
        <v>11820</v>
      </c>
      <c r="V778">
        <v>40</v>
      </c>
      <c r="W778">
        <v>13</v>
      </c>
      <c r="Z778">
        <v>1422</v>
      </c>
      <c r="AA778">
        <v>1431</v>
      </c>
      <c r="AC778" t="s">
        <v>11821</v>
      </c>
      <c r="AF778" s="1">
        <v>44136</v>
      </c>
      <c r="AG778">
        <v>2020</v>
      </c>
      <c r="AR778">
        <v>1</v>
      </c>
      <c r="AZ778" t="s">
        <v>11822</v>
      </c>
    </row>
    <row r="779" spans="1:52" x14ac:dyDescent="0.35">
      <c r="A779" t="s">
        <v>53</v>
      </c>
      <c r="B779" t="s">
        <v>14928</v>
      </c>
      <c r="J779" t="s">
        <v>14929</v>
      </c>
      <c r="R779" t="s">
        <v>14930</v>
      </c>
      <c r="V779">
        <v>37</v>
      </c>
      <c r="W779">
        <v>13</v>
      </c>
      <c r="Z779">
        <v>1310</v>
      </c>
      <c r="AA779">
        <v>1316</v>
      </c>
      <c r="AC779" t="s">
        <v>14931</v>
      </c>
      <c r="AF779" s="1">
        <v>44136</v>
      </c>
      <c r="AG779">
        <v>2020</v>
      </c>
      <c r="AR779">
        <v>4</v>
      </c>
      <c r="AZ779" t="s">
        <v>14932</v>
      </c>
    </row>
    <row r="780" spans="1:52" x14ac:dyDescent="0.35">
      <c r="A780" t="s">
        <v>53</v>
      </c>
      <c r="B780" t="s">
        <v>10509</v>
      </c>
      <c r="J780" t="s">
        <v>10510</v>
      </c>
      <c r="R780" t="s">
        <v>10511</v>
      </c>
      <c r="V780">
        <v>42</v>
      </c>
      <c r="W780">
        <v>1</v>
      </c>
      <c r="Z780">
        <v>39</v>
      </c>
      <c r="AA780">
        <v>46</v>
      </c>
      <c r="AC780" t="s">
        <v>10512</v>
      </c>
      <c r="AF780" s="1">
        <v>44197</v>
      </c>
      <c r="AG780">
        <v>2021</v>
      </c>
      <c r="AR780">
        <v>2</v>
      </c>
      <c r="AZ780" t="s">
        <v>10513</v>
      </c>
    </row>
    <row r="781" spans="1:52" x14ac:dyDescent="0.35">
      <c r="A781" t="s">
        <v>53</v>
      </c>
      <c r="B781" t="s">
        <v>24888</v>
      </c>
      <c r="J781" t="s">
        <v>24889</v>
      </c>
      <c r="R781" t="s">
        <v>5130</v>
      </c>
      <c r="V781">
        <v>13</v>
      </c>
      <c r="Z781">
        <v>2375</v>
      </c>
      <c r="AA781">
        <v>2383</v>
      </c>
      <c r="AC781" t="s">
        <v>24890</v>
      </c>
      <c r="AF781">
        <v>2020</v>
      </c>
      <c r="AG781">
        <v>2020</v>
      </c>
      <c r="AR781">
        <v>11</v>
      </c>
      <c r="AZ781" t="s">
        <v>24891</v>
      </c>
    </row>
    <row r="782" spans="1:52" x14ac:dyDescent="0.35">
      <c r="A782" t="s">
        <v>53</v>
      </c>
      <c r="B782" t="s">
        <v>17167</v>
      </c>
      <c r="J782" t="s">
        <v>17168</v>
      </c>
      <c r="R782" t="s">
        <v>17169</v>
      </c>
      <c r="V782">
        <v>76</v>
      </c>
      <c r="W782">
        <v>4</v>
      </c>
      <c r="Z782">
        <v>825</v>
      </c>
      <c r="AA782">
        <v>853</v>
      </c>
      <c r="AC782" t="s">
        <v>17170</v>
      </c>
      <c r="AF782" s="1">
        <v>44044</v>
      </c>
      <c r="AG782">
        <v>2020</v>
      </c>
      <c r="AR782">
        <v>5</v>
      </c>
      <c r="AZ782" t="s">
        <v>17171</v>
      </c>
    </row>
    <row r="783" spans="1:52" x14ac:dyDescent="0.35">
      <c r="A783" t="s">
        <v>53</v>
      </c>
      <c r="B783" t="s">
        <v>6542</v>
      </c>
      <c r="J783" t="s">
        <v>6543</v>
      </c>
      <c r="R783" t="s">
        <v>1217</v>
      </c>
      <c r="V783">
        <v>26</v>
      </c>
      <c r="W783">
        <v>2</v>
      </c>
      <c r="AB783">
        <v>406</v>
      </c>
      <c r="AC783" t="s">
        <v>6544</v>
      </c>
      <c r="AF783" s="1">
        <v>44197</v>
      </c>
      <c r="AG783">
        <v>2021</v>
      </c>
      <c r="AR783">
        <v>2</v>
      </c>
      <c r="AZ783" t="s">
        <v>6545</v>
      </c>
    </row>
    <row r="784" spans="1:52" x14ac:dyDescent="0.35">
      <c r="A784" t="s">
        <v>53</v>
      </c>
      <c r="B784" t="s">
        <v>9086</v>
      </c>
      <c r="J784" t="s">
        <v>9087</v>
      </c>
      <c r="R784" t="s">
        <v>9088</v>
      </c>
      <c r="V784">
        <v>51</v>
      </c>
      <c r="W784">
        <v>4</v>
      </c>
      <c r="Z784">
        <v>604</v>
      </c>
      <c r="AA784">
        <v>609</v>
      </c>
      <c r="AC784" t="s">
        <v>9089</v>
      </c>
      <c r="AF784" s="1">
        <v>44166</v>
      </c>
      <c r="AG784">
        <v>2020</v>
      </c>
      <c r="AR784">
        <v>1</v>
      </c>
      <c r="AZ784" t="s">
        <v>9090</v>
      </c>
    </row>
    <row r="785" spans="1:52" x14ac:dyDescent="0.35">
      <c r="A785" t="s">
        <v>53</v>
      </c>
      <c r="B785" t="s">
        <v>8632</v>
      </c>
      <c r="J785" t="s">
        <v>8633</v>
      </c>
      <c r="R785" t="s">
        <v>2442</v>
      </c>
      <c r="V785">
        <v>51</v>
      </c>
      <c r="W785">
        <v>1</v>
      </c>
      <c r="AB785">
        <v>252</v>
      </c>
      <c r="AC785" t="s">
        <v>8634</v>
      </c>
      <c r="AF785" t="s">
        <v>8635</v>
      </c>
      <c r="AG785">
        <v>2020</v>
      </c>
      <c r="AR785">
        <v>0</v>
      </c>
      <c r="AZ785" t="s">
        <v>8636</v>
      </c>
    </row>
    <row r="786" spans="1:52" x14ac:dyDescent="0.35">
      <c r="A786" t="s">
        <v>53</v>
      </c>
      <c r="B786" t="s">
        <v>9745</v>
      </c>
      <c r="J786" t="s">
        <v>9746</v>
      </c>
      <c r="R786" t="s">
        <v>2442</v>
      </c>
      <c r="V786">
        <v>51</v>
      </c>
      <c r="W786">
        <v>1</v>
      </c>
      <c r="AB786">
        <v>246</v>
      </c>
      <c r="AC786" t="s">
        <v>9747</v>
      </c>
      <c r="AF786" t="s">
        <v>8905</v>
      </c>
      <c r="AG786">
        <v>2020</v>
      </c>
      <c r="AR786">
        <v>3</v>
      </c>
      <c r="AZ786" t="s">
        <v>9748</v>
      </c>
    </row>
    <row r="787" spans="1:52" x14ac:dyDescent="0.35">
      <c r="A787" t="s">
        <v>53</v>
      </c>
      <c r="B787" t="s">
        <v>17068</v>
      </c>
      <c r="J787" t="s">
        <v>17069</v>
      </c>
      <c r="R787" t="s">
        <v>4428</v>
      </c>
      <c r="V787">
        <v>36</v>
      </c>
      <c r="AB787">
        <v>257</v>
      </c>
      <c r="AC787" t="s">
        <v>17070</v>
      </c>
      <c r="AF787" t="s">
        <v>16895</v>
      </c>
      <c r="AG787">
        <v>2020</v>
      </c>
      <c r="AR787">
        <v>0</v>
      </c>
      <c r="AZ787" t="s">
        <v>17071</v>
      </c>
    </row>
    <row r="788" spans="1:52" x14ac:dyDescent="0.35">
      <c r="A788" t="s">
        <v>53</v>
      </c>
      <c r="B788" t="s">
        <v>14775</v>
      </c>
      <c r="J788" t="s">
        <v>14776</v>
      </c>
      <c r="R788" t="s">
        <v>4428</v>
      </c>
      <c r="V788">
        <v>37</v>
      </c>
      <c r="AC788" t="s">
        <v>14777</v>
      </c>
      <c r="AF788" t="s">
        <v>14778</v>
      </c>
      <c r="AG788">
        <v>2020</v>
      </c>
      <c r="AR788">
        <v>0</v>
      </c>
      <c r="AZ788" t="s">
        <v>14779</v>
      </c>
    </row>
    <row r="789" spans="1:52" x14ac:dyDescent="0.35">
      <c r="A789" t="s">
        <v>53</v>
      </c>
      <c r="B789" t="s">
        <v>14363</v>
      </c>
      <c r="J789" t="s">
        <v>14364</v>
      </c>
      <c r="R789" t="s">
        <v>2442</v>
      </c>
      <c r="V789">
        <v>51</v>
      </c>
      <c r="W789">
        <v>1</v>
      </c>
      <c r="AB789">
        <v>193</v>
      </c>
      <c r="AC789" t="s">
        <v>14365</v>
      </c>
      <c r="AF789" t="s">
        <v>14352</v>
      </c>
      <c r="AG789">
        <v>2020</v>
      </c>
      <c r="AR789">
        <v>5</v>
      </c>
      <c r="AZ789" t="s">
        <v>14366</v>
      </c>
    </row>
    <row r="790" spans="1:52" x14ac:dyDescent="0.35">
      <c r="A790" t="s">
        <v>53</v>
      </c>
      <c r="B790" t="s">
        <v>16250</v>
      </c>
      <c r="J790" t="s">
        <v>16251</v>
      </c>
      <c r="R790" t="s">
        <v>11766</v>
      </c>
      <c r="V790">
        <v>7</v>
      </c>
      <c r="W790">
        <v>9</v>
      </c>
      <c r="Z790">
        <v>735</v>
      </c>
      <c r="AA790">
        <v>735</v>
      </c>
      <c r="AF790" s="1">
        <v>44075</v>
      </c>
      <c r="AG790">
        <v>2020</v>
      </c>
      <c r="AR790">
        <v>3</v>
      </c>
      <c r="AZ790" t="s">
        <v>16252</v>
      </c>
    </row>
    <row r="791" spans="1:52" x14ac:dyDescent="0.35">
      <c r="A791" t="s">
        <v>53</v>
      </c>
      <c r="B791" t="s">
        <v>23822</v>
      </c>
      <c r="J791" t="s">
        <v>23823</v>
      </c>
      <c r="R791" t="s">
        <v>18342</v>
      </c>
      <c r="V791">
        <v>0</v>
      </c>
      <c r="W791">
        <v>0</v>
      </c>
      <c r="Z791">
        <v>13185</v>
      </c>
      <c r="AF791" s="3">
        <v>44180</v>
      </c>
      <c r="AG791">
        <v>2020</v>
      </c>
      <c r="AR791">
        <v>0</v>
      </c>
      <c r="AZ791" t="s">
        <v>23824</v>
      </c>
    </row>
    <row r="792" spans="1:52" x14ac:dyDescent="0.35">
      <c r="A792" t="s">
        <v>53</v>
      </c>
      <c r="B792" t="s">
        <v>17104</v>
      </c>
      <c r="J792" t="s">
        <v>17105</v>
      </c>
      <c r="R792" t="s">
        <v>2419</v>
      </c>
      <c r="V792">
        <v>8</v>
      </c>
      <c r="AB792">
        <v>517</v>
      </c>
      <c r="AC792" t="s">
        <v>17106</v>
      </c>
      <c r="AF792" t="s">
        <v>17107</v>
      </c>
      <c r="AG792">
        <v>2020</v>
      </c>
      <c r="AR792">
        <v>4</v>
      </c>
      <c r="AZ792" t="s">
        <v>17108</v>
      </c>
    </row>
    <row r="793" spans="1:52" x14ac:dyDescent="0.35">
      <c r="A793" t="s">
        <v>53</v>
      </c>
      <c r="B793" t="s">
        <v>4750</v>
      </c>
      <c r="J793" t="s">
        <v>4751</v>
      </c>
      <c r="R793" t="s">
        <v>4752</v>
      </c>
      <c r="V793">
        <v>116</v>
      </c>
      <c r="W793" t="s">
        <v>4753</v>
      </c>
      <c r="Z793">
        <v>104824</v>
      </c>
      <c r="AC793" t="s">
        <v>4754</v>
      </c>
      <c r="AF793" t="s">
        <v>4755</v>
      </c>
      <c r="AG793">
        <v>2021</v>
      </c>
      <c r="AR793">
        <v>0</v>
      </c>
      <c r="AZ793" t="s">
        <v>4756</v>
      </c>
    </row>
    <row r="794" spans="1:52" x14ac:dyDescent="0.35">
      <c r="A794" t="s">
        <v>53</v>
      </c>
      <c r="B794" t="s">
        <v>17371</v>
      </c>
      <c r="J794" t="s">
        <v>17372</v>
      </c>
      <c r="R794" t="s">
        <v>15479</v>
      </c>
      <c r="V794">
        <v>8</v>
      </c>
      <c r="W794">
        <v>8</v>
      </c>
      <c r="Z794">
        <v>762</v>
      </c>
      <c r="AA794">
        <v>763</v>
      </c>
      <c r="AF794" s="1">
        <v>44044</v>
      </c>
      <c r="AG794">
        <v>2020</v>
      </c>
      <c r="AR794">
        <v>11</v>
      </c>
      <c r="AZ794" t="s">
        <v>17373</v>
      </c>
    </row>
    <row r="795" spans="1:52" x14ac:dyDescent="0.35">
      <c r="A795" t="s">
        <v>53</v>
      </c>
      <c r="B795" t="s">
        <v>9560</v>
      </c>
      <c r="J795" t="s">
        <v>9561</v>
      </c>
      <c r="R795" t="s">
        <v>9562</v>
      </c>
      <c r="V795">
        <v>110</v>
      </c>
      <c r="AB795">
        <v>104710</v>
      </c>
      <c r="AC795" t="s">
        <v>9563</v>
      </c>
      <c r="AF795" s="1">
        <v>44166</v>
      </c>
      <c r="AG795">
        <v>2020</v>
      </c>
      <c r="AR795">
        <v>0</v>
      </c>
      <c r="AZ795" t="s">
        <v>9564</v>
      </c>
    </row>
    <row r="796" spans="1:52" x14ac:dyDescent="0.35">
      <c r="A796" t="s">
        <v>53</v>
      </c>
      <c r="B796" t="s">
        <v>8125</v>
      </c>
      <c r="J796" t="s">
        <v>8126</v>
      </c>
      <c r="R796" t="s">
        <v>885</v>
      </c>
      <c r="AC796" t="s">
        <v>8127</v>
      </c>
      <c r="AF796" t="s">
        <v>8123</v>
      </c>
      <c r="AG796">
        <v>2020</v>
      </c>
      <c r="AR796">
        <v>0</v>
      </c>
      <c r="AZ796" t="s">
        <v>8128</v>
      </c>
    </row>
    <row r="797" spans="1:52" x14ac:dyDescent="0.35">
      <c r="A797" t="s">
        <v>53</v>
      </c>
      <c r="B797" t="s">
        <v>14663</v>
      </c>
      <c r="J797" t="s">
        <v>14664</v>
      </c>
      <c r="R797" t="s">
        <v>14665</v>
      </c>
      <c r="V797">
        <v>13</v>
      </c>
      <c r="W797">
        <v>9</v>
      </c>
      <c r="AC797" t="s">
        <v>14666</v>
      </c>
      <c r="AF797" t="s">
        <v>14667</v>
      </c>
      <c r="AG797">
        <v>2020</v>
      </c>
      <c r="AR797">
        <v>3</v>
      </c>
      <c r="AZ797" t="s">
        <v>14668</v>
      </c>
    </row>
    <row r="798" spans="1:52" x14ac:dyDescent="0.35">
      <c r="A798" t="s">
        <v>53</v>
      </c>
      <c r="B798" t="s">
        <v>688</v>
      </c>
      <c r="D798" t="s">
        <v>689</v>
      </c>
      <c r="J798" t="s">
        <v>690</v>
      </c>
      <c r="R798" t="s">
        <v>691</v>
      </c>
      <c r="AC798" t="s">
        <v>692</v>
      </c>
      <c r="AG798">
        <v>2021</v>
      </c>
      <c r="AR798">
        <v>1</v>
      </c>
      <c r="AZ798" t="s">
        <v>693</v>
      </c>
    </row>
    <row r="799" spans="1:52" x14ac:dyDescent="0.35">
      <c r="A799" t="s">
        <v>53</v>
      </c>
      <c r="B799" t="s">
        <v>1871</v>
      </c>
      <c r="D799" t="s">
        <v>1872</v>
      </c>
      <c r="J799" t="s">
        <v>1873</v>
      </c>
      <c r="R799" t="s">
        <v>1874</v>
      </c>
      <c r="AC799" t="s">
        <v>692</v>
      </c>
      <c r="AF799" t="s">
        <v>1855</v>
      </c>
      <c r="AG799">
        <v>2021</v>
      </c>
      <c r="AR799">
        <v>1</v>
      </c>
      <c r="AZ799" t="s">
        <v>1875</v>
      </c>
    </row>
    <row r="800" spans="1:52" x14ac:dyDescent="0.35">
      <c r="A800" t="s">
        <v>53</v>
      </c>
      <c r="B800" t="s">
        <v>19010</v>
      </c>
      <c r="J800" t="s">
        <v>19011</v>
      </c>
      <c r="R800" t="s">
        <v>7266</v>
      </c>
      <c r="V800">
        <v>110</v>
      </c>
      <c r="W800">
        <v>7</v>
      </c>
      <c r="Z800">
        <v>581</v>
      </c>
      <c r="AA800">
        <v>582</v>
      </c>
      <c r="AC800" t="s">
        <v>19012</v>
      </c>
      <c r="AF800" s="1">
        <v>44013</v>
      </c>
      <c r="AG800">
        <v>2020</v>
      </c>
      <c r="AR800">
        <v>0</v>
      </c>
      <c r="AZ800" t="s">
        <v>19013</v>
      </c>
    </row>
    <row r="801" spans="1:52" x14ac:dyDescent="0.35">
      <c r="A801" t="s">
        <v>53</v>
      </c>
      <c r="B801" t="s">
        <v>22627</v>
      </c>
      <c r="J801" t="s">
        <v>22965</v>
      </c>
      <c r="R801" t="s">
        <v>1056</v>
      </c>
      <c r="V801">
        <v>26</v>
      </c>
      <c r="W801">
        <v>3</v>
      </c>
      <c r="Z801">
        <v>310</v>
      </c>
      <c r="AA801">
        <v>311</v>
      </c>
      <c r="AC801" t="s">
        <v>22966</v>
      </c>
      <c r="AF801" s="1">
        <v>43891</v>
      </c>
      <c r="AG801">
        <v>2020</v>
      </c>
      <c r="AR801">
        <v>51</v>
      </c>
      <c r="AZ801" t="s">
        <v>22967</v>
      </c>
    </row>
    <row r="802" spans="1:52" x14ac:dyDescent="0.35">
      <c r="A802" t="s">
        <v>53</v>
      </c>
      <c r="B802" t="s">
        <v>1494</v>
      </c>
      <c r="J802" t="s">
        <v>1495</v>
      </c>
      <c r="R802" t="s">
        <v>302</v>
      </c>
      <c r="V802">
        <v>40</v>
      </c>
      <c r="Z802">
        <v>100843</v>
      </c>
      <c r="AC802" t="s">
        <v>1496</v>
      </c>
      <c r="AF802" t="s">
        <v>1087</v>
      </c>
      <c r="AG802">
        <v>2021</v>
      </c>
      <c r="AR802">
        <v>0</v>
      </c>
      <c r="AZ802" t="s">
        <v>1497</v>
      </c>
    </row>
    <row r="803" spans="1:52" x14ac:dyDescent="0.35">
      <c r="A803" t="s">
        <v>53</v>
      </c>
      <c r="B803" t="s">
        <v>24362</v>
      </c>
      <c r="J803" t="s">
        <v>24363</v>
      </c>
      <c r="R803" t="s">
        <v>24055</v>
      </c>
      <c r="V803">
        <v>21</v>
      </c>
      <c r="Z803">
        <v>100446</v>
      </c>
      <c r="AC803" t="s">
        <v>24364</v>
      </c>
      <c r="AF803">
        <v>2020</v>
      </c>
      <c r="AG803">
        <v>2020</v>
      </c>
      <c r="AR803">
        <v>2</v>
      </c>
      <c r="AZ803" t="s">
        <v>24365</v>
      </c>
    </row>
    <row r="804" spans="1:52" x14ac:dyDescent="0.35">
      <c r="A804" t="s">
        <v>53</v>
      </c>
      <c r="B804" t="s">
        <v>20805</v>
      </c>
      <c r="J804" t="s">
        <v>20806</v>
      </c>
      <c r="R804" t="s">
        <v>5173</v>
      </c>
      <c r="V804">
        <v>102</v>
      </c>
      <c r="W804">
        <v>6</v>
      </c>
      <c r="Z804">
        <v>1184</v>
      </c>
      <c r="AA804">
        <v>1188</v>
      </c>
      <c r="AC804" t="s">
        <v>20807</v>
      </c>
      <c r="AF804" s="1">
        <v>43983</v>
      </c>
      <c r="AG804">
        <v>2020</v>
      </c>
      <c r="AR804">
        <v>35</v>
      </c>
      <c r="AZ804" t="s">
        <v>20808</v>
      </c>
    </row>
    <row r="805" spans="1:52" x14ac:dyDescent="0.35">
      <c r="A805" t="s">
        <v>53</v>
      </c>
      <c r="B805" t="s">
        <v>8945</v>
      </c>
      <c r="J805" t="s">
        <v>8946</v>
      </c>
      <c r="R805" t="s">
        <v>8947</v>
      </c>
      <c r="V805">
        <v>23</v>
      </c>
      <c r="Z805" t="s">
        <v>8948</v>
      </c>
      <c r="AA805" t="s">
        <v>8948</v>
      </c>
      <c r="AF805" s="1">
        <v>44166</v>
      </c>
      <c r="AG805">
        <v>2020</v>
      </c>
      <c r="AR805">
        <v>0</v>
      </c>
      <c r="AZ805" t="s">
        <v>8949</v>
      </c>
    </row>
    <row r="806" spans="1:52" x14ac:dyDescent="0.35">
      <c r="A806" t="s">
        <v>53</v>
      </c>
      <c r="B806" t="s">
        <v>757</v>
      </c>
      <c r="J806" t="s">
        <v>758</v>
      </c>
      <c r="R806" t="s">
        <v>264</v>
      </c>
      <c r="V806">
        <v>1228</v>
      </c>
      <c r="AB806">
        <v>129459</v>
      </c>
      <c r="AC806" t="s">
        <v>759</v>
      </c>
      <c r="AF806" t="s">
        <v>731</v>
      </c>
      <c r="AG806">
        <v>2021</v>
      </c>
      <c r="AR806">
        <v>0</v>
      </c>
      <c r="AZ806" t="s">
        <v>760</v>
      </c>
    </row>
    <row r="807" spans="1:52" x14ac:dyDescent="0.35">
      <c r="A807" t="s">
        <v>53</v>
      </c>
      <c r="B807" t="s">
        <v>3261</v>
      </c>
      <c r="J807" t="s">
        <v>3262</v>
      </c>
      <c r="R807" t="s">
        <v>1217</v>
      </c>
      <c r="V807">
        <v>26</v>
      </c>
      <c r="W807">
        <v>3</v>
      </c>
      <c r="AB807">
        <v>673</v>
      </c>
      <c r="AC807" t="s">
        <v>3263</v>
      </c>
      <c r="AF807" s="1">
        <v>44228</v>
      </c>
      <c r="AG807">
        <v>2021</v>
      </c>
      <c r="AR807">
        <v>1</v>
      </c>
      <c r="AZ807" t="s">
        <v>3264</v>
      </c>
    </row>
    <row r="808" spans="1:52" x14ac:dyDescent="0.35">
      <c r="A808" t="s">
        <v>53</v>
      </c>
      <c r="B808" t="s">
        <v>18127</v>
      </c>
      <c r="J808" t="s">
        <v>18128</v>
      </c>
      <c r="R808" t="s">
        <v>4672</v>
      </c>
      <c r="AC808" t="s">
        <v>18129</v>
      </c>
      <c r="AF808" t="s">
        <v>18130</v>
      </c>
      <c r="AG808">
        <v>2020</v>
      </c>
      <c r="AR808">
        <v>3</v>
      </c>
      <c r="AZ808" t="s">
        <v>18131</v>
      </c>
    </row>
    <row r="809" spans="1:52" x14ac:dyDescent="0.35">
      <c r="A809" t="s">
        <v>53</v>
      </c>
      <c r="B809" t="s">
        <v>6110</v>
      </c>
      <c r="J809" t="s">
        <v>6111</v>
      </c>
      <c r="R809" t="s">
        <v>6112</v>
      </c>
      <c r="V809">
        <v>2</v>
      </c>
      <c r="Z809" t="s">
        <v>6113</v>
      </c>
      <c r="AC809" t="s">
        <v>6114</v>
      </c>
      <c r="AF809" s="3">
        <v>44239</v>
      </c>
      <c r="AG809">
        <v>2021</v>
      </c>
      <c r="AR809">
        <v>2</v>
      </c>
      <c r="AZ809" t="s">
        <v>6115</v>
      </c>
    </row>
    <row r="810" spans="1:52" x14ac:dyDescent="0.35">
      <c r="A810" t="s">
        <v>53</v>
      </c>
      <c r="B810" t="s">
        <v>13836</v>
      </c>
      <c r="J810" t="s">
        <v>19281</v>
      </c>
      <c r="R810" t="s">
        <v>19282</v>
      </c>
      <c r="V810">
        <v>9</v>
      </c>
      <c r="W810">
        <v>4</v>
      </c>
      <c r="Z810">
        <v>374</v>
      </c>
      <c r="AA810">
        <v>374</v>
      </c>
      <c r="AC810" t="s">
        <v>19283</v>
      </c>
      <c r="AF810" t="s">
        <v>18927</v>
      </c>
      <c r="AG810">
        <v>2020</v>
      </c>
      <c r="AR810">
        <v>1</v>
      </c>
      <c r="AZ810" t="s">
        <v>19284</v>
      </c>
    </row>
    <row r="811" spans="1:52" x14ac:dyDescent="0.35">
      <c r="A811" t="s">
        <v>53</v>
      </c>
      <c r="B811" t="s">
        <v>13254</v>
      </c>
      <c r="J811" t="s">
        <v>13255</v>
      </c>
      <c r="R811" t="s">
        <v>13256</v>
      </c>
      <c r="V811">
        <v>72</v>
      </c>
      <c r="W811">
        <v>4</v>
      </c>
      <c r="Z811">
        <v>516</v>
      </c>
      <c r="AA811">
        <v>526</v>
      </c>
      <c r="AC811" t="s">
        <v>13257</v>
      </c>
      <c r="AF811" s="1">
        <v>44105</v>
      </c>
      <c r="AG811">
        <v>2020</v>
      </c>
      <c r="AR811">
        <v>0</v>
      </c>
      <c r="AZ811" t="s">
        <v>13258</v>
      </c>
    </row>
    <row r="812" spans="1:52" x14ac:dyDescent="0.35">
      <c r="A812" t="s">
        <v>53</v>
      </c>
      <c r="B812" t="s">
        <v>10113</v>
      </c>
      <c r="J812" t="s">
        <v>10114</v>
      </c>
      <c r="R812" t="s">
        <v>10115</v>
      </c>
      <c r="AC812" t="s">
        <v>10116</v>
      </c>
      <c r="AF812" t="s">
        <v>10117</v>
      </c>
      <c r="AG812">
        <v>2020</v>
      </c>
      <c r="AR812">
        <v>0</v>
      </c>
      <c r="AZ812" t="s">
        <v>10118</v>
      </c>
    </row>
    <row r="813" spans="1:52" x14ac:dyDescent="0.35">
      <c r="A813" t="s">
        <v>53</v>
      </c>
      <c r="B813" t="s">
        <v>21247</v>
      </c>
      <c r="J813" t="s">
        <v>21248</v>
      </c>
      <c r="R813" t="s">
        <v>12104</v>
      </c>
      <c r="V813">
        <v>39</v>
      </c>
      <c r="W813">
        <v>5</v>
      </c>
      <c r="Z813">
        <v>428</v>
      </c>
      <c r="AA813">
        <v>439</v>
      </c>
      <c r="AC813" t="s">
        <v>21249</v>
      </c>
      <c r="AF813" t="s">
        <v>18747</v>
      </c>
      <c r="AG813">
        <v>2020</v>
      </c>
      <c r="AR813">
        <v>9</v>
      </c>
      <c r="AZ813" t="s">
        <v>21250</v>
      </c>
    </row>
    <row r="814" spans="1:52" x14ac:dyDescent="0.35">
      <c r="A814" t="s">
        <v>53</v>
      </c>
      <c r="B814" t="s">
        <v>19778</v>
      </c>
      <c r="J814" t="s">
        <v>19779</v>
      </c>
      <c r="R814" t="s">
        <v>4243</v>
      </c>
      <c r="V814">
        <v>11</v>
      </c>
      <c r="AB814">
        <v>664</v>
      </c>
      <c r="AC814" t="s">
        <v>19780</v>
      </c>
      <c r="AF814" t="s">
        <v>19781</v>
      </c>
      <c r="AG814">
        <v>2020</v>
      </c>
      <c r="AR814">
        <v>22</v>
      </c>
      <c r="AZ814" t="s">
        <v>19782</v>
      </c>
    </row>
    <row r="815" spans="1:52" x14ac:dyDescent="0.35">
      <c r="A815" t="s">
        <v>53</v>
      </c>
      <c r="B815" t="s">
        <v>1182</v>
      </c>
      <c r="J815" t="s">
        <v>1183</v>
      </c>
      <c r="R815" t="s">
        <v>1184</v>
      </c>
      <c r="V815">
        <v>27</v>
      </c>
      <c r="W815">
        <v>3</v>
      </c>
      <c r="Z815">
        <v>240</v>
      </c>
      <c r="AA815">
        <v>250</v>
      </c>
      <c r="AB815">
        <v>1753425921995570</v>
      </c>
      <c r="AC815" t="s">
        <v>1185</v>
      </c>
      <c r="AF815" s="1">
        <v>44287</v>
      </c>
      <c r="AG815">
        <v>2021</v>
      </c>
      <c r="AR815">
        <v>0</v>
      </c>
      <c r="AZ815" t="s">
        <v>1186</v>
      </c>
    </row>
    <row r="816" spans="1:52" x14ac:dyDescent="0.35">
      <c r="A816" t="s">
        <v>53</v>
      </c>
      <c r="B816" t="s">
        <v>5932</v>
      </c>
      <c r="J816" t="s">
        <v>5933</v>
      </c>
      <c r="R816" t="s">
        <v>5934</v>
      </c>
      <c r="V816">
        <v>27</v>
      </c>
      <c r="W816">
        <v>3</v>
      </c>
      <c r="Z816">
        <v>240</v>
      </c>
      <c r="AA816">
        <v>250</v>
      </c>
      <c r="AC816" t="s">
        <v>1185</v>
      </c>
      <c r="AF816" t="s">
        <v>621</v>
      </c>
      <c r="AG816">
        <v>2021</v>
      </c>
      <c r="AR816">
        <v>0</v>
      </c>
      <c r="AZ816" t="s">
        <v>5935</v>
      </c>
    </row>
    <row r="817" spans="1:52" x14ac:dyDescent="0.35">
      <c r="A817" t="s">
        <v>53</v>
      </c>
      <c r="B817" t="s">
        <v>3880</v>
      </c>
      <c r="J817" t="s">
        <v>3881</v>
      </c>
      <c r="R817" t="s">
        <v>3882</v>
      </c>
      <c r="AC817" t="s">
        <v>3883</v>
      </c>
      <c r="AG817">
        <v>2021</v>
      </c>
      <c r="AR817">
        <v>0</v>
      </c>
      <c r="AZ817" t="s">
        <v>3884</v>
      </c>
    </row>
    <row r="818" spans="1:52" x14ac:dyDescent="0.35">
      <c r="A818" t="s">
        <v>53</v>
      </c>
      <c r="B818" t="s">
        <v>1795</v>
      </c>
      <c r="J818" t="s">
        <v>1796</v>
      </c>
      <c r="R818" t="s">
        <v>1123</v>
      </c>
      <c r="V818">
        <v>16</v>
      </c>
      <c r="W818">
        <v>2</v>
      </c>
      <c r="AB818" t="s">
        <v>1797</v>
      </c>
      <c r="AC818" t="s">
        <v>1798</v>
      </c>
      <c r="AF818" t="s">
        <v>1799</v>
      </c>
      <c r="AG818">
        <v>2021</v>
      </c>
      <c r="AR818">
        <v>0</v>
      </c>
      <c r="AZ818" t="s">
        <v>1800</v>
      </c>
    </row>
    <row r="819" spans="1:52" x14ac:dyDescent="0.35">
      <c r="A819" t="s">
        <v>53</v>
      </c>
      <c r="B819" t="s">
        <v>6099</v>
      </c>
      <c r="J819" t="s">
        <v>6100</v>
      </c>
      <c r="R819" t="s">
        <v>5463</v>
      </c>
      <c r="V819">
        <v>16</v>
      </c>
      <c r="W819">
        <v>2</v>
      </c>
      <c r="Z819" t="s">
        <v>1797</v>
      </c>
      <c r="AC819" t="s">
        <v>1798</v>
      </c>
      <c r="AF819">
        <v>2021</v>
      </c>
      <c r="AG819">
        <v>2021</v>
      </c>
      <c r="AR819">
        <v>0</v>
      </c>
      <c r="AZ819" t="s">
        <v>6101</v>
      </c>
    </row>
    <row r="820" spans="1:52" x14ac:dyDescent="0.35">
      <c r="A820" t="s">
        <v>53</v>
      </c>
      <c r="B820" t="s">
        <v>5476</v>
      </c>
      <c r="J820" t="s">
        <v>5477</v>
      </c>
      <c r="R820" t="s">
        <v>5463</v>
      </c>
      <c r="V820">
        <v>16</v>
      </c>
      <c r="W820">
        <v>3</v>
      </c>
      <c r="Z820" t="s">
        <v>5478</v>
      </c>
      <c r="AC820" t="s">
        <v>5479</v>
      </c>
      <c r="AF820">
        <v>2021</v>
      </c>
      <c r="AG820">
        <v>2021</v>
      </c>
      <c r="AR820">
        <v>0</v>
      </c>
      <c r="AZ820" t="s">
        <v>5480</v>
      </c>
    </row>
    <row r="821" spans="1:52" x14ac:dyDescent="0.35">
      <c r="A821" t="s">
        <v>53</v>
      </c>
      <c r="B821" t="s">
        <v>5433</v>
      </c>
      <c r="J821" t="s">
        <v>5434</v>
      </c>
      <c r="R821" t="s">
        <v>117</v>
      </c>
      <c r="V821">
        <v>93</v>
      </c>
      <c r="W821">
        <v>7</v>
      </c>
      <c r="Z821">
        <v>4086</v>
      </c>
      <c r="AA821">
        <v>4087</v>
      </c>
      <c r="AC821" t="s">
        <v>5435</v>
      </c>
      <c r="AF821" t="s">
        <v>5436</v>
      </c>
      <c r="AG821">
        <v>2021</v>
      </c>
      <c r="AR821">
        <v>0</v>
      </c>
      <c r="AZ821" t="s">
        <v>5437</v>
      </c>
    </row>
    <row r="822" spans="1:52" x14ac:dyDescent="0.35">
      <c r="A822" t="s">
        <v>53</v>
      </c>
      <c r="B822" t="s">
        <v>23994</v>
      </c>
      <c r="J822" t="s">
        <v>23995</v>
      </c>
      <c r="R822" t="s">
        <v>5386</v>
      </c>
      <c r="V822">
        <v>8</v>
      </c>
      <c r="Z822">
        <v>195263</v>
      </c>
      <c r="AA822">
        <v>195273</v>
      </c>
      <c r="AC822" t="s">
        <v>23996</v>
      </c>
      <c r="AF822">
        <v>2020</v>
      </c>
      <c r="AG822">
        <v>2020</v>
      </c>
      <c r="AR822">
        <v>0</v>
      </c>
      <c r="AZ822" t="s">
        <v>23997</v>
      </c>
    </row>
    <row r="823" spans="1:52" x14ac:dyDescent="0.35">
      <c r="A823" t="s">
        <v>53</v>
      </c>
      <c r="B823" t="s">
        <v>14860</v>
      </c>
      <c r="J823" t="s">
        <v>14861</v>
      </c>
      <c r="R823" t="s">
        <v>2202</v>
      </c>
      <c r="V823">
        <v>51</v>
      </c>
      <c r="W823">
        <v>2</v>
      </c>
      <c r="Z823">
        <v>854</v>
      </c>
      <c r="AA823">
        <v>864</v>
      </c>
      <c r="AC823" t="s">
        <v>14862</v>
      </c>
      <c r="AF823" s="1">
        <v>44228</v>
      </c>
      <c r="AG823">
        <v>2021</v>
      </c>
      <c r="AR823">
        <v>31</v>
      </c>
      <c r="AZ823" t="s">
        <v>14863</v>
      </c>
    </row>
    <row r="824" spans="1:52" x14ac:dyDescent="0.35">
      <c r="A824" t="s">
        <v>53</v>
      </c>
      <c r="B824" t="s">
        <v>13616</v>
      </c>
      <c r="J824" t="s">
        <v>13617</v>
      </c>
      <c r="R824" t="s">
        <v>1217</v>
      </c>
      <c r="V824">
        <v>25</v>
      </c>
      <c r="W824">
        <v>19</v>
      </c>
      <c r="AB824">
        <v>4565</v>
      </c>
      <c r="AC824" t="s">
        <v>13618</v>
      </c>
      <c r="AF824" s="1">
        <v>44105</v>
      </c>
      <c r="AG824">
        <v>2020</v>
      </c>
      <c r="AR824">
        <v>5</v>
      </c>
      <c r="AZ824" t="s">
        <v>13619</v>
      </c>
    </row>
    <row r="825" spans="1:52" x14ac:dyDescent="0.35">
      <c r="A825" t="s">
        <v>53</v>
      </c>
      <c r="B825" t="s">
        <v>15470</v>
      </c>
      <c r="D825" t="s">
        <v>15471</v>
      </c>
      <c r="J825" t="s">
        <v>15472</v>
      </c>
      <c r="R825" t="s">
        <v>13382</v>
      </c>
      <c r="V825">
        <v>4</v>
      </c>
      <c r="W825">
        <v>9</v>
      </c>
      <c r="Z825" t="s">
        <v>15473</v>
      </c>
      <c r="AA825" t="s">
        <v>15474</v>
      </c>
      <c r="AC825" t="s">
        <v>15475</v>
      </c>
      <c r="AF825" s="1">
        <v>44075</v>
      </c>
      <c r="AG825">
        <v>2020</v>
      </c>
      <c r="AR825">
        <v>5</v>
      </c>
      <c r="AZ825" t="s">
        <v>15476</v>
      </c>
    </row>
    <row r="826" spans="1:52" x14ac:dyDescent="0.35">
      <c r="A826" t="s">
        <v>53</v>
      </c>
      <c r="B826" t="s">
        <v>12953</v>
      </c>
      <c r="J826" t="s">
        <v>12954</v>
      </c>
      <c r="R826" t="s">
        <v>4562</v>
      </c>
      <c r="V826">
        <v>72</v>
      </c>
      <c r="W826">
        <v>1</v>
      </c>
      <c r="AB826">
        <v>68</v>
      </c>
      <c r="AC826" t="s">
        <v>12955</v>
      </c>
      <c r="AF826" t="s">
        <v>12956</v>
      </c>
      <c r="AG826">
        <v>2020</v>
      </c>
      <c r="AR826">
        <v>2</v>
      </c>
      <c r="AZ826" t="s">
        <v>12957</v>
      </c>
    </row>
    <row r="827" spans="1:52" x14ac:dyDescent="0.35">
      <c r="A827" t="s">
        <v>53</v>
      </c>
      <c r="B827" t="s">
        <v>14713</v>
      </c>
      <c r="J827" t="s">
        <v>14714</v>
      </c>
      <c r="R827" t="s">
        <v>2442</v>
      </c>
      <c r="V827">
        <v>51</v>
      </c>
      <c r="W827">
        <v>1</v>
      </c>
      <c r="AB827">
        <v>184</v>
      </c>
      <c r="AC827" t="s">
        <v>14715</v>
      </c>
      <c r="AF827" t="s">
        <v>14702</v>
      </c>
      <c r="AG827">
        <v>2020</v>
      </c>
      <c r="AR827">
        <v>0</v>
      </c>
      <c r="AZ827" t="s">
        <v>14716</v>
      </c>
    </row>
    <row r="828" spans="1:52" x14ac:dyDescent="0.35">
      <c r="A828" t="s">
        <v>53</v>
      </c>
      <c r="B828" t="s">
        <v>8051</v>
      </c>
      <c r="J828" t="s">
        <v>8052</v>
      </c>
      <c r="R828" t="s">
        <v>8053</v>
      </c>
      <c r="AC828" t="s">
        <v>8054</v>
      </c>
      <c r="AF828" t="s">
        <v>8049</v>
      </c>
      <c r="AG828">
        <v>2020</v>
      </c>
      <c r="AR828">
        <v>0</v>
      </c>
      <c r="AZ828" t="s">
        <v>8055</v>
      </c>
    </row>
    <row r="829" spans="1:52" x14ac:dyDescent="0.35">
      <c r="A829" t="s">
        <v>53</v>
      </c>
      <c r="B829" t="s">
        <v>3109</v>
      </c>
      <c r="J829" t="s">
        <v>3110</v>
      </c>
      <c r="R829" t="s">
        <v>3111</v>
      </c>
      <c r="V829">
        <v>103</v>
      </c>
      <c r="Z829">
        <v>6</v>
      </c>
      <c r="AA829">
        <v>8</v>
      </c>
      <c r="AC829" t="s">
        <v>3112</v>
      </c>
      <c r="AF829" s="1">
        <v>44228</v>
      </c>
      <c r="AG829">
        <v>2021</v>
      </c>
      <c r="AR829">
        <v>1</v>
      </c>
      <c r="AZ829" t="s">
        <v>3113</v>
      </c>
    </row>
    <row r="830" spans="1:52" x14ac:dyDescent="0.35">
      <c r="A830" t="s">
        <v>53</v>
      </c>
      <c r="B830" t="s">
        <v>3367</v>
      </c>
      <c r="J830" t="s">
        <v>3368</v>
      </c>
      <c r="R830" t="s">
        <v>277</v>
      </c>
      <c r="V830">
        <v>103</v>
      </c>
      <c r="Z830">
        <v>6</v>
      </c>
      <c r="AA830">
        <v>8</v>
      </c>
      <c r="AC830" t="s">
        <v>3112</v>
      </c>
      <c r="AF830" t="s">
        <v>3026</v>
      </c>
      <c r="AG830">
        <v>2021</v>
      </c>
      <c r="AR830">
        <v>1</v>
      </c>
      <c r="AZ830" t="s">
        <v>3369</v>
      </c>
    </row>
    <row r="831" spans="1:52" x14ac:dyDescent="0.35">
      <c r="A831" t="s">
        <v>53</v>
      </c>
      <c r="B831" t="s">
        <v>15087</v>
      </c>
      <c r="J831" t="s">
        <v>15088</v>
      </c>
      <c r="R831" t="s">
        <v>4428</v>
      </c>
      <c r="V831">
        <v>37</v>
      </c>
      <c r="AB831">
        <v>27</v>
      </c>
      <c r="AC831" t="s">
        <v>15089</v>
      </c>
      <c r="AF831" s="1">
        <v>44075</v>
      </c>
      <c r="AG831">
        <v>2020</v>
      </c>
      <c r="AR831">
        <v>0</v>
      </c>
      <c r="AZ831" t="s">
        <v>15090</v>
      </c>
    </row>
    <row r="832" spans="1:52" x14ac:dyDescent="0.35">
      <c r="A832" t="s">
        <v>53</v>
      </c>
      <c r="B832" t="s">
        <v>15226</v>
      </c>
      <c r="J832" t="s">
        <v>15227</v>
      </c>
      <c r="R832" t="s">
        <v>15228</v>
      </c>
      <c r="V832">
        <v>30</v>
      </c>
      <c r="W832">
        <v>5</v>
      </c>
      <c r="Z832">
        <v>645</v>
      </c>
      <c r="AA832">
        <v>652</v>
      </c>
      <c r="AC832" t="s">
        <v>15229</v>
      </c>
      <c r="AF832" s="1">
        <v>44075</v>
      </c>
      <c r="AG832">
        <v>2020</v>
      </c>
      <c r="AR832">
        <v>0</v>
      </c>
      <c r="AZ832" t="s">
        <v>15230</v>
      </c>
    </row>
    <row r="833" spans="1:52" x14ac:dyDescent="0.35">
      <c r="A833" t="s">
        <v>53</v>
      </c>
      <c r="B833" t="s">
        <v>2506</v>
      </c>
      <c r="J833" t="s">
        <v>2507</v>
      </c>
      <c r="R833" t="s">
        <v>2508</v>
      </c>
      <c r="AC833" t="s">
        <v>2509</v>
      </c>
      <c r="AG833">
        <v>2021</v>
      </c>
      <c r="AR833">
        <v>0</v>
      </c>
      <c r="AZ833" t="s">
        <v>2510</v>
      </c>
    </row>
    <row r="834" spans="1:52" x14ac:dyDescent="0.35">
      <c r="A834" t="s">
        <v>53</v>
      </c>
      <c r="B834" t="s">
        <v>11491</v>
      </c>
      <c r="J834" t="s">
        <v>11492</v>
      </c>
      <c r="R834" t="s">
        <v>1203</v>
      </c>
      <c r="V834">
        <v>41</v>
      </c>
      <c r="W834">
        <v>11</v>
      </c>
      <c r="Z834">
        <v>1217</v>
      </c>
      <c r="AA834">
        <v>1226</v>
      </c>
      <c r="AC834" t="s">
        <v>11493</v>
      </c>
      <c r="AF834" s="1">
        <v>44136</v>
      </c>
      <c r="AG834">
        <v>2020</v>
      </c>
      <c r="AR834">
        <v>1</v>
      </c>
      <c r="AZ834" t="s">
        <v>11494</v>
      </c>
    </row>
    <row r="835" spans="1:52" x14ac:dyDescent="0.35">
      <c r="A835" t="s">
        <v>53</v>
      </c>
      <c r="B835" t="s">
        <v>9579</v>
      </c>
      <c r="J835" t="s">
        <v>9580</v>
      </c>
      <c r="R835" t="s">
        <v>1203</v>
      </c>
      <c r="V835">
        <v>41</v>
      </c>
      <c r="W835">
        <v>12</v>
      </c>
      <c r="Z835">
        <v>1336</v>
      </c>
      <c r="AA835">
        <v>1343</v>
      </c>
      <c r="AC835" t="s">
        <v>9581</v>
      </c>
      <c r="AF835" s="1">
        <v>44166</v>
      </c>
      <c r="AG835">
        <v>2020</v>
      </c>
      <c r="AR835">
        <v>1</v>
      </c>
      <c r="AZ835" t="s">
        <v>9582</v>
      </c>
    </row>
    <row r="836" spans="1:52" x14ac:dyDescent="0.35">
      <c r="A836" t="s">
        <v>53</v>
      </c>
      <c r="B836" t="s">
        <v>1303</v>
      </c>
      <c r="J836" t="s">
        <v>1304</v>
      </c>
      <c r="R836" t="s">
        <v>1305</v>
      </c>
      <c r="V836">
        <v>33</v>
      </c>
      <c r="W836">
        <v>3</v>
      </c>
      <c r="Z836" t="s">
        <v>1306</v>
      </c>
      <c r="AA836" t="s">
        <v>1307</v>
      </c>
      <c r="AC836" t="s">
        <v>1308</v>
      </c>
      <c r="AF836" s="1">
        <v>44256</v>
      </c>
      <c r="AG836">
        <v>2021</v>
      </c>
      <c r="AR836">
        <v>1</v>
      </c>
      <c r="AZ836" t="s">
        <v>1309</v>
      </c>
    </row>
    <row r="837" spans="1:52" x14ac:dyDescent="0.35">
      <c r="A837" t="s">
        <v>53</v>
      </c>
      <c r="B837" t="s">
        <v>6588</v>
      </c>
      <c r="J837" t="s">
        <v>6589</v>
      </c>
      <c r="R837" t="s">
        <v>6590</v>
      </c>
      <c r="V837">
        <v>33</v>
      </c>
      <c r="W837">
        <v>3</v>
      </c>
      <c r="Z837" t="s">
        <v>6591</v>
      </c>
      <c r="AA837" t="s">
        <v>6592</v>
      </c>
      <c r="AC837" t="s">
        <v>1308</v>
      </c>
      <c r="AF837" t="s">
        <v>4785</v>
      </c>
      <c r="AG837">
        <v>2021</v>
      </c>
      <c r="AR837">
        <v>1</v>
      </c>
      <c r="AZ837" t="s">
        <v>6593</v>
      </c>
    </row>
    <row r="838" spans="1:52" x14ac:dyDescent="0.35">
      <c r="A838" t="s">
        <v>53</v>
      </c>
      <c r="B838" t="s">
        <v>22247</v>
      </c>
      <c r="J838" t="s">
        <v>22248</v>
      </c>
      <c r="R838" t="s">
        <v>4428</v>
      </c>
      <c r="V838">
        <v>35</v>
      </c>
      <c r="AB838">
        <v>58</v>
      </c>
      <c r="AC838" t="s">
        <v>22249</v>
      </c>
      <c r="AF838" s="1">
        <v>43922</v>
      </c>
      <c r="AG838">
        <v>2020</v>
      </c>
      <c r="AR838">
        <v>1</v>
      </c>
      <c r="AZ838" t="s">
        <v>22250</v>
      </c>
    </row>
    <row r="839" spans="1:52" x14ac:dyDescent="0.35">
      <c r="A839" t="s">
        <v>53</v>
      </c>
      <c r="B839" t="s">
        <v>8958</v>
      </c>
      <c r="J839" t="s">
        <v>8959</v>
      </c>
      <c r="R839" t="s">
        <v>5173</v>
      </c>
      <c r="V839">
        <v>103</v>
      </c>
      <c r="W839">
        <v>6</v>
      </c>
      <c r="Z839">
        <v>2419</v>
      </c>
      <c r="AA839">
        <v>2428</v>
      </c>
      <c r="AC839" t="s">
        <v>8960</v>
      </c>
      <c r="AF839" s="1">
        <v>44166</v>
      </c>
      <c r="AG839">
        <v>2020</v>
      </c>
      <c r="AR839">
        <v>6</v>
      </c>
      <c r="AZ839" t="s">
        <v>8961</v>
      </c>
    </row>
    <row r="840" spans="1:52" x14ac:dyDescent="0.35">
      <c r="A840" t="s">
        <v>53</v>
      </c>
      <c r="B840" t="s">
        <v>2262</v>
      </c>
      <c r="J840" t="s">
        <v>2263</v>
      </c>
      <c r="R840" t="s">
        <v>686</v>
      </c>
      <c r="V840">
        <v>93</v>
      </c>
      <c r="W840">
        <v>5</v>
      </c>
      <c r="Z840">
        <v>3055</v>
      </c>
      <c r="AA840">
        <v>3061</v>
      </c>
      <c r="AC840" t="s">
        <v>2264</v>
      </c>
      <c r="AF840" s="1">
        <v>44317</v>
      </c>
      <c r="AG840">
        <v>2021</v>
      </c>
      <c r="AR840">
        <v>0</v>
      </c>
      <c r="AZ840" t="s">
        <v>2265</v>
      </c>
    </row>
    <row r="841" spans="1:52" x14ac:dyDescent="0.35">
      <c r="A841" t="s">
        <v>53</v>
      </c>
      <c r="B841" t="s">
        <v>25060</v>
      </c>
      <c r="J841" t="s">
        <v>25061</v>
      </c>
      <c r="R841" t="s">
        <v>23876</v>
      </c>
      <c r="V841">
        <v>7</v>
      </c>
      <c r="W841">
        <v>2</v>
      </c>
      <c r="Z841">
        <v>258</v>
      </c>
      <c r="AA841">
        <v>273</v>
      </c>
      <c r="AC841" t="s">
        <v>25062</v>
      </c>
      <c r="AF841">
        <v>2020</v>
      </c>
      <c r="AG841">
        <v>2020</v>
      </c>
      <c r="AR841">
        <v>5</v>
      </c>
      <c r="AZ841" t="s">
        <v>25063</v>
      </c>
    </row>
    <row r="842" spans="1:52" x14ac:dyDescent="0.35">
      <c r="A842" t="s">
        <v>53</v>
      </c>
      <c r="B842" t="s">
        <v>8164</v>
      </c>
      <c r="J842" t="s">
        <v>8165</v>
      </c>
      <c r="R842" t="s">
        <v>1123</v>
      </c>
      <c r="V842">
        <v>15</v>
      </c>
      <c r="W842">
        <v>12</v>
      </c>
      <c r="AB842" t="s">
        <v>8166</v>
      </c>
      <c r="AC842" t="s">
        <v>8167</v>
      </c>
      <c r="AF842" t="s">
        <v>8157</v>
      </c>
      <c r="AG842">
        <v>2020</v>
      </c>
      <c r="AR842">
        <v>1</v>
      </c>
      <c r="AZ842" t="s">
        <v>8168</v>
      </c>
    </row>
    <row r="843" spans="1:52" x14ac:dyDescent="0.35">
      <c r="A843" t="s">
        <v>53</v>
      </c>
      <c r="B843" t="s">
        <v>5067</v>
      </c>
      <c r="J843" t="s">
        <v>5068</v>
      </c>
      <c r="R843" t="s">
        <v>5069</v>
      </c>
      <c r="V843">
        <v>20</v>
      </c>
      <c r="W843">
        <v>1</v>
      </c>
      <c r="Z843">
        <v>25</v>
      </c>
      <c r="AA843">
        <v>30</v>
      </c>
      <c r="AC843" t="s">
        <v>5070</v>
      </c>
      <c r="AF843" s="1">
        <v>44197</v>
      </c>
      <c r="AG843">
        <v>2021</v>
      </c>
      <c r="AR843">
        <v>3</v>
      </c>
      <c r="AZ843" t="s">
        <v>5071</v>
      </c>
    </row>
    <row r="844" spans="1:52" x14ac:dyDescent="0.35">
      <c r="A844" t="s">
        <v>53</v>
      </c>
      <c r="B844" t="s">
        <v>6831</v>
      </c>
      <c r="J844" t="s">
        <v>6832</v>
      </c>
      <c r="R844" t="s">
        <v>6833</v>
      </c>
      <c r="V844">
        <v>20</v>
      </c>
      <c r="W844">
        <v>1</v>
      </c>
      <c r="Z844">
        <v>25</v>
      </c>
      <c r="AA844">
        <v>30</v>
      </c>
      <c r="AC844" t="s">
        <v>5070</v>
      </c>
      <c r="AF844" t="s">
        <v>6239</v>
      </c>
      <c r="AG844">
        <v>2021</v>
      </c>
      <c r="AR844">
        <v>3</v>
      </c>
      <c r="AZ844" t="s">
        <v>6834</v>
      </c>
    </row>
    <row r="845" spans="1:52" x14ac:dyDescent="0.35">
      <c r="A845" t="s">
        <v>53</v>
      </c>
      <c r="B845" t="s">
        <v>13450</v>
      </c>
      <c r="J845" t="s">
        <v>13451</v>
      </c>
      <c r="R845" t="s">
        <v>13435</v>
      </c>
      <c r="V845">
        <v>27</v>
      </c>
      <c r="W845">
        <v>4</v>
      </c>
      <c r="Z845">
        <v>285</v>
      </c>
      <c r="AA845">
        <v>292</v>
      </c>
      <c r="AC845" t="s">
        <v>13452</v>
      </c>
      <c r="AF845" t="s">
        <v>13136</v>
      </c>
      <c r="AG845">
        <v>2020</v>
      </c>
      <c r="AR845">
        <v>0</v>
      </c>
      <c r="AZ845" t="s">
        <v>13453</v>
      </c>
    </row>
    <row r="846" spans="1:52" x14ac:dyDescent="0.35">
      <c r="A846" t="s">
        <v>53</v>
      </c>
      <c r="B846" t="s">
        <v>15021</v>
      </c>
      <c r="J846" t="s">
        <v>15022</v>
      </c>
      <c r="R846" t="s">
        <v>4428</v>
      </c>
      <c r="V846">
        <v>37</v>
      </c>
      <c r="AB846">
        <v>9</v>
      </c>
      <c r="AC846" t="s">
        <v>15023</v>
      </c>
      <c r="AF846" s="1">
        <v>44075</v>
      </c>
      <c r="AG846">
        <v>2020</v>
      </c>
      <c r="AR846">
        <v>3</v>
      </c>
      <c r="AZ846" t="s">
        <v>15024</v>
      </c>
    </row>
    <row r="847" spans="1:52" x14ac:dyDescent="0.35">
      <c r="A847" t="s">
        <v>53</v>
      </c>
      <c r="B847" t="s">
        <v>4057</v>
      </c>
      <c r="J847" t="s">
        <v>4058</v>
      </c>
      <c r="R847" t="s">
        <v>4059</v>
      </c>
      <c r="V847">
        <v>34</v>
      </c>
      <c r="W847">
        <v>2</v>
      </c>
      <c r="Z847">
        <v>181</v>
      </c>
      <c r="AA847">
        <v>182</v>
      </c>
      <c r="AB847">
        <v>897190020987124</v>
      </c>
      <c r="AC847" t="s">
        <v>4060</v>
      </c>
      <c r="AF847" s="1">
        <v>44287</v>
      </c>
      <c r="AG847">
        <v>2021</v>
      </c>
      <c r="AR847">
        <v>0</v>
      </c>
      <c r="AZ847" t="s">
        <v>4061</v>
      </c>
    </row>
    <row r="848" spans="1:52" x14ac:dyDescent="0.35">
      <c r="A848" t="s">
        <v>53</v>
      </c>
      <c r="B848" t="s">
        <v>10447</v>
      </c>
      <c r="J848" t="s">
        <v>10448</v>
      </c>
      <c r="R848" t="s">
        <v>3745</v>
      </c>
      <c r="V848">
        <v>21</v>
      </c>
      <c r="W848">
        <v>1</v>
      </c>
      <c r="AB848">
        <v>115</v>
      </c>
      <c r="AC848" t="s">
        <v>10449</v>
      </c>
      <c r="AF848" t="s">
        <v>10426</v>
      </c>
      <c r="AG848">
        <v>2020</v>
      </c>
      <c r="AR848">
        <v>0</v>
      </c>
      <c r="AZ848" t="s">
        <v>10450</v>
      </c>
    </row>
    <row r="849" spans="1:52" x14ac:dyDescent="0.35">
      <c r="A849" t="s">
        <v>53</v>
      </c>
      <c r="B849" t="s">
        <v>24030</v>
      </c>
      <c r="D849" t="s">
        <v>24031</v>
      </c>
      <c r="J849" t="s">
        <v>24032</v>
      </c>
      <c r="R849" t="s">
        <v>4836</v>
      </c>
      <c r="V849">
        <v>10</v>
      </c>
      <c r="W849">
        <v>8</v>
      </c>
      <c r="AB849" t="s">
        <v>24033</v>
      </c>
      <c r="AC849" t="s">
        <v>24034</v>
      </c>
      <c r="AF849">
        <v>2020</v>
      </c>
      <c r="AG849">
        <v>2020</v>
      </c>
      <c r="AR849">
        <v>0</v>
      </c>
      <c r="AZ849" t="s">
        <v>24035</v>
      </c>
    </row>
    <row r="850" spans="1:52" x14ac:dyDescent="0.35">
      <c r="A850" t="s">
        <v>53</v>
      </c>
      <c r="B850" t="s">
        <v>10709</v>
      </c>
      <c r="J850" t="s">
        <v>10710</v>
      </c>
      <c r="R850" t="s">
        <v>780</v>
      </c>
      <c r="AC850" t="s">
        <v>10711</v>
      </c>
      <c r="AF850" t="s">
        <v>10712</v>
      </c>
      <c r="AG850">
        <v>2020</v>
      </c>
      <c r="AR850">
        <v>1</v>
      </c>
      <c r="AZ850" t="s">
        <v>10713</v>
      </c>
    </row>
    <row r="851" spans="1:52" x14ac:dyDescent="0.35">
      <c r="A851" t="s">
        <v>53</v>
      </c>
      <c r="B851" t="s">
        <v>9247</v>
      </c>
      <c r="J851" t="s">
        <v>9248</v>
      </c>
      <c r="R851" t="s">
        <v>9249</v>
      </c>
      <c r="V851">
        <v>14</v>
      </c>
      <c r="W851">
        <v>12</v>
      </c>
      <c r="Z851">
        <v>1352</v>
      </c>
      <c r="AA851">
        <v>1360</v>
      </c>
      <c r="AC851" t="s">
        <v>9250</v>
      </c>
      <c r="AF851" s="1">
        <v>44166</v>
      </c>
      <c r="AG851">
        <v>2020</v>
      </c>
      <c r="AR851">
        <v>0</v>
      </c>
      <c r="AZ851" t="s">
        <v>9251</v>
      </c>
    </row>
    <row r="852" spans="1:52" x14ac:dyDescent="0.35">
      <c r="A852" t="s">
        <v>53</v>
      </c>
      <c r="B852" t="s">
        <v>14487</v>
      </c>
      <c r="J852" t="s">
        <v>14488</v>
      </c>
      <c r="R852" t="s">
        <v>780</v>
      </c>
      <c r="AC852" t="s">
        <v>14489</v>
      </c>
      <c r="AF852" t="s">
        <v>14490</v>
      </c>
      <c r="AG852">
        <v>2020</v>
      </c>
      <c r="AR852">
        <v>4</v>
      </c>
      <c r="AZ852" t="s">
        <v>14491</v>
      </c>
    </row>
    <row r="853" spans="1:52" x14ac:dyDescent="0.35">
      <c r="A853" t="s">
        <v>53</v>
      </c>
      <c r="B853" t="s">
        <v>13541</v>
      </c>
      <c r="J853" t="s">
        <v>13542</v>
      </c>
      <c r="R853" t="s">
        <v>1123</v>
      </c>
      <c r="V853">
        <v>15</v>
      </c>
      <c r="W853">
        <v>10</v>
      </c>
      <c r="AB853" t="s">
        <v>13543</v>
      </c>
      <c r="AC853" t="s">
        <v>13544</v>
      </c>
      <c r="AF853" t="s">
        <v>10368</v>
      </c>
      <c r="AG853">
        <v>2020</v>
      </c>
      <c r="AR853">
        <v>9</v>
      </c>
      <c r="AZ853" t="s">
        <v>13545</v>
      </c>
    </row>
    <row r="854" spans="1:52" x14ac:dyDescent="0.35">
      <c r="A854" t="s">
        <v>53</v>
      </c>
      <c r="B854" t="s">
        <v>9600</v>
      </c>
      <c r="J854" t="s">
        <v>9601</v>
      </c>
      <c r="R854" t="s">
        <v>3111</v>
      </c>
      <c r="V854">
        <v>101</v>
      </c>
      <c r="Z854">
        <v>194</v>
      </c>
      <c r="AA854">
        <v>200</v>
      </c>
      <c r="AC854" t="s">
        <v>9602</v>
      </c>
      <c r="AF854" s="1">
        <v>44166</v>
      </c>
      <c r="AG854">
        <v>2020</v>
      </c>
      <c r="AR854">
        <v>2</v>
      </c>
      <c r="AZ854" t="s">
        <v>9603</v>
      </c>
    </row>
    <row r="855" spans="1:52" x14ac:dyDescent="0.35">
      <c r="A855" t="s">
        <v>53</v>
      </c>
      <c r="B855" t="s">
        <v>13740</v>
      </c>
      <c r="D855" t="s">
        <v>13736</v>
      </c>
      <c r="J855" t="s">
        <v>13741</v>
      </c>
      <c r="R855" t="s">
        <v>7266</v>
      </c>
      <c r="V855">
        <v>110</v>
      </c>
      <c r="W855">
        <v>10</v>
      </c>
      <c r="Z855">
        <v>973</v>
      </c>
      <c r="AA855">
        <v>981</v>
      </c>
      <c r="AC855" t="s">
        <v>13742</v>
      </c>
      <c r="AF855" s="1">
        <v>44105</v>
      </c>
      <c r="AG855">
        <v>2020</v>
      </c>
      <c r="AR855">
        <v>3</v>
      </c>
      <c r="AZ855" t="s">
        <v>13743</v>
      </c>
    </row>
    <row r="856" spans="1:52" x14ac:dyDescent="0.35">
      <c r="A856" t="s">
        <v>53</v>
      </c>
      <c r="B856" t="s">
        <v>3139</v>
      </c>
      <c r="J856" t="s">
        <v>3140</v>
      </c>
      <c r="R856" t="s">
        <v>3133</v>
      </c>
      <c r="V856">
        <v>33</v>
      </c>
      <c r="Z856">
        <v>150</v>
      </c>
      <c r="AA856">
        <v>150</v>
      </c>
      <c r="AF856" s="1">
        <v>44228</v>
      </c>
      <c r="AG856">
        <v>2021</v>
      </c>
      <c r="AN856" t="s">
        <v>3134</v>
      </c>
      <c r="AO856" t="s">
        <v>3135</v>
      </c>
      <c r="AP856" t="s">
        <v>3136</v>
      </c>
      <c r="AQ856" t="s">
        <v>3137</v>
      </c>
      <c r="AR856">
        <v>0</v>
      </c>
      <c r="AZ856" t="s">
        <v>3141</v>
      </c>
    </row>
    <row r="857" spans="1:52" x14ac:dyDescent="0.35">
      <c r="A857" t="s">
        <v>53</v>
      </c>
      <c r="B857" t="s">
        <v>20873</v>
      </c>
      <c r="J857" t="s">
        <v>20874</v>
      </c>
      <c r="R857" t="s">
        <v>5732</v>
      </c>
      <c r="V857">
        <v>28</v>
      </c>
      <c r="W857">
        <v>2</v>
      </c>
      <c r="Z857">
        <v>153</v>
      </c>
      <c r="AA857">
        <v>165</v>
      </c>
      <c r="AF857" t="s">
        <v>20875</v>
      </c>
      <c r="AG857">
        <v>2020</v>
      </c>
      <c r="AR857">
        <v>36</v>
      </c>
      <c r="AZ857" t="s">
        <v>20876</v>
      </c>
    </row>
    <row r="858" spans="1:52" x14ac:dyDescent="0.35">
      <c r="A858" t="s">
        <v>53</v>
      </c>
      <c r="B858" t="s">
        <v>19830</v>
      </c>
      <c r="J858" t="s">
        <v>19831</v>
      </c>
      <c r="R858" t="s">
        <v>13094</v>
      </c>
      <c r="V858">
        <v>67</v>
      </c>
      <c r="W858">
        <v>3</v>
      </c>
      <c r="Z858">
        <v>323</v>
      </c>
      <c r="AA858">
        <v>325</v>
      </c>
      <c r="AC858" t="s">
        <v>19832</v>
      </c>
      <c r="AF858" s="1">
        <v>44075</v>
      </c>
      <c r="AG858">
        <v>2020</v>
      </c>
      <c r="AR858">
        <v>1</v>
      </c>
      <c r="AZ858" t="s">
        <v>19833</v>
      </c>
    </row>
    <row r="859" spans="1:52" x14ac:dyDescent="0.35">
      <c r="A859" t="s">
        <v>53</v>
      </c>
      <c r="B859" t="s">
        <v>9008</v>
      </c>
      <c r="J859" t="s">
        <v>9009</v>
      </c>
      <c r="R859" t="s">
        <v>8977</v>
      </c>
      <c r="V859">
        <v>10</v>
      </c>
      <c r="W859">
        <v>2</v>
      </c>
      <c r="AB859">
        <v>20363</v>
      </c>
      <c r="AC859" t="s">
        <v>9010</v>
      </c>
      <c r="AF859" s="1">
        <v>44166</v>
      </c>
      <c r="AG859">
        <v>2020</v>
      </c>
      <c r="AR859">
        <v>1</v>
      </c>
      <c r="AZ859" t="s">
        <v>9011</v>
      </c>
    </row>
    <row r="860" spans="1:52" x14ac:dyDescent="0.35">
      <c r="A860" t="s">
        <v>53</v>
      </c>
      <c r="B860" t="s">
        <v>8033</v>
      </c>
      <c r="J860" t="s">
        <v>8034</v>
      </c>
      <c r="R860" t="s">
        <v>2522</v>
      </c>
      <c r="V860">
        <v>3</v>
      </c>
      <c r="W860">
        <v>12</v>
      </c>
      <c r="AB860" t="s">
        <v>8035</v>
      </c>
      <c r="AC860" t="s">
        <v>8036</v>
      </c>
      <c r="AF860" t="s">
        <v>8004</v>
      </c>
      <c r="AG860">
        <v>2020</v>
      </c>
      <c r="AR860">
        <v>2</v>
      </c>
      <c r="AZ860" t="s">
        <v>8037</v>
      </c>
    </row>
    <row r="861" spans="1:52" x14ac:dyDescent="0.35">
      <c r="A861" t="s">
        <v>53</v>
      </c>
      <c r="B861" t="s">
        <v>24536</v>
      </c>
      <c r="J861" t="s">
        <v>24537</v>
      </c>
      <c r="R861" t="s">
        <v>6325</v>
      </c>
      <c r="V861">
        <v>13</v>
      </c>
      <c r="Z861">
        <v>1178633720952070</v>
      </c>
      <c r="AC861" t="s">
        <v>24538</v>
      </c>
      <c r="AF861">
        <v>2020</v>
      </c>
      <c r="AG861">
        <v>2020</v>
      </c>
      <c r="AR861">
        <v>4</v>
      </c>
      <c r="AZ861" t="s">
        <v>24539</v>
      </c>
    </row>
    <row r="862" spans="1:52" x14ac:dyDescent="0.35">
      <c r="A862" t="s">
        <v>53</v>
      </c>
      <c r="B862" t="s">
        <v>22215</v>
      </c>
      <c r="J862" t="s">
        <v>22216</v>
      </c>
      <c r="R862" t="s">
        <v>4428</v>
      </c>
      <c r="V862">
        <v>35</v>
      </c>
      <c r="AB862">
        <v>24</v>
      </c>
      <c r="AC862" t="s">
        <v>22217</v>
      </c>
      <c r="AF862" s="1">
        <v>43922</v>
      </c>
      <c r="AG862">
        <v>2020</v>
      </c>
      <c r="AR862">
        <v>21</v>
      </c>
      <c r="AZ862" t="s">
        <v>22218</v>
      </c>
    </row>
    <row r="863" spans="1:52" x14ac:dyDescent="0.35">
      <c r="A863" t="s">
        <v>53</v>
      </c>
      <c r="B863" t="s">
        <v>15001</v>
      </c>
      <c r="J863" t="s">
        <v>15002</v>
      </c>
      <c r="R863" t="s">
        <v>4428</v>
      </c>
      <c r="V863">
        <v>37</v>
      </c>
      <c r="AB863">
        <v>28</v>
      </c>
      <c r="AC863" t="s">
        <v>15003</v>
      </c>
      <c r="AF863" s="1">
        <v>44075</v>
      </c>
      <c r="AG863">
        <v>2020</v>
      </c>
      <c r="AR863">
        <v>0</v>
      </c>
      <c r="AZ863" t="s">
        <v>15004</v>
      </c>
    </row>
    <row r="864" spans="1:52" x14ac:dyDescent="0.35">
      <c r="A864" t="s">
        <v>53</v>
      </c>
      <c r="B864" t="s">
        <v>7750</v>
      </c>
      <c r="J864" t="s">
        <v>7751</v>
      </c>
      <c r="R864" t="s">
        <v>2268</v>
      </c>
      <c r="V864">
        <v>9</v>
      </c>
      <c r="W864">
        <v>2</v>
      </c>
      <c r="Z864">
        <v>1018</v>
      </c>
      <c r="AA864">
        <v>1023</v>
      </c>
      <c r="AC864" t="s">
        <v>7752</v>
      </c>
      <c r="AF864" s="1">
        <v>44228</v>
      </c>
      <c r="AG864">
        <v>2021</v>
      </c>
      <c r="AR864">
        <v>0</v>
      </c>
      <c r="AZ864" t="s">
        <v>7753</v>
      </c>
    </row>
    <row r="865" spans="1:52" x14ac:dyDescent="0.35">
      <c r="A865" t="s">
        <v>53</v>
      </c>
      <c r="B865" t="s">
        <v>7825</v>
      </c>
      <c r="J865" t="s">
        <v>7826</v>
      </c>
      <c r="R865" t="s">
        <v>885</v>
      </c>
      <c r="AC865" t="s">
        <v>7827</v>
      </c>
      <c r="AF865" t="s">
        <v>7823</v>
      </c>
      <c r="AG865">
        <v>2020</v>
      </c>
      <c r="AR865">
        <v>0</v>
      </c>
      <c r="AZ865" t="s">
        <v>7828</v>
      </c>
    </row>
    <row r="866" spans="1:52" x14ac:dyDescent="0.35">
      <c r="A866" t="s">
        <v>53</v>
      </c>
      <c r="B866" t="s">
        <v>24482</v>
      </c>
      <c r="J866" t="s">
        <v>24483</v>
      </c>
      <c r="R866" t="s">
        <v>24484</v>
      </c>
      <c r="V866">
        <v>11</v>
      </c>
      <c r="Z866">
        <v>385</v>
      </c>
      <c r="AA866">
        <v>392</v>
      </c>
      <c r="AC866" t="s">
        <v>24485</v>
      </c>
      <c r="AF866">
        <v>2020</v>
      </c>
      <c r="AG866">
        <v>2020</v>
      </c>
      <c r="AR866">
        <v>1</v>
      </c>
      <c r="AZ866" t="s">
        <v>24486</v>
      </c>
    </row>
    <row r="867" spans="1:52" x14ac:dyDescent="0.35">
      <c r="A867" t="s">
        <v>53</v>
      </c>
      <c r="B867" t="s">
        <v>13374</v>
      </c>
      <c r="J867" t="s">
        <v>13375</v>
      </c>
      <c r="R867" t="s">
        <v>6853</v>
      </c>
      <c r="V867">
        <v>8</v>
      </c>
      <c r="W867">
        <v>10</v>
      </c>
      <c r="Z867" t="s">
        <v>13376</v>
      </c>
      <c r="AA867" t="s">
        <v>13377</v>
      </c>
      <c r="AC867" t="s">
        <v>13378</v>
      </c>
      <c r="AF867" s="1">
        <v>44105</v>
      </c>
      <c r="AG867">
        <v>2020</v>
      </c>
      <c r="AR867">
        <v>9</v>
      </c>
      <c r="AZ867" t="s">
        <v>13379</v>
      </c>
    </row>
    <row r="868" spans="1:52" x14ac:dyDescent="0.35">
      <c r="A868" t="s">
        <v>53</v>
      </c>
      <c r="B868" t="s">
        <v>14947</v>
      </c>
      <c r="J868" t="s">
        <v>14948</v>
      </c>
      <c r="R868" t="s">
        <v>2274</v>
      </c>
      <c r="V868">
        <v>116</v>
      </c>
      <c r="W868">
        <v>1</v>
      </c>
      <c r="Z868">
        <v>88</v>
      </c>
      <c r="AA868">
        <v>98</v>
      </c>
      <c r="AC868" t="s">
        <v>14949</v>
      </c>
      <c r="AF868" s="1">
        <v>44197</v>
      </c>
      <c r="AG868">
        <v>2021</v>
      </c>
      <c r="AR868">
        <v>10</v>
      </c>
      <c r="AZ868" t="s">
        <v>14950</v>
      </c>
    </row>
    <row r="869" spans="1:52" x14ac:dyDescent="0.35">
      <c r="A869" t="s">
        <v>53</v>
      </c>
      <c r="B869" t="s">
        <v>11522</v>
      </c>
      <c r="J869" t="s">
        <v>11523</v>
      </c>
      <c r="R869" t="s">
        <v>7266</v>
      </c>
      <c r="V869">
        <v>110</v>
      </c>
      <c r="W869">
        <v>11</v>
      </c>
      <c r="Z869">
        <v>1064</v>
      </c>
      <c r="AA869">
        <v>1064</v>
      </c>
      <c r="AC869" t="s">
        <v>11524</v>
      </c>
      <c r="AF869" s="1">
        <v>44136</v>
      </c>
      <c r="AG869">
        <v>2020</v>
      </c>
      <c r="AR869">
        <v>0</v>
      </c>
      <c r="AZ869" t="s">
        <v>11525</v>
      </c>
    </row>
    <row r="870" spans="1:52" x14ac:dyDescent="0.35">
      <c r="A870" t="s">
        <v>53</v>
      </c>
      <c r="B870" t="s">
        <v>13718</v>
      </c>
      <c r="J870" t="s">
        <v>23529</v>
      </c>
      <c r="R870" t="s">
        <v>18342</v>
      </c>
      <c r="V870">
        <v>110</v>
      </c>
      <c r="W870">
        <v>11</v>
      </c>
      <c r="Z870">
        <v>13088</v>
      </c>
      <c r="AF870" s="3">
        <v>44103</v>
      </c>
      <c r="AG870">
        <v>2020</v>
      </c>
      <c r="AR870">
        <v>0</v>
      </c>
      <c r="AZ870" t="s">
        <v>23530</v>
      </c>
    </row>
    <row r="871" spans="1:52" x14ac:dyDescent="0.35">
      <c r="A871" t="s">
        <v>53</v>
      </c>
      <c r="B871" t="s">
        <v>22342</v>
      </c>
      <c r="J871" t="s">
        <v>22343</v>
      </c>
      <c r="R871" t="s">
        <v>4428</v>
      </c>
      <c r="V871">
        <v>35</v>
      </c>
      <c r="AB871">
        <v>77</v>
      </c>
      <c r="AC871" t="s">
        <v>22344</v>
      </c>
      <c r="AF871" s="1">
        <v>43922</v>
      </c>
      <c r="AG871">
        <v>2020</v>
      </c>
      <c r="AR871">
        <v>1</v>
      </c>
      <c r="AZ871" t="s">
        <v>22345</v>
      </c>
    </row>
    <row r="872" spans="1:52" x14ac:dyDescent="0.35">
      <c r="A872" t="s">
        <v>53</v>
      </c>
      <c r="B872" t="s">
        <v>20725</v>
      </c>
      <c r="J872" t="s">
        <v>20726</v>
      </c>
      <c r="R872" t="s">
        <v>7266</v>
      </c>
      <c r="V872">
        <v>110</v>
      </c>
      <c r="W872">
        <v>6</v>
      </c>
      <c r="Z872">
        <v>433</v>
      </c>
      <c r="AA872">
        <v>433</v>
      </c>
      <c r="AC872" t="s">
        <v>20727</v>
      </c>
      <c r="AF872" s="1">
        <v>43983</v>
      </c>
      <c r="AG872">
        <v>2020</v>
      </c>
      <c r="AR872">
        <v>0</v>
      </c>
      <c r="AZ872" t="s">
        <v>20728</v>
      </c>
    </row>
    <row r="873" spans="1:52" x14ac:dyDescent="0.35">
      <c r="A873" t="s">
        <v>53</v>
      </c>
      <c r="B873" t="s">
        <v>24734</v>
      </c>
      <c r="J873" t="s">
        <v>24735</v>
      </c>
      <c r="R873" t="s">
        <v>18342</v>
      </c>
      <c r="V873">
        <v>110</v>
      </c>
      <c r="W873">
        <v>6</v>
      </c>
      <c r="Z873">
        <v>12916</v>
      </c>
      <c r="AF873" s="3">
        <v>43950</v>
      </c>
      <c r="AG873">
        <v>2020</v>
      </c>
      <c r="AR873">
        <v>0</v>
      </c>
      <c r="AZ873" t="s">
        <v>24736</v>
      </c>
    </row>
    <row r="874" spans="1:52" x14ac:dyDescent="0.35">
      <c r="A874" t="s">
        <v>53</v>
      </c>
      <c r="B874" t="s">
        <v>13316</v>
      </c>
      <c r="J874" t="s">
        <v>13317</v>
      </c>
      <c r="R874" t="s">
        <v>3000</v>
      </c>
      <c r="V874">
        <v>139</v>
      </c>
      <c r="AB874">
        <v>110278</v>
      </c>
      <c r="AC874" t="s">
        <v>13318</v>
      </c>
      <c r="AF874" s="1">
        <v>44105</v>
      </c>
      <c r="AG874">
        <v>2020</v>
      </c>
      <c r="AR874">
        <v>0</v>
      </c>
      <c r="AZ874" t="s">
        <v>13319</v>
      </c>
    </row>
    <row r="875" spans="1:52" x14ac:dyDescent="0.35">
      <c r="A875" t="s">
        <v>53</v>
      </c>
      <c r="B875" t="s">
        <v>4948</v>
      </c>
      <c r="J875" t="s">
        <v>4949</v>
      </c>
      <c r="R875" t="s">
        <v>4797</v>
      </c>
      <c r="V875">
        <v>6</v>
      </c>
      <c r="W875">
        <v>2</v>
      </c>
      <c r="AB875" t="s">
        <v>4950</v>
      </c>
      <c r="AC875" t="s">
        <v>4951</v>
      </c>
      <c r="AF875">
        <v>2021</v>
      </c>
      <c r="AG875">
        <v>2021</v>
      </c>
      <c r="AR875">
        <v>0</v>
      </c>
      <c r="AZ875" t="s">
        <v>4952</v>
      </c>
    </row>
    <row r="876" spans="1:52" x14ac:dyDescent="0.35">
      <c r="A876" t="s">
        <v>53</v>
      </c>
      <c r="B876" t="s">
        <v>4948</v>
      </c>
      <c r="J876" t="s">
        <v>6055</v>
      </c>
      <c r="R876" t="s">
        <v>4783</v>
      </c>
      <c r="V876">
        <v>6</v>
      </c>
      <c r="W876">
        <v>2</v>
      </c>
      <c r="AC876" t="s">
        <v>4951</v>
      </c>
      <c r="AF876" t="s">
        <v>5008</v>
      </c>
      <c r="AG876">
        <v>2021</v>
      </c>
      <c r="AR876">
        <v>0</v>
      </c>
      <c r="AZ876" t="s">
        <v>6056</v>
      </c>
    </row>
    <row r="877" spans="1:52" x14ac:dyDescent="0.35">
      <c r="A877" t="s">
        <v>53</v>
      </c>
      <c r="B877" t="s">
        <v>14223</v>
      </c>
      <c r="J877" t="s">
        <v>14224</v>
      </c>
      <c r="R877" t="s">
        <v>4579</v>
      </c>
      <c r="V877">
        <v>8</v>
      </c>
      <c r="AB877">
        <v>577172</v>
      </c>
      <c r="AC877" t="s">
        <v>14225</v>
      </c>
      <c r="AF877" t="s">
        <v>14221</v>
      </c>
      <c r="AG877">
        <v>2020</v>
      </c>
      <c r="AR877">
        <v>1</v>
      </c>
      <c r="AZ877" t="s">
        <v>14226</v>
      </c>
    </row>
    <row r="878" spans="1:52" x14ac:dyDescent="0.35">
      <c r="A878" t="s">
        <v>53</v>
      </c>
      <c r="B878" t="s">
        <v>5595</v>
      </c>
      <c r="J878" t="s">
        <v>5596</v>
      </c>
      <c r="R878" t="s">
        <v>5386</v>
      </c>
      <c r="V878">
        <v>9</v>
      </c>
      <c r="Z878">
        <v>27840</v>
      </c>
      <c r="AA878">
        <v>27867</v>
      </c>
      <c r="AC878" t="s">
        <v>5597</v>
      </c>
      <c r="AF878">
        <v>2021</v>
      </c>
      <c r="AG878">
        <v>2021</v>
      </c>
      <c r="AR878">
        <v>0</v>
      </c>
      <c r="AZ878" t="s">
        <v>5598</v>
      </c>
    </row>
    <row r="879" spans="1:52" x14ac:dyDescent="0.35">
      <c r="A879" t="s">
        <v>53</v>
      </c>
      <c r="B879" t="s">
        <v>20485</v>
      </c>
      <c r="J879" t="s">
        <v>20486</v>
      </c>
      <c r="R879" t="s">
        <v>9280</v>
      </c>
      <c r="V879">
        <v>9</v>
      </c>
      <c r="AB879">
        <v>100131</v>
      </c>
      <c r="AC879" t="s">
        <v>20487</v>
      </c>
      <c r="AF879" s="1">
        <v>43983</v>
      </c>
      <c r="AG879">
        <v>2020</v>
      </c>
      <c r="AR879">
        <v>12</v>
      </c>
      <c r="AZ879" t="s">
        <v>20488</v>
      </c>
    </row>
    <row r="880" spans="1:52" x14ac:dyDescent="0.35">
      <c r="A880" t="s">
        <v>53</v>
      </c>
      <c r="B880" t="s">
        <v>22472</v>
      </c>
      <c r="J880" t="s">
        <v>22473</v>
      </c>
      <c r="R880" t="s">
        <v>4428</v>
      </c>
      <c r="V880">
        <v>35</v>
      </c>
      <c r="AB880">
        <v>81</v>
      </c>
      <c r="AC880" t="s">
        <v>22474</v>
      </c>
      <c r="AF880" s="1">
        <v>43922</v>
      </c>
      <c r="AG880">
        <v>2020</v>
      </c>
      <c r="AR880">
        <v>0</v>
      </c>
      <c r="AZ880" t="s">
        <v>22475</v>
      </c>
    </row>
    <row r="881" spans="1:52" x14ac:dyDescent="0.35">
      <c r="A881" t="s">
        <v>53</v>
      </c>
      <c r="B881" t="s">
        <v>15083</v>
      </c>
      <c r="J881" t="s">
        <v>15084</v>
      </c>
      <c r="R881" t="s">
        <v>4428</v>
      </c>
      <c r="V881">
        <v>37</v>
      </c>
      <c r="AB881">
        <v>8</v>
      </c>
      <c r="AC881" t="s">
        <v>15085</v>
      </c>
      <c r="AF881" s="1">
        <v>44075</v>
      </c>
      <c r="AG881">
        <v>2020</v>
      </c>
      <c r="AR881">
        <v>0</v>
      </c>
      <c r="AZ881" t="s">
        <v>15086</v>
      </c>
    </row>
    <row r="882" spans="1:52" x14ac:dyDescent="0.35">
      <c r="A882" t="s">
        <v>53</v>
      </c>
      <c r="B882" t="s">
        <v>22532</v>
      </c>
      <c r="J882" t="s">
        <v>22533</v>
      </c>
      <c r="R882" t="s">
        <v>4428</v>
      </c>
      <c r="V882">
        <v>35</v>
      </c>
      <c r="AB882">
        <v>18</v>
      </c>
      <c r="AC882" t="s">
        <v>22534</v>
      </c>
      <c r="AF882" s="1">
        <v>43922</v>
      </c>
      <c r="AG882">
        <v>2020</v>
      </c>
      <c r="AR882">
        <v>0</v>
      </c>
      <c r="AZ882" t="s">
        <v>22535</v>
      </c>
    </row>
    <row r="883" spans="1:52" x14ac:dyDescent="0.35">
      <c r="A883" t="s">
        <v>53</v>
      </c>
      <c r="B883" t="s">
        <v>22231</v>
      </c>
      <c r="J883" t="s">
        <v>22232</v>
      </c>
      <c r="R883" t="s">
        <v>4428</v>
      </c>
      <c r="V883">
        <v>35</v>
      </c>
      <c r="AB883">
        <v>23</v>
      </c>
      <c r="AC883" t="s">
        <v>22233</v>
      </c>
      <c r="AF883" s="1">
        <v>43922</v>
      </c>
      <c r="AG883">
        <v>2020</v>
      </c>
      <c r="AR883">
        <v>2</v>
      </c>
      <c r="AZ883" t="s">
        <v>22234</v>
      </c>
    </row>
    <row r="884" spans="1:52" x14ac:dyDescent="0.35">
      <c r="A884" t="s">
        <v>53</v>
      </c>
      <c r="B884" t="s">
        <v>12686</v>
      </c>
      <c r="J884" t="s">
        <v>12687</v>
      </c>
      <c r="R884" t="s">
        <v>4428</v>
      </c>
      <c r="V884">
        <v>37</v>
      </c>
      <c r="AC884" t="s">
        <v>12688</v>
      </c>
      <c r="AF884" t="s">
        <v>12684</v>
      </c>
      <c r="AG884">
        <v>2020</v>
      </c>
      <c r="AR884">
        <v>0</v>
      </c>
      <c r="AZ884" t="s">
        <v>12689</v>
      </c>
    </row>
    <row r="885" spans="1:52" x14ac:dyDescent="0.35">
      <c r="A885" t="s">
        <v>53</v>
      </c>
      <c r="B885" t="s">
        <v>23924</v>
      </c>
      <c r="J885" t="s">
        <v>23925</v>
      </c>
      <c r="R885" t="s">
        <v>6930</v>
      </c>
      <c r="V885">
        <v>37</v>
      </c>
      <c r="W885" t="s">
        <v>10468</v>
      </c>
      <c r="Z885">
        <v>10</v>
      </c>
      <c r="AC885" t="s">
        <v>23926</v>
      </c>
      <c r="AF885">
        <v>2020</v>
      </c>
      <c r="AG885">
        <v>2020</v>
      </c>
      <c r="AR885">
        <v>0</v>
      </c>
      <c r="AZ885" t="s">
        <v>23927</v>
      </c>
    </row>
    <row r="886" spans="1:52" x14ac:dyDescent="0.35">
      <c r="A886" t="s">
        <v>53</v>
      </c>
      <c r="B886" t="s">
        <v>15139</v>
      </c>
      <c r="J886" t="s">
        <v>15140</v>
      </c>
      <c r="R886" t="s">
        <v>4428</v>
      </c>
      <c r="V886">
        <v>37</v>
      </c>
      <c r="AB886">
        <v>48</v>
      </c>
      <c r="AC886" t="s">
        <v>15141</v>
      </c>
      <c r="AF886" s="1">
        <v>44075</v>
      </c>
      <c r="AG886">
        <v>2020</v>
      </c>
      <c r="AR886">
        <v>0</v>
      </c>
      <c r="AZ886" t="s">
        <v>15142</v>
      </c>
    </row>
    <row r="887" spans="1:52" x14ac:dyDescent="0.35">
      <c r="A887" t="s">
        <v>53</v>
      </c>
      <c r="B887" t="s">
        <v>22375</v>
      </c>
      <c r="J887" t="s">
        <v>22376</v>
      </c>
      <c r="R887" t="s">
        <v>4428</v>
      </c>
      <c r="V887">
        <v>35</v>
      </c>
      <c r="AB887">
        <v>78</v>
      </c>
      <c r="AC887" t="s">
        <v>22377</v>
      </c>
      <c r="AF887" s="1">
        <v>43922</v>
      </c>
      <c r="AG887">
        <v>2020</v>
      </c>
      <c r="AR887">
        <v>1</v>
      </c>
      <c r="AZ887" t="s">
        <v>22378</v>
      </c>
    </row>
    <row r="888" spans="1:52" x14ac:dyDescent="0.35">
      <c r="A888" t="s">
        <v>53</v>
      </c>
      <c r="B888" t="s">
        <v>823</v>
      </c>
      <c r="J888" t="s">
        <v>1152</v>
      </c>
      <c r="R888" t="s">
        <v>1153</v>
      </c>
      <c r="V888">
        <v>10</v>
      </c>
      <c r="W888">
        <v>10</v>
      </c>
      <c r="AB888" t="s">
        <v>1154</v>
      </c>
      <c r="AC888" t="s">
        <v>826</v>
      </c>
      <c r="AF888" s="1">
        <v>44256</v>
      </c>
      <c r="AG888">
        <v>2021</v>
      </c>
      <c r="AR888">
        <v>0</v>
      </c>
      <c r="AZ888" t="s">
        <v>1155</v>
      </c>
    </row>
    <row r="889" spans="1:52" x14ac:dyDescent="0.35">
      <c r="A889" t="s">
        <v>53</v>
      </c>
      <c r="B889" t="s">
        <v>823</v>
      </c>
      <c r="J889" t="s">
        <v>824</v>
      </c>
      <c r="R889" t="s">
        <v>825</v>
      </c>
      <c r="V889">
        <v>10</v>
      </c>
      <c r="W889">
        <v>10</v>
      </c>
      <c r="AC889" t="s">
        <v>826</v>
      </c>
      <c r="AF889" t="s">
        <v>805</v>
      </c>
      <c r="AG889">
        <v>2021</v>
      </c>
      <c r="AR889">
        <v>0</v>
      </c>
      <c r="AZ889" t="s">
        <v>827</v>
      </c>
    </row>
    <row r="890" spans="1:52" x14ac:dyDescent="0.35">
      <c r="A890" t="s">
        <v>53</v>
      </c>
      <c r="B890" t="s">
        <v>21765</v>
      </c>
      <c r="J890" t="s">
        <v>21766</v>
      </c>
      <c r="R890" t="s">
        <v>1153</v>
      </c>
      <c r="V890">
        <v>9</v>
      </c>
      <c r="W890">
        <v>22</v>
      </c>
      <c r="AB890" t="s">
        <v>21767</v>
      </c>
      <c r="AC890" t="s">
        <v>21768</v>
      </c>
      <c r="AF890" s="1">
        <v>43952</v>
      </c>
      <c r="AG890">
        <v>2020</v>
      </c>
      <c r="AR890">
        <v>5</v>
      </c>
      <c r="AZ890" t="s">
        <v>21769</v>
      </c>
    </row>
    <row r="891" spans="1:52" x14ac:dyDescent="0.35">
      <c r="A891" t="s">
        <v>53</v>
      </c>
      <c r="B891" t="s">
        <v>1442</v>
      </c>
      <c r="J891" t="s">
        <v>1443</v>
      </c>
      <c r="R891" t="s">
        <v>302</v>
      </c>
      <c r="V891">
        <v>40</v>
      </c>
      <c r="Z891">
        <v>100851</v>
      </c>
      <c r="AC891" t="s">
        <v>1444</v>
      </c>
      <c r="AF891" t="s">
        <v>1087</v>
      </c>
      <c r="AG891">
        <v>2021</v>
      </c>
      <c r="AR891">
        <v>0</v>
      </c>
      <c r="AZ891" t="s">
        <v>1445</v>
      </c>
    </row>
    <row r="892" spans="1:52" x14ac:dyDescent="0.35">
      <c r="A892" t="s">
        <v>53</v>
      </c>
      <c r="B892" t="s">
        <v>21864</v>
      </c>
      <c r="J892" t="s">
        <v>21865</v>
      </c>
      <c r="R892" t="s">
        <v>21866</v>
      </c>
      <c r="V892">
        <v>32</v>
      </c>
      <c r="W892">
        <v>1</v>
      </c>
      <c r="AC892" t="s">
        <v>21867</v>
      </c>
      <c r="AF892" s="1">
        <v>43922</v>
      </c>
      <c r="AG892">
        <v>2020</v>
      </c>
      <c r="AR892">
        <v>6</v>
      </c>
      <c r="AZ892" t="s">
        <v>21868</v>
      </c>
    </row>
    <row r="893" spans="1:52" x14ac:dyDescent="0.35">
      <c r="A893" t="s">
        <v>53</v>
      </c>
      <c r="B893" t="s">
        <v>25158</v>
      </c>
      <c r="J893" t="s">
        <v>25159</v>
      </c>
      <c r="R893" t="s">
        <v>23398</v>
      </c>
      <c r="V893">
        <v>14</v>
      </c>
      <c r="W893">
        <v>1</v>
      </c>
      <c r="Z893">
        <v>76</v>
      </c>
      <c r="AA893">
        <v>78</v>
      </c>
      <c r="AF893">
        <v>2020</v>
      </c>
      <c r="AG893">
        <v>2020</v>
      </c>
      <c r="AR893">
        <v>2</v>
      </c>
      <c r="AZ893" t="s">
        <v>25160</v>
      </c>
    </row>
    <row r="894" spans="1:52" x14ac:dyDescent="0.35">
      <c r="A894" t="s">
        <v>53</v>
      </c>
      <c r="B894" t="s">
        <v>18999</v>
      </c>
      <c r="J894" t="s">
        <v>19000</v>
      </c>
      <c r="R894" t="s">
        <v>7266</v>
      </c>
      <c r="V894">
        <v>110</v>
      </c>
      <c r="W894">
        <v>7</v>
      </c>
      <c r="Z894">
        <v>572</v>
      </c>
      <c r="AA894">
        <v>573</v>
      </c>
      <c r="AC894" t="s">
        <v>19001</v>
      </c>
      <c r="AF894" s="1">
        <v>44013</v>
      </c>
      <c r="AG894">
        <v>2020</v>
      </c>
      <c r="AR894">
        <v>2</v>
      </c>
      <c r="AZ894" t="s">
        <v>19002</v>
      </c>
    </row>
    <row r="895" spans="1:52" x14ac:dyDescent="0.35">
      <c r="A895" t="s">
        <v>53</v>
      </c>
      <c r="B895" t="s">
        <v>22076</v>
      </c>
      <c r="J895" t="s">
        <v>22077</v>
      </c>
      <c r="R895" t="s">
        <v>4428</v>
      </c>
      <c r="V895">
        <v>35</v>
      </c>
      <c r="AB895">
        <v>135</v>
      </c>
      <c r="AC895" t="s">
        <v>22078</v>
      </c>
      <c r="AF895" s="1">
        <v>43922</v>
      </c>
      <c r="AG895">
        <v>2020</v>
      </c>
      <c r="AR895">
        <v>0</v>
      </c>
      <c r="AZ895" t="s">
        <v>22079</v>
      </c>
    </row>
    <row r="896" spans="1:52" x14ac:dyDescent="0.35">
      <c r="A896" t="s">
        <v>53</v>
      </c>
      <c r="B896" t="s">
        <v>17030</v>
      </c>
      <c r="J896" t="s">
        <v>17031</v>
      </c>
      <c r="R896" t="s">
        <v>17032</v>
      </c>
      <c r="V896">
        <v>6</v>
      </c>
      <c r="W896">
        <v>1</v>
      </c>
      <c r="AB896">
        <v>35</v>
      </c>
      <c r="AC896" t="s">
        <v>17033</v>
      </c>
      <c r="AF896" t="s">
        <v>17034</v>
      </c>
      <c r="AG896">
        <v>2020</v>
      </c>
      <c r="AR896">
        <v>1</v>
      </c>
      <c r="AZ896" t="s">
        <v>17035</v>
      </c>
    </row>
    <row r="897" spans="1:52" x14ac:dyDescent="0.35">
      <c r="A897" t="s">
        <v>53</v>
      </c>
      <c r="B897" t="s">
        <v>16902</v>
      </c>
      <c r="J897" t="s">
        <v>16903</v>
      </c>
      <c r="R897" t="s">
        <v>16904</v>
      </c>
      <c r="V897">
        <v>59</v>
      </c>
      <c r="W897">
        <v>5</v>
      </c>
      <c r="Z897">
        <v>731</v>
      </c>
      <c r="AA897">
        <v>734</v>
      </c>
      <c r="AC897" t="s">
        <v>16905</v>
      </c>
      <c r="AF897" t="s">
        <v>12503</v>
      </c>
      <c r="AG897">
        <v>2020</v>
      </c>
      <c r="AR897">
        <v>0</v>
      </c>
      <c r="AZ897" t="s">
        <v>16906</v>
      </c>
    </row>
    <row r="898" spans="1:52" x14ac:dyDescent="0.35">
      <c r="A898" t="s">
        <v>53</v>
      </c>
      <c r="B898" t="s">
        <v>14019</v>
      </c>
      <c r="J898" t="s">
        <v>14020</v>
      </c>
      <c r="R898" t="s">
        <v>1530</v>
      </c>
      <c r="V898">
        <v>15</v>
      </c>
      <c r="Z898">
        <v>100552</v>
      </c>
      <c r="AC898" t="s">
        <v>14021</v>
      </c>
      <c r="AF898" t="s">
        <v>13142</v>
      </c>
      <c r="AG898">
        <v>2020</v>
      </c>
      <c r="AR898">
        <v>0</v>
      </c>
      <c r="AZ898" t="s">
        <v>14022</v>
      </c>
    </row>
    <row r="899" spans="1:52" x14ac:dyDescent="0.35">
      <c r="A899" t="s">
        <v>53</v>
      </c>
      <c r="B899" t="s">
        <v>10477</v>
      </c>
      <c r="J899" t="s">
        <v>10478</v>
      </c>
      <c r="R899" t="s">
        <v>1969</v>
      </c>
      <c r="V899">
        <v>7</v>
      </c>
      <c r="AB899">
        <v>606393</v>
      </c>
      <c r="AC899" t="s">
        <v>10479</v>
      </c>
      <c r="AF899" t="s">
        <v>10464</v>
      </c>
      <c r="AG899">
        <v>2020</v>
      </c>
      <c r="AR899">
        <v>6</v>
      </c>
      <c r="AZ899" t="s">
        <v>10480</v>
      </c>
    </row>
    <row r="900" spans="1:52" x14ac:dyDescent="0.35">
      <c r="A900" t="s">
        <v>53</v>
      </c>
      <c r="B900" t="s">
        <v>4416</v>
      </c>
      <c r="J900" t="s">
        <v>4417</v>
      </c>
      <c r="R900" t="s">
        <v>4418</v>
      </c>
      <c r="AC900" t="s">
        <v>4419</v>
      </c>
      <c r="AG900">
        <v>2021</v>
      </c>
      <c r="AR900">
        <v>1</v>
      </c>
      <c r="AZ900" t="s">
        <v>4420</v>
      </c>
    </row>
    <row r="901" spans="1:52" x14ac:dyDescent="0.35">
      <c r="A901" t="s">
        <v>53</v>
      </c>
      <c r="B901" t="s">
        <v>1506</v>
      </c>
      <c r="J901" t="s">
        <v>1507</v>
      </c>
      <c r="R901" t="s">
        <v>1508</v>
      </c>
      <c r="V901">
        <v>33</v>
      </c>
      <c r="W901">
        <v>2</v>
      </c>
      <c r="Z901">
        <v>101352</v>
      </c>
      <c r="AC901" t="s">
        <v>1509</v>
      </c>
      <c r="AF901" t="s">
        <v>1087</v>
      </c>
      <c r="AG901">
        <v>2021</v>
      </c>
      <c r="AR901">
        <v>0</v>
      </c>
      <c r="AZ901" t="s">
        <v>1510</v>
      </c>
    </row>
    <row r="902" spans="1:52" x14ac:dyDescent="0.35">
      <c r="A902" t="s">
        <v>53</v>
      </c>
      <c r="B902" t="s">
        <v>14392</v>
      </c>
      <c r="D902" t="s">
        <v>14393</v>
      </c>
      <c r="J902" t="s">
        <v>14394</v>
      </c>
      <c r="R902" t="s">
        <v>14395</v>
      </c>
      <c r="V902">
        <v>1</v>
      </c>
      <c r="W902">
        <v>6</v>
      </c>
      <c r="Z902">
        <v>100099</v>
      </c>
      <c r="AC902" t="s">
        <v>14396</v>
      </c>
      <c r="AF902" t="s">
        <v>14397</v>
      </c>
      <c r="AG902">
        <v>2020</v>
      </c>
      <c r="AR902">
        <v>8</v>
      </c>
      <c r="AZ902" t="s">
        <v>14398</v>
      </c>
    </row>
    <row r="903" spans="1:52" x14ac:dyDescent="0.35">
      <c r="A903" t="s">
        <v>53</v>
      </c>
      <c r="B903" t="s">
        <v>15378</v>
      </c>
      <c r="J903" t="s">
        <v>15379</v>
      </c>
      <c r="R903" t="s">
        <v>5262</v>
      </c>
      <c r="V903">
        <v>26</v>
      </c>
      <c r="W903">
        <v>9</v>
      </c>
      <c r="Z903">
        <v>992</v>
      </c>
      <c r="AA903">
        <v>993</v>
      </c>
      <c r="AC903" t="s">
        <v>15380</v>
      </c>
      <c r="AF903" s="1">
        <v>44075</v>
      </c>
      <c r="AG903">
        <v>2020</v>
      </c>
      <c r="AR903">
        <v>4</v>
      </c>
      <c r="AZ903" t="s">
        <v>15381</v>
      </c>
    </row>
    <row r="904" spans="1:52" x14ac:dyDescent="0.35">
      <c r="A904" t="s">
        <v>53</v>
      </c>
      <c r="B904" t="s">
        <v>14150</v>
      </c>
      <c r="J904" t="s">
        <v>20046</v>
      </c>
      <c r="R904" t="s">
        <v>4353</v>
      </c>
      <c r="V904">
        <v>33</v>
      </c>
      <c r="W904">
        <v>4</v>
      </c>
      <c r="AB904" t="s">
        <v>20047</v>
      </c>
      <c r="AC904" t="s">
        <v>20048</v>
      </c>
      <c r="AF904" s="1">
        <v>44013</v>
      </c>
      <c r="AG904">
        <v>2020</v>
      </c>
      <c r="AR904">
        <v>0</v>
      </c>
      <c r="AZ904" t="s">
        <v>20049</v>
      </c>
    </row>
    <row r="905" spans="1:52" x14ac:dyDescent="0.35">
      <c r="A905" t="s">
        <v>53</v>
      </c>
      <c r="B905" t="s">
        <v>14150</v>
      </c>
      <c r="J905" t="s">
        <v>14151</v>
      </c>
      <c r="R905" t="s">
        <v>12314</v>
      </c>
      <c r="V905">
        <v>59</v>
      </c>
      <c r="W905">
        <v>11</v>
      </c>
      <c r="Z905">
        <v>1417</v>
      </c>
      <c r="AA905">
        <v>1418</v>
      </c>
      <c r="AC905" t="s">
        <v>14152</v>
      </c>
      <c r="AF905" s="1">
        <v>44136</v>
      </c>
      <c r="AG905">
        <v>2020</v>
      </c>
      <c r="AR905">
        <v>0</v>
      </c>
      <c r="AZ905" t="s">
        <v>14153</v>
      </c>
    </row>
    <row r="906" spans="1:52" x14ac:dyDescent="0.35">
      <c r="A906" t="s">
        <v>53</v>
      </c>
      <c r="B906" t="s">
        <v>14150</v>
      </c>
      <c r="J906" t="s">
        <v>21973</v>
      </c>
      <c r="R906" t="s">
        <v>4353</v>
      </c>
      <c r="V906">
        <v>33</v>
      </c>
      <c r="W906">
        <v>4</v>
      </c>
      <c r="AB906" t="s">
        <v>21974</v>
      </c>
      <c r="AC906" t="s">
        <v>21975</v>
      </c>
      <c r="AF906" s="1">
        <v>44013</v>
      </c>
      <c r="AG906">
        <v>2020</v>
      </c>
      <c r="AR906">
        <v>12</v>
      </c>
      <c r="AZ906" t="s">
        <v>21976</v>
      </c>
    </row>
    <row r="907" spans="1:52" x14ac:dyDescent="0.35">
      <c r="A907" t="s">
        <v>53</v>
      </c>
      <c r="B907" t="s">
        <v>14150</v>
      </c>
      <c r="J907" t="s">
        <v>14933</v>
      </c>
      <c r="R907" t="s">
        <v>4353</v>
      </c>
      <c r="V907">
        <v>33</v>
      </c>
      <c r="W907">
        <v>6</v>
      </c>
      <c r="AB907" t="s">
        <v>14934</v>
      </c>
      <c r="AC907" t="s">
        <v>14935</v>
      </c>
      <c r="AF907" s="1">
        <v>44136</v>
      </c>
      <c r="AG907">
        <v>2020</v>
      </c>
      <c r="AR907">
        <v>0</v>
      </c>
      <c r="AZ907" t="s">
        <v>14936</v>
      </c>
    </row>
    <row r="908" spans="1:52" x14ac:dyDescent="0.35">
      <c r="A908" t="s">
        <v>53</v>
      </c>
      <c r="B908" t="s">
        <v>17118</v>
      </c>
      <c r="J908" t="s">
        <v>18517</v>
      </c>
      <c r="R908" t="s">
        <v>686</v>
      </c>
      <c r="V908">
        <v>93</v>
      </c>
      <c r="W908">
        <v>1</v>
      </c>
      <c r="Z908">
        <v>149</v>
      </c>
      <c r="AA908">
        <v>150</v>
      </c>
      <c r="AC908" t="s">
        <v>18518</v>
      </c>
      <c r="AF908" s="1">
        <v>44197</v>
      </c>
      <c r="AG908">
        <v>2021</v>
      </c>
      <c r="AR908">
        <v>2</v>
      </c>
      <c r="AZ908" t="s">
        <v>18519</v>
      </c>
    </row>
    <row r="909" spans="1:52" x14ac:dyDescent="0.35">
      <c r="A909" t="s">
        <v>53</v>
      </c>
      <c r="B909" t="s">
        <v>20218</v>
      </c>
      <c r="J909" t="s">
        <v>21111</v>
      </c>
      <c r="R909" t="s">
        <v>686</v>
      </c>
      <c r="V909">
        <v>92</v>
      </c>
      <c r="W909">
        <v>7</v>
      </c>
      <c r="Z909">
        <v>703</v>
      </c>
      <c r="AA909">
        <v>704</v>
      </c>
      <c r="AC909" t="s">
        <v>21112</v>
      </c>
      <c r="AF909" s="1">
        <v>44013</v>
      </c>
      <c r="AG909">
        <v>2020</v>
      </c>
      <c r="AR909">
        <v>15</v>
      </c>
      <c r="AZ909" t="s">
        <v>21113</v>
      </c>
    </row>
    <row r="910" spans="1:52" x14ac:dyDescent="0.35">
      <c r="A910" t="s">
        <v>53</v>
      </c>
      <c r="B910" t="s">
        <v>17118</v>
      </c>
      <c r="J910" t="s">
        <v>17119</v>
      </c>
      <c r="R910" t="s">
        <v>13054</v>
      </c>
      <c r="V910">
        <v>107</v>
      </c>
      <c r="W910">
        <v>10</v>
      </c>
      <c r="Z910" t="s">
        <v>17120</v>
      </c>
      <c r="AA910" t="s">
        <v>17120</v>
      </c>
      <c r="AC910" t="s">
        <v>17121</v>
      </c>
      <c r="AF910" s="1">
        <v>44075</v>
      </c>
      <c r="AG910">
        <v>2020</v>
      </c>
      <c r="AR910">
        <v>0</v>
      </c>
      <c r="AZ910" t="s">
        <v>17122</v>
      </c>
    </row>
    <row r="911" spans="1:52" x14ac:dyDescent="0.35">
      <c r="A911" t="s">
        <v>53</v>
      </c>
      <c r="B911" t="s">
        <v>16750</v>
      </c>
      <c r="J911" t="s">
        <v>16751</v>
      </c>
      <c r="R911" t="s">
        <v>16752</v>
      </c>
      <c r="AC911" t="s">
        <v>16753</v>
      </c>
      <c r="AG911">
        <v>2020</v>
      </c>
      <c r="AR911">
        <v>0</v>
      </c>
      <c r="AZ911" t="s">
        <v>16754</v>
      </c>
    </row>
    <row r="912" spans="1:52" x14ac:dyDescent="0.35">
      <c r="A912" t="s">
        <v>53</v>
      </c>
      <c r="B912" t="s">
        <v>18986</v>
      </c>
      <c r="J912" t="s">
        <v>18987</v>
      </c>
      <c r="R912" t="s">
        <v>13848</v>
      </c>
      <c r="V912">
        <v>12</v>
      </c>
      <c r="W912">
        <v>5</v>
      </c>
      <c r="Z912">
        <v>562</v>
      </c>
      <c r="AA912">
        <v>564</v>
      </c>
      <c r="AC912" t="s">
        <v>18988</v>
      </c>
      <c r="AF912" s="1">
        <v>44013</v>
      </c>
      <c r="AG912">
        <v>2020</v>
      </c>
      <c r="AR912">
        <v>0</v>
      </c>
      <c r="AZ912" t="s">
        <v>18989</v>
      </c>
    </row>
    <row r="913" spans="1:52" x14ac:dyDescent="0.35">
      <c r="A913" t="s">
        <v>53</v>
      </c>
      <c r="B913" t="s">
        <v>17908</v>
      </c>
      <c r="J913" t="s">
        <v>17909</v>
      </c>
      <c r="R913" t="s">
        <v>13848</v>
      </c>
      <c r="V913">
        <v>12</v>
      </c>
      <c r="Z913" t="s">
        <v>17910</v>
      </c>
      <c r="AA913" t="s">
        <v>17911</v>
      </c>
      <c r="AC913" t="s">
        <v>17912</v>
      </c>
      <c r="AF913" s="1">
        <v>44044</v>
      </c>
      <c r="AG913">
        <v>2020</v>
      </c>
      <c r="AR913">
        <v>3</v>
      </c>
      <c r="AZ913" t="s">
        <v>17913</v>
      </c>
    </row>
    <row r="914" spans="1:52" x14ac:dyDescent="0.35">
      <c r="A914" t="s">
        <v>53</v>
      </c>
      <c r="B914" t="s">
        <v>1515</v>
      </c>
      <c r="J914" t="s">
        <v>1516</v>
      </c>
      <c r="R914" t="s">
        <v>1517</v>
      </c>
      <c r="V914">
        <v>7</v>
      </c>
      <c r="W914">
        <v>1</v>
      </c>
      <c r="Z914">
        <v>100030</v>
      </c>
      <c r="AC914" t="s">
        <v>1518</v>
      </c>
      <c r="AF914" t="s">
        <v>1087</v>
      </c>
      <c r="AG914">
        <v>2021</v>
      </c>
      <c r="AR914">
        <v>0</v>
      </c>
      <c r="AZ914" t="s">
        <v>1519</v>
      </c>
    </row>
    <row r="915" spans="1:52" x14ac:dyDescent="0.35">
      <c r="A915" t="s">
        <v>53</v>
      </c>
      <c r="B915" t="s">
        <v>19080</v>
      </c>
      <c r="J915" t="s">
        <v>19081</v>
      </c>
      <c r="R915" t="s">
        <v>19077</v>
      </c>
      <c r="V915">
        <v>36</v>
      </c>
      <c r="W915">
        <v>1</v>
      </c>
      <c r="Z915">
        <v>8</v>
      </c>
      <c r="AA915">
        <v>9</v>
      </c>
      <c r="AC915" t="s">
        <v>19082</v>
      </c>
      <c r="AF915" s="1">
        <v>44013</v>
      </c>
      <c r="AG915">
        <v>2020</v>
      </c>
      <c r="AR915">
        <v>0</v>
      </c>
      <c r="AZ915" t="s">
        <v>19083</v>
      </c>
    </row>
    <row r="916" spans="1:52" x14ac:dyDescent="0.35">
      <c r="A916" t="s">
        <v>53</v>
      </c>
      <c r="B916" t="s">
        <v>215</v>
      </c>
      <c r="J916" t="s">
        <v>216</v>
      </c>
      <c r="R916" t="s">
        <v>217</v>
      </c>
      <c r="V916">
        <v>9</v>
      </c>
      <c r="W916">
        <v>2</v>
      </c>
      <c r="Z916">
        <v>100487</v>
      </c>
      <c r="AC916" t="s">
        <v>218</v>
      </c>
      <c r="AF916" t="s">
        <v>137</v>
      </c>
      <c r="AG916">
        <v>2021</v>
      </c>
      <c r="AR916">
        <v>1</v>
      </c>
      <c r="AZ916" t="s">
        <v>219</v>
      </c>
    </row>
    <row r="917" spans="1:52" x14ac:dyDescent="0.35">
      <c r="A917" t="s">
        <v>53</v>
      </c>
      <c r="B917" t="s">
        <v>16696</v>
      </c>
      <c r="J917" t="s">
        <v>16697</v>
      </c>
      <c r="R917" t="s">
        <v>1895</v>
      </c>
      <c r="V917">
        <v>10</v>
      </c>
      <c r="AB917">
        <v>1448</v>
      </c>
      <c r="AC917" t="s">
        <v>16698</v>
      </c>
      <c r="AF917" t="s">
        <v>16694</v>
      </c>
      <c r="AG917">
        <v>2020</v>
      </c>
      <c r="AR917">
        <v>4</v>
      </c>
      <c r="AZ917" t="s">
        <v>16699</v>
      </c>
    </row>
    <row r="918" spans="1:52" x14ac:dyDescent="0.35">
      <c r="A918" t="s">
        <v>53</v>
      </c>
      <c r="B918" t="s">
        <v>4894</v>
      </c>
      <c r="J918" t="s">
        <v>4895</v>
      </c>
      <c r="R918" t="s">
        <v>4896</v>
      </c>
      <c r="V918">
        <v>27</v>
      </c>
      <c r="W918">
        <v>5</v>
      </c>
      <c r="Z918" t="s">
        <v>4897</v>
      </c>
      <c r="AC918" t="s">
        <v>4898</v>
      </c>
      <c r="AF918" s="3">
        <v>44301</v>
      </c>
      <c r="AG918">
        <v>2021</v>
      </c>
      <c r="AR918">
        <v>0</v>
      </c>
      <c r="AZ918" t="s">
        <v>4899</v>
      </c>
    </row>
    <row r="919" spans="1:52" x14ac:dyDescent="0.35">
      <c r="A919" t="s">
        <v>53</v>
      </c>
      <c r="B919" t="s">
        <v>7106</v>
      </c>
      <c r="J919" t="s">
        <v>7107</v>
      </c>
      <c r="R919" t="s">
        <v>4878</v>
      </c>
      <c r="V919">
        <v>9</v>
      </c>
      <c r="W919">
        <v>2</v>
      </c>
      <c r="Z919" t="s">
        <v>7108</v>
      </c>
      <c r="AA919" t="s">
        <v>7109</v>
      </c>
      <c r="AC919" t="s">
        <v>7110</v>
      </c>
      <c r="AF919" t="s">
        <v>5008</v>
      </c>
      <c r="AG919">
        <v>2021</v>
      </c>
      <c r="AR919">
        <v>0</v>
      </c>
      <c r="AZ919" t="s">
        <v>7111</v>
      </c>
    </row>
    <row r="920" spans="1:52" x14ac:dyDescent="0.35">
      <c r="A920" t="s">
        <v>53</v>
      </c>
      <c r="B920" t="s">
        <v>8137</v>
      </c>
      <c r="J920" t="s">
        <v>8138</v>
      </c>
      <c r="R920" t="s">
        <v>8139</v>
      </c>
      <c r="V920">
        <v>42</v>
      </c>
      <c r="W920" s="2">
        <v>44228</v>
      </c>
      <c r="Z920">
        <v>122</v>
      </c>
      <c r="AA920">
        <v>144</v>
      </c>
      <c r="AC920" t="s">
        <v>8140</v>
      </c>
      <c r="AF920" t="s">
        <v>1646</v>
      </c>
      <c r="AG920">
        <v>2021</v>
      </c>
      <c r="AR920">
        <v>2</v>
      </c>
      <c r="AZ920" t="s">
        <v>8141</v>
      </c>
    </row>
    <row r="921" spans="1:52" x14ac:dyDescent="0.35">
      <c r="A921" t="s">
        <v>53</v>
      </c>
      <c r="B921" t="s">
        <v>12166</v>
      </c>
      <c r="J921" t="s">
        <v>12167</v>
      </c>
      <c r="R921" t="s">
        <v>1123</v>
      </c>
      <c r="V921">
        <v>15</v>
      </c>
      <c r="W921">
        <v>10</v>
      </c>
      <c r="AB921" t="s">
        <v>12168</v>
      </c>
      <c r="AC921" t="s">
        <v>12169</v>
      </c>
      <c r="AF921" t="s">
        <v>12146</v>
      </c>
      <c r="AG921">
        <v>2020</v>
      </c>
      <c r="AR921">
        <v>0</v>
      </c>
      <c r="AZ921" t="s">
        <v>12170</v>
      </c>
    </row>
    <row r="922" spans="1:52" x14ac:dyDescent="0.35">
      <c r="A922" t="s">
        <v>53</v>
      </c>
      <c r="B922" t="s">
        <v>4062</v>
      </c>
      <c r="J922" t="s">
        <v>4063</v>
      </c>
      <c r="R922" t="s">
        <v>2254</v>
      </c>
      <c r="V922">
        <v>8</v>
      </c>
      <c r="AB922">
        <v>607830</v>
      </c>
      <c r="AC922" t="s">
        <v>4064</v>
      </c>
      <c r="AF922" t="s">
        <v>4065</v>
      </c>
      <c r="AG922">
        <v>2021</v>
      </c>
      <c r="AR922">
        <v>0</v>
      </c>
      <c r="AZ922" t="s">
        <v>4066</v>
      </c>
    </row>
    <row r="923" spans="1:52" x14ac:dyDescent="0.35">
      <c r="A923" t="s">
        <v>53</v>
      </c>
      <c r="B923" t="s">
        <v>24925</v>
      </c>
      <c r="J923" t="s">
        <v>24926</v>
      </c>
      <c r="R923" t="s">
        <v>5376</v>
      </c>
      <c r="V923">
        <v>10</v>
      </c>
      <c r="W923">
        <v>3</v>
      </c>
      <c r="Z923">
        <v>257</v>
      </c>
      <c r="AA923">
        <v>269</v>
      </c>
      <c r="AC923" t="s">
        <v>24927</v>
      </c>
      <c r="AF923">
        <v>2020</v>
      </c>
      <c r="AG923">
        <v>2020</v>
      </c>
      <c r="AR923">
        <v>6</v>
      </c>
      <c r="AZ923" t="s">
        <v>24928</v>
      </c>
    </row>
    <row r="924" spans="1:52" x14ac:dyDescent="0.35">
      <c r="A924" t="s">
        <v>53</v>
      </c>
      <c r="B924" t="s">
        <v>23415</v>
      </c>
      <c r="J924" t="s">
        <v>23416</v>
      </c>
      <c r="R924" t="s">
        <v>23417</v>
      </c>
      <c r="W924">
        <v>2</v>
      </c>
      <c r="Z924">
        <v>7</v>
      </c>
      <c r="AA924">
        <v>17</v>
      </c>
      <c r="AC924" t="s">
        <v>23418</v>
      </c>
      <c r="AF924">
        <v>2020</v>
      </c>
      <c r="AG924">
        <v>2020</v>
      </c>
      <c r="AR924">
        <v>0</v>
      </c>
      <c r="AZ924" t="s">
        <v>23419</v>
      </c>
    </row>
    <row r="925" spans="1:52" x14ac:dyDescent="0.35">
      <c r="A925" t="s">
        <v>53</v>
      </c>
      <c r="B925" t="s">
        <v>13512</v>
      </c>
      <c r="J925" t="s">
        <v>13513</v>
      </c>
      <c r="R925" t="s">
        <v>13514</v>
      </c>
      <c r="V925">
        <v>55</v>
      </c>
      <c r="W925">
        <v>4</v>
      </c>
      <c r="Z925">
        <v>553</v>
      </c>
      <c r="AA925">
        <v>569</v>
      </c>
      <c r="AC925" t="s">
        <v>13515</v>
      </c>
      <c r="AF925" s="1">
        <v>44105</v>
      </c>
      <c r="AG925">
        <v>2020</v>
      </c>
      <c r="AR925">
        <v>0</v>
      </c>
      <c r="AZ925" t="s">
        <v>13516</v>
      </c>
    </row>
    <row r="926" spans="1:52" x14ac:dyDescent="0.35">
      <c r="A926" t="s">
        <v>53</v>
      </c>
      <c r="B926" t="s">
        <v>18758</v>
      </c>
      <c r="J926" t="s">
        <v>18759</v>
      </c>
      <c r="R926" t="s">
        <v>2254</v>
      </c>
      <c r="V926">
        <v>8</v>
      </c>
      <c r="AB926">
        <v>340</v>
      </c>
      <c r="AC926" t="s">
        <v>18760</v>
      </c>
      <c r="AF926" t="s">
        <v>18747</v>
      </c>
      <c r="AG926">
        <v>2020</v>
      </c>
      <c r="AR926">
        <v>10</v>
      </c>
      <c r="AZ926" t="s">
        <v>18761</v>
      </c>
    </row>
    <row r="927" spans="1:52" x14ac:dyDescent="0.35">
      <c r="A927" t="s">
        <v>53</v>
      </c>
      <c r="B927" t="s">
        <v>24107</v>
      </c>
      <c r="J927" t="s">
        <v>24108</v>
      </c>
      <c r="R927" t="s">
        <v>4797</v>
      </c>
      <c r="V927">
        <v>5</v>
      </c>
      <c r="W927">
        <v>10</v>
      </c>
      <c r="AB927" t="s">
        <v>24109</v>
      </c>
      <c r="AC927" t="s">
        <v>24110</v>
      </c>
      <c r="AF927">
        <v>2020</v>
      </c>
      <c r="AG927">
        <v>2020</v>
      </c>
      <c r="AR927">
        <v>10</v>
      </c>
      <c r="AZ927" t="s">
        <v>24111</v>
      </c>
    </row>
    <row r="928" spans="1:52" x14ac:dyDescent="0.35">
      <c r="A928" t="s">
        <v>53</v>
      </c>
      <c r="B928" t="s">
        <v>17309</v>
      </c>
      <c r="J928" t="s">
        <v>17310</v>
      </c>
      <c r="R928" t="s">
        <v>4797</v>
      </c>
      <c r="V928">
        <v>4</v>
      </c>
      <c r="AB928" t="s">
        <v>17311</v>
      </c>
      <c r="AC928" t="s">
        <v>17312</v>
      </c>
      <c r="AF928" s="1">
        <v>44044</v>
      </c>
      <c r="AG928">
        <v>2020</v>
      </c>
      <c r="AR928">
        <v>6</v>
      </c>
      <c r="AZ928" t="s">
        <v>17313</v>
      </c>
    </row>
    <row r="929" spans="1:52" x14ac:dyDescent="0.35">
      <c r="A929" t="s">
        <v>53</v>
      </c>
      <c r="B929" t="s">
        <v>22383</v>
      </c>
      <c r="J929" t="s">
        <v>22384</v>
      </c>
      <c r="R929" t="s">
        <v>4428</v>
      </c>
      <c r="V929">
        <v>35</v>
      </c>
      <c r="AB929">
        <v>146</v>
      </c>
      <c r="AC929" t="s">
        <v>22385</v>
      </c>
      <c r="AF929" s="1">
        <v>43922</v>
      </c>
      <c r="AG929">
        <v>2020</v>
      </c>
      <c r="AR929">
        <v>0</v>
      </c>
      <c r="AZ929" t="s">
        <v>22386</v>
      </c>
    </row>
    <row r="930" spans="1:52" x14ac:dyDescent="0.35">
      <c r="A930" t="s">
        <v>53</v>
      </c>
      <c r="B930" t="s">
        <v>2430</v>
      </c>
      <c r="J930" t="s">
        <v>2431</v>
      </c>
      <c r="R930" t="s">
        <v>1123</v>
      </c>
      <c r="V930">
        <v>16</v>
      </c>
      <c r="W930">
        <v>2</v>
      </c>
      <c r="AB930" t="s">
        <v>2432</v>
      </c>
      <c r="AC930" t="s">
        <v>2433</v>
      </c>
      <c r="AF930" t="s">
        <v>2387</v>
      </c>
      <c r="AG930">
        <v>2021</v>
      </c>
      <c r="AR930">
        <v>0</v>
      </c>
      <c r="AZ930" t="s">
        <v>2434</v>
      </c>
    </row>
    <row r="931" spans="1:52" x14ac:dyDescent="0.35">
      <c r="A931" t="s">
        <v>53</v>
      </c>
      <c r="B931" t="s">
        <v>6440</v>
      </c>
      <c r="J931" t="s">
        <v>6441</v>
      </c>
      <c r="R931" t="s">
        <v>5463</v>
      </c>
      <c r="V931">
        <v>16</v>
      </c>
      <c r="W931">
        <v>2</v>
      </c>
      <c r="Z931" t="s">
        <v>2432</v>
      </c>
      <c r="AC931" t="s">
        <v>2433</v>
      </c>
      <c r="AF931">
        <v>2021</v>
      </c>
      <c r="AG931">
        <v>2021</v>
      </c>
      <c r="AR931">
        <v>0</v>
      </c>
      <c r="AZ931" t="s">
        <v>6442</v>
      </c>
    </row>
    <row r="932" spans="1:52" x14ac:dyDescent="0.35">
      <c r="A932" t="s">
        <v>53</v>
      </c>
      <c r="B932" t="s">
        <v>19409</v>
      </c>
      <c r="J932" t="s">
        <v>19410</v>
      </c>
      <c r="R932" t="s">
        <v>19404</v>
      </c>
      <c r="V932">
        <v>23</v>
      </c>
      <c r="Z932">
        <v>184</v>
      </c>
      <c r="AA932">
        <v>185</v>
      </c>
      <c r="AF932" s="1">
        <v>44013</v>
      </c>
      <c r="AG932">
        <v>2020</v>
      </c>
      <c r="AR932">
        <v>0</v>
      </c>
      <c r="AZ932" t="s">
        <v>19411</v>
      </c>
    </row>
    <row r="933" spans="1:52" x14ac:dyDescent="0.35">
      <c r="A933" t="s">
        <v>53</v>
      </c>
      <c r="B933" t="s">
        <v>1528</v>
      </c>
      <c r="J933" t="s">
        <v>1529</v>
      </c>
      <c r="R933" t="s">
        <v>1530</v>
      </c>
      <c r="V933">
        <v>16</v>
      </c>
      <c r="Z933">
        <v>100632</v>
      </c>
      <c r="AC933" t="s">
        <v>1531</v>
      </c>
      <c r="AF933" t="s">
        <v>1087</v>
      </c>
      <c r="AG933">
        <v>2021</v>
      </c>
      <c r="AR933">
        <v>0</v>
      </c>
      <c r="AZ933" t="s">
        <v>1532</v>
      </c>
    </row>
    <row r="934" spans="1:52" x14ac:dyDescent="0.35">
      <c r="A934" t="s">
        <v>53</v>
      </c>
      <c r="B934" t="s">
        <v>8651</v>
      </c>
      <c r="J934" t="s">
        <v>8652</v>
      </c>
      <c r="R934" t="s">
        <v>1123</v>
      </c>
      <c r="V934">
        <v>15</v>
      </c>
      <c r="W934">
        <v>12</v>
      </c>
      <c r="AB934" t="s">
        <v>8653</v>
      </c>
      <c r="AC934" t="s">
        <v>8654</v>
      </c>
      <c r="AF934" t="s">
        <v>8635</v>
      </c>
      <c r="AG934">
        <v>2020</v>
      </c>
      <c r="AR934">
        <v>0</v>
      </c>
      <c r="AZ934" t="s">
        <v>8655</v>
      </c>
    </row>
    <row r="935" spans="1:52" x14ac:dyDescent="0.35">
      <c r="A935" t="s">
        <v>53</v>
      </c>
      <c r="B935" t="s">
        <v>24357</v>
      </c>
      <c r="J935" t="s">
        <v>24358</v>
      </c>
      <c r="R935" t="s">
        <v>4836</v>
      </c>
      <c r="V935">
        <v>10</v>
      </c>
      <c r="W935">
        <v>9</v>
      </c>
      <c r="AB935" t="s">
        <v>24359</v>
      </c>
      <c r="AC935" t="s">
        <v>24360</v>
      </c>
      <c r="AF935">
        <v>2020</v>
      </c>
      <c r="AG935">
        <v>2020</v>
      </c>
      <c r="AR935">
        <v>2</v>
      </c>
      <c r="AZ935" t="s">
        <v>24361</v>
      </c>
    </row>
    <row r="936" spans="1:52" x14ac:dyDescent="0.35">
      <c r="A936" t="s">
        <v>53</v>
      </c>
      <c r="B936" t="s">
        <v>23936</v>
      </c>
      <c r="J936" t="s">
        <v>23937</v>
      </c>
      <c r="R936" t="s">
        <v>5081</v>
      </c>
      <c r="V936">
        <v>13</v>
      </c>
      <c r="Z936">
        <v>2635</v>
      </c>
      <c r="AA936">
        <v>2644</v>
      </c>
      <c r="AC936" t="s">
        <v>23938</v>
      </c>
      <c r="AF936">
        <v>2020</v>
      </c>
      <c r="AG936">
        <v>2020</v>
      </c>
      <c r="AR936">
        <v>0</v>
      </c>
      <c r="AZ936" t="s">
        <v>23939</v>
      </c>
    </row>
    <row r="937" spans="1:52" x14ac:dyDescent="0.35">
      <c r="A937" t="s">
        <v>53</v>
      </c>
      <c r="B937" t="s">
        <v>21190</v>
      </c>
      <c r="J937" t="s">
        <v>21191</v>
      </c>
      <c r="R937" t="s">
        <v>21192</v>
      </c>
      <c r="V937">
        <v>24</v>
      </c>
      <c r="W937">
        <v>1</v>
      </c>
      <c r="Z937">
        <v>6</v>
      </c>
      <c r="AA937">
        <v>7</v>
      </c>
      <c r="AC937" t="s">
        <v>21193</v>
      </c>
      <c r="AF937" t="s">
        <v>2928</v>
      </c>
      <c r="AG937">
        <v>2021</v>
      </c>
      <c r="AR937">
        <v>2</v>
      </c>
      <c r="AZ937" t="s">
        <v>21194</v>
      </c>
    </row>
    <row r="938" spans="1:52" x14ac:dyDescent="0.35">
      <c r="A938" t="s">
        <v>53</v>
      </c>
      <c r="B938" t="s">
        <v>5973</v>
      </c>
      <c r="J938" t="s">
        <v>5974</v>
      </c>
      <c r="R938" t="s">
        <v>5970</v>
      </c>
      <c r="V938">
        <v>28</v>
      </c>
      <c r="W938">
        <v>1</v>
      </c>
      <c r="Z938">
        <v>14</v>
      </c>
      <c r="AA938">
        <v>21</v>
      </c>
      <c r="AC938" t="s">
        <v>5975</v>
      </c>
      <c r="AF938" t="s">
        <v>4904</v>
      </c>
      <c r="AG938">
        <v>2021</v>
      </c>
      <c r="AR938">
        <v>0</v>
      </c>
      <c r="AZ938" t="s">
        <v>5976</v>
      </c>
    </row>
    <row r="939" spans="1:52" x14ac:dyDescent="0.35">
      <c r="A939" t="s">
        <v>53</v>
      </c>
      <c r="B939" t="s">
        <v>3400</v>
      </c>
      <c r="J939" t="s">
        <v>3401</v>
      </c>
      <c r="R939" t="s">
        <v>3402</v>
      </c>
      <c r="V939">
        <v>99</v>
      </c>
      <c r="W939">
        <v>2</v>
      </c>
      <c r="Z939">
        <v>85</v>
      </c>
      <c r="AA939">
        <v>91</v>
      </c>
      <c r="AC939" t="s">
        <v>3403</v>
      </c>
      <c r="AF939" t="s">
        <v>3404</v>
      </c>
      <c r="AG939">
        <v>2021</v>
      </c>
      <c r="AR939">
        <v>5</v>
      </c>
      <c r="AZ939" t="s">
        <v>3405</v>
      </c>
    </row>
    <row r="940" spans="1:52" x14ac:dyDescent="0.35">
      <c r="A940" t="s">
        <v>53</v>
      </c>
      <c r="B940" t="s">
        <v>5240</v>
      </c>
      <c r="J940" t="s">
        <v>5241</v>
      </c>
      <c r="R940" t="s">
        <v>5217</v>
      </c>
      <c r="V940">
        <v>17</v>
      </c>
      <c r="W940">
        <v>1</v>
      </c>
      <c r="Z940">
        <v>1964</v>
      </c>
      <c r="AA940">
        <v>1966</v>
      </c>
      <c r="AC940" t="s">
        <v>5242</v>
      </c>
      <c r="AF940" s="1">
        <v>44197</v>
      </c>
      <c r="AG940">
        <v>2021</v>
      </c>
      <c r="AR940">
        <v>15</v>
      </c>
      <c r="AZ940" t="s">
        <v>5243</v>
      </c>
    </row>
    <row r="941" spans="1:52" x14ac:dyDescent="0.35">
      <c r="A941" t="s">
        <v>53</v>
      </c>
      <c r="B941" t="s">
        <v>5240</v>
      </c>
      <c r="J941" t="s">
        <v>7719</v>
      </c>
      <c r="R941" t="s">
        <v>7497</v>
      </c>
      <c r="V941">
        <v>17</v>
      </c>
      <c r="W941">
        <v>1</v>
      </c>
      <c r="Z941">
        <v>1964</v>
      </c>
      <c r="AA941">
        <v>1966</v>
      </c>
      <c r="AC941" t="s">
        <v>5242</v>
      </c>
      <c r="AF941" t="s">
        <v>6239</v>
      </c>
      <c r="AG941">
        <v>2021</v>
      </c>
      <c r="AR941">
        <v>15</v>
      </c>
      <c r="AZ941" t="s">
        <v>7720</v>
      </c>
    </row>
    <row r="942" spans="1:52" x14ac:dyDescent="0.35">
      <c r="A942" t="s">
        <v>53</v>
      </c>
      <c r="B942" t="s">
        <v>16942</v>
      </c>
      <c r="J942" t="s">
        <v>16943</v>
      </c>
      <c r="R942" t="s">
        <v>16944</v>
      </c>
      <c r="V942">
        <v>48</v>
      </c>
      <c r="W942">
        <v>7</v>
      </c>
      <c r="Z942">
        <v>2131</v>
      </c>
      <c r="AA942">
        <v>2137</v>
      </c>
      <c r="AC942" t="s">
        <v>16945</v>
      </c>
      <c r="AF942" s="1">
        <v>44075</v>
      </c>
      <c r="AG942">
        <v>2020</v>
      </c>
      <c r="AR942">
        <v>2</v>
      </c>
      <c r="AZ942" t="s">
        <v>16946</v>
      </c>
    </row>
    <row r="943" spans="1:52" x14ac:dyDescent="0.35">
      <c r="A943" t="s">
        <v>53</v>
      </c>
      <c r="B943" t="s">
        <v>23758</v>
      </c>
      <c r="J943" t="s">
        <v>23759</v>
      </c>
      <c r="R943" t="s">
        <v>5081</v>
      </c>
      <c r="V943">
        <v>13</v>
      </c>
      <c r="Z943">
        <v>2887</v>
      </c>
      <c r="AA943">
        <v>2897</v>
      </c>
      <c r="AC943" t="s">
        <v>23760</v>
      </c>
      <c r="AF943">
        <v>2020</v>
      </c>
      <c r="AG943">
        <v>2020</v>
      </c>
      <c r="AR943">
        <v>1</v>
      </c>
      <c r="AZ943" t="s">
        <v>23761</v>
      </c>
    </row>
    <row r="944" spans="1:52" x14ac:dyDescent="0.35">
      <c r="A944" t="s">
        <v>53</v>
      </c>
      <c r="B944" t="s">
        <v>20243</v>
      </c>
      <c r="J944" t="s">
        <v>20244</v>
      </c>
      <c r="R944" t="s">
        <v>10810</v>
      </c>
      <c r="V944">
        <v>12</v>
      </c>
      <c r="W944">
        <v>1</v>
      </c>
      <c r="AB944" t="s">
        <v>20245</v>
      </c>
      <c r="AC944" t="s">
        <v>20246</v>
      </c>
      <c r="AF944" t="s">
        <v>20221</v>
      </c>
      <c r="AG944">
        <v>2020</v>
      </c>
      <c r="AR944">
        <v>11</v>
      </c>
      <c r="AZ944" t="s">
        <v>20247</v>
      </c>
    </row>
    <row r="945" spans="1:52" x14ac:dyDescent="0.35">
      <c r="A945" t="s">
        <v>53</v>
      </c>
      <c r="B945" t="s">
        <v>5738</v>
      </c>
      <c r="J945" t="s">
        <v>5739</v>
      </c>
      <c r="R945" t="s">
        <v>5740</v>
      </c>
      <c r="V945">
        <v>15</v>
      </c>
      <c r="W945">
        <v>3</v>
      </c>
      <c r="Z945" t="s">
        <v>5741</v>
      </c>
      <c r="AC945" t="s">
        <v>5742</v>
      </c>
      <c r="AF945" t="s">
        <v>4785</v>
      </c>
      <c r="AG945">
        <v>2021</v>
      </c>
      <c r="AR945">
        <v>0</v>
      </c>
      <c r="AZ945" t="s">
        <v>5743</v>
      </c>
    </row>
    <row r="946" spans="1:52" x14ac:dyDescent="0.35">
      <c r="A946" t="s">
        <v>53</v>
      </c>
      <c r="B946" t="s">
        <v>24775</v>
      </c>
      <c r="J946" t="s">
        <v>24776</v>
      </c>
      <c r="R946" t="s">
        <v>5203</v>
      </c>
      <c r="V946">
        <v>13</v>
      </c>
      <c r="Z946">
        <v>507</v>
      </c>
      <c r="AA946">
        <v>513</v>
      </c>
      <c r="AC946" t="s">
        <v>24777</v>
      </c>
      <c r="AF946">
        <v>2020</v>
      </c>
      <c r="AG946">
        <v>2020</v>
      </c>
      <c r="AR946">
        <v>1</v>
      </c>
      <c r="AZ946" t="s">
        <v>24778</v>
      </c>
    </row>
    <row r="947" spans="1:52" x14ac:dyDescent="0.35">
      <c r="A947" t="s">
        <v>53</v>
      </c>
      <c r="B947" t="s">
        <v>8727</v>
      </c>
      <c r="J947" t="s">
        <v>8728</v>
      </c>
      <c r="R947" t="s">
        <v>8412</v>
      </c>
      <c r="V947">
        <v>48</v>
      </c>
      <c r="W947">
        <v>1</v>
      </c>
      <c r="AB947">
        <v>99</v>
      </c>
      <c r="AC947" t="s">
        <v>8729</v>
      </c>
      <c r="AF947" t="s">
        <v>8684</v>
      </c>
      <c r="AG947">
        <v>2020</v>
      </c>
      <c r="AR947">
        <v>0</v>
      </c>
      <c r="AZ947" t="s">
        <v>8730</v>
      </c>
    </row>
    <row r="948" spans="1:52" x14ac:dyDescent="0.35">
      <c r="A948" t="s">
        <v>53</v>
      </c>
      <c r="B948" t="s">
        <v>10380</v>
      </c>
      <c r="J948" t="s">
        <v>10381</v>
      </c>
      <c r="R948" t="s">
        <v>1123</v>
      </c>
      <c r="V948">
        <v>15</v>
      </c>
      <c r="W948">
        <v>11</v>
      </c>
      <c r="AB948" t="s">
        <v>10382</v>
      </c>
      <c r="AC948" t="s">
        <v>10383</v>
      </c>
      <c r="AF948" t="s">
        <v>10373</v>
      </c>
      <c r="AG948">
        <v>2020</v>
      </c>
      <c r="AR948">
        <v>1</v>
      </c>
      <c r="AZ948" t="s">
        <v>10384</v>
      </c>
    </row>
    <row r="949" spans="1:52" x14ac:dyDescent="0.35">
      <c r="A949" t="s">
        <v>53</v>
      </c>
      <c r="B949" t="s">
        <v>11487</v>
      </c>
      <c r="J949" t="s">
        <v>11488</v>
      </c>
      <c r="R949" t="s">
        <v>1203</v>
      </c>
      <c r="V949">
        <v>41</v>
      </c>
      <c r="W949">
        <v>11</v>
      </c>
      <c r="Z949">
        <v>1165</v>
      </c>
      <c r="AA949">
        <v>1174</v>
      </c>
      <c r="AC949" t="s">
        <v>11489</v>
      </c>
      <c r="AF949" s="1">
        <v>44136</v>
      </c>
      <c r="AG949">
        <v>2020</v>
      </c>
      <c r="AR949">
        <v>3</v>
      </c>
      <c r="AZ949" t="s">
        <v>11490</v>
      </c>
    </row>
    <row r="950" spans="1:52" x14ac:dyDescent="0.35">
      <c r="A950" t="s">
        <v>53</v>
      </c>
      <c r="B950" t="s">
        <v>12376</v>
      </c>
      <c r="J950" t="s">
        <v>12377</v>
      </c>
      <c r="R950" t="s">
        <v>720</v>
      </c>
      <c r="V950">
        <v>26</v>
      </c>
      <c r="W950">
        <v>1</v>
      </c>
      <c r="Z950">
        <v>2</v>
      </c>
      <c r="AA950">
        <v>13</v>
      </c>
      <c r="AC950" t="s">
        <v>12378</v>
      </c>
      <c r="AF950" s="1">
        <v>44197</v>
      </c>
      <c r="AG950">
        <v>2021</v>
      </c>
      <c r="AR950">
        <v>1</v>
      </c>
      <c r="AZ950" t="s">
        <v>12379</v>
      </c>
    </row>
    <row r="951" spans="1:52" x14ac:dyDescent="0.35">
      <c r="A951" t="s">
        <v>53</v>
      </c>
      <c r="B951" t="s">
        <v>4967</v>
      </c>
      <c r="J951" t="s">
        <v>4968</v>
      </c>
      <c r="R951" t="s">
        <v>4969</v>
      </c>
      <c r="V951">
        <v>12</v>
      </c>
      <c r="W951">
        <v>1</v>
      </c>
      <c r="AB951" t="s">
        <v>4970</v>
      </c>
      <c r="AC951" t="s">
        <v>4971</v>
      </c>
      <c r="AF951" t="s">
        <v>4972</v>
      </c>
      <c r="AG951">
        <v>2021</v>
      </c>
      <c r="AR951">
        <v>4</v>
      </c>
      <c r="AZ951" t="s">
        <v>4973</v>
      </c>
    </row>
    <row r="952" spans="1:52" x14ac:dyDescent="0.35">
      <c r="A952" t="s">
        <v>53</v>
      </c>
      <c r="B952" t="s">
        <v>6538</v>
      </c>
      <c r="J952" t="s">
        <v>6539</v>
      </c>
      <c r="R952" t="s">
        <v>6540</v>
      </c>
      <c r="V952">
        <v>12</v>
      </c>
      <c r="W952">
        <v>1</v>
      </c>
      <c r="AC952" t="s">
        <v>4971</v>
      </c>
      <c r="AF952" s="3">
        <v>44236</v>
      </c>
      <c r="AG952">
        <v>2021</v>
      </c>
      <c r="AR952">
        <v>4</v>
      </c>
      <c r="AZ952" t="s">
        <v>6541</v>
      </c>
    </row>
    <row r="953" spans="1:52" x14ac:dyDescent="0.35">
      <c r="A953" t="s">
        <v>53</v>
      </c>
      <c r="B953" t="s">
        <v>19763</v>
      </c>
      <c r="J953" t="s">
        <v>19764</v>
      </c>
      <c r="R953" t="s">
        <v>1878</v>
      </c>
      <c r="Z953">
        <v>1</v>
      </c>
      <c r="AA953">
        <v>8</v>
      </c>
      <c r="AC953" t="s">
        <v>19765</v>
      </c>
      <c r="AF953" t="s">
        <v>19766</v>
      </c>
      <c r="AG953">
        <v>2020</v>
      </c>
      <c r="AR953">
        <v>108</v>
      </c>
      <c r="AZ953" t="s">
        <v>19767</v>
      </c>
    </row>
    <row r="954" spans="1:52" x14ac:dyDescent="0.35">
      <c r="A954" t="s">
        <v>53</v>
      </c>
      <c r="B954" t="s">
        <v>19508</v>
      </c>
      <c r="J954" t="s">
        <v>19509</v>
      </c>
      <c r="R954" t="s">
        <v>7266</v>
      </c>
      <c r="V954">
        <v>110</v>
      </c>
      <c r="W954">
        <v>7</v>
      </c>
      <c r="Z954">
        <v>621</v>
      </c>
      <c r="AA954">
        <v>624</v>
      </c>
      <c r="AC954" t="s">
        <v>19510</v>
      </c>
      <c r="AF954" s="1">
        <v>44013</v>
      </c>
      <c r="AG954">
        <v>2020</v>
      </c>
      <c r="AR954">
        <v>1</v>
      </c>
      <c r="AZ954" t="s">
        <v>19511</v>
      </c>
    </row>
    <row r="955" spans="1:52" x14ac:dyDescent="0.35">
      <c r="A955" t="s">
        <v>53</v>
      </c>
      <c r="B955" t="s">
        <v>19512</v>
      </c>
      <c r="J955" t="s">
        <v>19513</v>
      </c>
      <c r="R955" t="s">
        <v>7266</v>
      </c>
      <c r="V955">
        <v>110</v>
      </c>
      <c r="W955">
        <v>7</v>
      </c>
      <c r="Z955">
        <v>625</v>
      </c>
      <c r="AA955">
        <v>628</v>
      </c>
      <c r="AC955" t="s">
        <v>19514</v>
      </c>
      <c r="AF955" s="1">
        <v>44013</v>
      </c>
      <c r="AG955">
        <v>2020</v>
      </c>
      <c r="AR955">
        <v>0</v>
      </c>
      <c r="AZ955" t="s">
        <v>19515</v>
      </c>
    </row>
    <row r="956" spans="1:52" x14ac:dyDescent="0.35">
      <c r="A956" t="s">
        <v>53</v>
      </c>
      <c r="B956" t="s">
        <v>16800</v>
      </c>
      <c r="J956" t="s">
        <v>16801</v>
      </c>
      <c r="R956" t="s">
        <v>3938</v>
      </c>
      <c r="V956">
        <v>31</v>
      </c>
      <c r="W956">
        <v>1</v>
      </c>
      <c r="AB956" t="s">
        <v>16802</v>
      </c>
      <c r="AC956" t="s">
        <v>16803</v>
      </c>
      <c r="AF956" s="1">
        <v>44197</v>
      </c>
      <c r="AG956">
        <v>2021</v>
      </c>
      <c r="AR956">
        <v>1</v>
      </c>
      <c r="AZ956" t="s">
        <v>16804</v>
      </c>
    </row>
    <row r="957" spans="1:52" x14ac:dyDescent="0.35">
      <c r="A957" t="s">
        <v>53</v>
      </c>
      <c r="B957" t="s">
        <v>21727</v>
      </c>
      <c r="J957" t="s">
        <v>21728</v>
      </c>
      <c r="R957" t="s">
        <v>1217</v>
      </c>
      <c r="V957">
        <v>25</v>
      </c>
      <c r="W957">
        <v>10</v>
      </c>
      <c r="AB957">
        <v>2343</v>
      </c>
      <c r="AC957" t="s">
        <v>21729</v>
      </c>
      <c r="AF957" s="1">
        <v>43952</v>
      </c>
      <c r="AG957">
        <v>2020</v>
      </c>
      <c r="AR957">
        <v>10</v>
      </c>
      <c r="AZ957" t="s">
        <v>21730</v>
      </c>
    </row>
    <row r="958" spans="1:52" x14ac:dyDescent="0.35">
      <c r="A958" t="s">
        <v>53</v>
      </c>
      <c r="B958" t="s">
        <v>11310</v>
      </c>
      <c r="J958" t="s">
        <v>11311</v>
      </c>
      <c r="R958" t="s">
        <v>11312</v>
      </c>
      <c r="V958">
        <v>112</v>
      </c>
      <c r="W958">
        <v>6</v>
      </c>
      <c r="Z958">
        <v>4189</v>
      </c>
      <c r="AA958">
        <v>4202</v>
      </c>
      <c r="AC958" t="s">
        <v>11313</v>
      </c>
      <c r="AF958" s="1">
        <v>44136</v>
      </c>
      <c r="AG958">
        <v>2020</v>
      </c>
      <c r="AR958">
        <v>4</v>
      </c>
      <c r="AZ958" t="s">
        <v>11314</v>
      </c>
    </row>
    <row r="959" spans="1:52" x14ac:dyDescent="0.35">
      <c r="A959" t="s">
        <v>53</v>
      </c>
      <c r="B959" t="s">
        <v>2653</v>
      </c>
      <c r="J959" t="s">
        <v>2654</v>
      </c>
      <c r="R959" t="s">
        <v>1123</v>
      </c>
      <c r="V959">
        <v>16</v>
      </c>
      <c r="W959">
        <v>2</v>
      </c>
      <c r="AB959" t="s">
        <v>2655</v>
      </c>
      <c r="AC959" t="s">
        <v>2656</v>
      </c>
      <c r="AF959" t="s">
        <v>2651</v>
      </c>
      <c r="AG959">
        <v>2021</v>
      </c>
      <c r="AR959">
        <v>0</v>
      </c>
      <c r="AZ959" t="s">
        <v>2657</v>
      </c>
    </row>
    <row r="960" spans="1:52" x14ac:dyDescent="0.35">
      <c r="A960" t="s">
        <v>53</v>
      </c>
      <c r="B960" t="s">
        <v>6686</v>
      </c>
      <c r="J960" t="s">
        <v>6687</v>
      </c>
      <c r="R960" t="s">
        <v>5463</v>
      </c>
      <c r="V960">
        <v>16</v>
      </c>
      <c r="W960">
        <v>2</v>
      </c>
      <c r="Z960" t="s">
        <v>2655</v>
      </c>
      <c r="AC960" t="s">
        <v>2656</v>
      </c>
      <c r="AF960">
        <v>2021</v>
      </c>
      <c r="AG960">
        <v>2021</v>
      </c>
      <c r="AR960">
        <v>0</v>
      </c>
      <c r="AZ960" t="s">
        <v>6688</v>
      </c>
    </row>
    <row r="961" spans="1:52" x14ac:dyDescent="0.35">
      <c r="A961" t="s">
        <v>53</v>
      </c>
      <c r="B961" t="s">
        <v>15834</v>
      </c>
      <c r="J961" t="s">
        <v>15835</v>
      </c>
      <c r="R961" t="s">
        <v>7266</v>
      </c>
      <c r="V961">
        <v>110</v>
      </c>
      <c r="W961">
        <v>9</v>
      </c>
      <c r="Z961">
        <v>858</v>
      </c>
      <c r="AA961">
        <v>863</v>
      </c>
      <c r="AC961" t="s">
        <v>15836</v>
      </c>
      <c r="AF961" s="1">
        <v>44075</v>
      </c>
      <c r="AG961">
        <v>2020</v>
      </c>
      <c r="AR961">
        <v>0</v>
      </c>
      <c r="AZ961" t="s">
        <v>15837</v>
      </c>
    </row>
    <row r="962" spans="1:52" x14ac:dyDescent="0.35">
      <c r="A962" t="s">
        <v>53</v>
      </c>
      <c r="B962" t="s">
        <v>19887</v>
      </c>
      <c r="J962" t="s">
        <v>19888</v>
      </c>
      <c r="R962" t="s">
        <v>19889</v>
      </c>
      <c r="V962">
        <v>11</v>
      </c>
      <c r="W962">
        <v>12</v>
      </c>
      <c r="Z962">
        <v>4897</v>
      </c>
      <c r="AA962">
        <v>4900</v>
      </c>
      <c r="AC962" t="s">
        <v>19890</v>
      </c>
      <c r="AF962" t="s">
        <v>19891</v>
      </c>
      <c r="AG962">
        <v>2020</v>
      </c>
      <c r="AR962">
        <v>24</v>
      </c>
      <c r="AZ962" t="s">
        <v>19892</v>
      </c>
    </row>
    <row r="963" spans="1:52" x14ac:dyDescent="0.35">
      <c r="A963" t="s">
        <v>53</v>
      </c>
      <c r="B963" t="s">
        <v>8194</v>
      </c>
      <c r="J963" t="s">
        <v>8195</v>
      </c>
      <c r="R963" t="s">
        <v>4046</v>
      </c>
      <c r="V963">
        <v>87</v>
      </c>
      <c r="W963">
        <v>6</v>
      </c>
      <c r="Z963">
        <v>2475</v>
      </c>
      <c r="AA963">
        <v>2492</v>
      </c>
      <c r="AC963" t="s">
        <v>8196</v>
      </c>
      <c r="AF963" s="1">
        <v>44348</v>
      </c>
      <c r="AG963">
        <v>2021</v>
      </c>
      <c r="AR963">
        <v>3</v>
      </c>
      <c r="AZ963" t="s">
        <v>8197</v>
      </c>
    </row>
    <row r="964" spans="1:52" x14ac:dyDescent="0.35">
      <c r="A964" t="s">
        <v>53</v>
      </c>
      <c r="B964" t="s">
        <v>2100</v>
      </c>
      <c r="J964" t="s">
        <v>2101</v>
      </c>
      <c r="R964" t="s">
        <v>2102</v>
      </c>
      <c r="V964">
        <v>57</v>
      </c>
      <c r="W964">
        <v>1</v>
      </c>
      <c r="AB964">
        <v>25</v>
      </c>
      <c r="AC964" t="s">
        <v>2103</v>
      </c>
      <c r="AF964" t="s">
        <v>2104</v>
      </c>
      <c r="AG964">
        <v>2021</v>
      </c>
      <c r="AR964">
        <v>1</v>
      </c>
      <c r="AZ964" t="s">
        <v>2105</v>
      </c>
    </row>
    <row r="965" spans="1:52" x14ac:dyDescent="0.35">
      <c r="A965" t="s">
        <v>53</v>
      </c>
      <c r="B965" t="s">
        <v>6191</v>
      </c>
      <c r="J965" t="s">
        <v>6192</v>
      </c>
      <c r="R965" t="s">
        <v>6193</v>
      </c>
      <c r="V965">
        <v>57</v>
      </c>
      <c r="W965">
        <v>1</v>
      </c>
      <c r="Z965">
        <v>25</v>
      </c>
      <c r="AC965" t="s">
        <v>2103</v>
      </c>
      <c r="AF965">
        <v>2021</v>
      </c>
      <c r="AG965">
        <v>2021</v>
      </c>
      <c r="AR965">
        <v>1</v>
      </c>
      <c r="AZ965" t="s">
        <v>6194</v>
      </c>
    </row>
    <row r="966" spans="1:52" x14ac:dyDescent="0.35">
      <c r="A966" t="s">
        <v>53</v>
      </c>
      <c r="B966" t="s">
        <v>3484</v>
      </c>
      <c r="J966" t="s">
        <v>3485</v>
      </c>
      <c r="R966" t="s">
        <v>3477</v>
      </c>
      <c r="V966">
        <v>60</v>
      </c>
      <c r="W966">
        <v>1</v>
      </c>
      <c r="Z966">
        <v>1565</v>
      </c>
      <c r="AA966">
        <v>1589</v>
      </c>
      <c r="AC966" t="s">
        <v>3486</v>
      </c>
      <c r="AF966" s="1">
        <v>44228</v>
      </c>
      <c r="AG966">
        <v>2021</v>
      </c>
      <c r="AR966">
        <v>2</v>
      </c>
      <c r="AZ966" t="s">
        <v>3487</v>
      </c>
    </row>
    <row r="967" spans="1:52" x14ac:dyDescent="0.35">
      <c r="A967" t="s">
        <v>53</v>
      </c>
      <c r="B967" t="s">
        <v>18995</v>
      </c>
      <c r="J967" t="s">
        <v>18996</v>
      </c>
      <c r="R967" t="s">
        <v>7266</v>
      </c>
      <c r="V967">
        <v>110</v>
      </c>
      <c r="W967">
        <v>7</v>
      </c>
      <c r="Z967">
        <v>570</v>
      </c>
      <c r="AA967">
        <v>571</v>
      </c>
      <c r="AC967" t="s">
        <v>18997</v>
      </c>
      <c r="AF967" s="1">
        <v>44013</v>
      </c>
      <c r="AG967">
        <v>2020</v>
      </c>
      <c r="AR967">
        <v>1</v>
      </c>
      <c r="AZ967" t="s">
        <v>18998</v>
      </c>
    </row>
    <row r="968" spans="1:52" x14ac:dyDescent="0.35">
      <c r="A968" t="s">
        <v>53</v>
      </c>
      <c r="B968" t="s">
        <v>17559</v>
      </c>
      <c r="J968" t="s">
        <v>21704</v>
      </c>
      <c r="R968" t="s">
        <v>7266</v>
      </c>
      <c r="V968">
        <v>110</v>
      </c>
      <c r="W968">
        <v>5</v>
      </c>
      <c r="Z968">
        <v>338</v>
      </c>
      <c r="AA968">
        <v>338</v>
      </c>
      <c r="AC968" t="s">
        <v>21705</v>
      </c>
      <c r="AF968" s="1">
        <v>43952</v>
      </c>
      <c r="AG968">
        <v>2020</v>
      </c>
      <c r="AR968">
        <v>0</v>
      </c>
      <c r="AZ968" t="s">
        <v>21706</v>
      </c>
    </row>
    <row r="969" spans="1:52" x14ac:dyDescent="0.35">
      <c r="A969" t="s">
        <v>53</v>
      </c>
      <c r="B969" t="s">
        <v>139</v>
      </c>
      <c r="J969" t="s">
        <v>140</v>
      </c>
      <c r="R969" t="s">
        <v>141</v>
      </c>
      <c r="V969">
        <v>42</v>
      </c>
      <c r="W969">
        <v>2</v>
      </c>
      <c r="Z969">
        <v>160</v>
      </c>
      <c r="AA969">
        <v>163</v>
      </c>
      <c r="AC969" t="s">
        <v>142</v>
      </c>
      <c r="AF969" t="s">
        <v>143</v>
      </c>
      <c r="AG969">
        <v>2021</v>
      </c>
      <c r="AR969">
        <v>0</v>
      </c>
      <c r="AZ969" t="s">
        <v>144</v>
      </c>
    </row>
    <row r="970" spans="1:52" x14ac:dyDescent="0.35">
      <c r="A970" t="s">
        <v>53</v>
      </c>
      <c r="B970" t="s">
        <v>19186</v>
      </c>
      <c r="J970" t="s">
        <v>19187</v>
      </c>
      <c r="R970" t="s">
        <v>1153</v>
      </c>
      <c r="V970">
        <v>9</v>
      </c>
      <c r="W970">
        <v>27</v>
      </c>
      <c r="AB970" t="s">
        <v>19188</v>
      </c>
      <c r="AC970" t="s">
        <v>19189</v>
      </c>
      <c r="AF970" s="1">
        <v>44013</v>
      </c>
      <c r="AG970">
        <v>2020</v>
      </c>
      <c r="AR970">
        <v>0</v>
      </c>
      <c r="AZ970" t="s">
        <v>19190</v>
      </c>
    </row>
    <row r="971" spans="1:52" x14ac:dyDescent="0.35">
      <c r="A971" t="s">
        <v>53</v>
      </c>
      <c r="B971" t="s">
        <v>5270</v>
      </c>
      <c r="J971" t="s">
        <v>5271</v>
      </c>
      <c r="R971" t="s">
        <v>4896</v>
      </c>
      <c r="V971">
        <v>27</v>
      </c>
      <c r="W971">
        <v>4</v>
      </c>
      <c r="Z971" t="s">
        <v>5272</v>
      </c>
      <c r="AC971" t="s">
        <v>5273</v>
      </c>
      <c r="AF971" s="3">
        <v>44270</v>
      </c>
      <c r="AG971">
        <v>2021</v>
      </c>
      <c r="AR971">
        <v>0</v>
      </c>
      <c r="AZ971" t="s">
        <v>5274</v>
      </c>
    </row>
    <row r="972" spans="1:52" x14ac:dyDescent="0.35">
      <c r="A972" t="s">
        <v>53</v>
      </c>
      <c r="B972" t="s">
        <v>11328</v>
      </c>
      <c r="J972" t="s">
        <v>11329</v>
      </c>
      <c r="R972" t="s">
        <v>3000</v>
      </c>
      <c r="V972">
        <v>140</v>
      </c>
      <c r="AB972">
        <v>110257</v>
      </c>
      <c r="AC972" t="s">
        <v>11330</v>
      </c>
      <c r="AF972" s="1">
        <v>44136</v>
      </c>
      <c r="AG972">
        <v>2020</v>
      </c>
      <c r="AR972">
        <v>2</v>
      </c>
      <c r="AZ972" t="s">
        <v>11331</v>
      </c>
    </row>
    <row r="973" spans="1:52" x14ac:dyDescent="0.35">
      <c r="A973" t="s">
        <v>53</v>
      </c>
      <c r="B973" t="s">
        <v>18753</v>
      </c>
      <c r="J973" t="s">
        <v>18754</v>
      </c>
      <c r="R973" t="s">
        <v>12512</v>
      </c>
      <c r="Z973">
        <v>1</v>
      </c>
      <c r="AA973">
        <v>9</v>
      </c>
      <c r="AC973" t="s">
        <v>18755</v>
      </c>
      <c r="AF973" t="s">
        <v>18756</v>
      </c>
      <c r="AG973">
        <v>2020</v>
      </c>
      <c r="AR973">
        <v>1</v>
      </c>
      <c r="AZ973" t="s">
        <v>18757</v>
      </c>
    </row>
    <row r="974" spans="1:52" x14ac:dyDescent="0.35">
      <c r="A974" t="s">
        <v>53</v>
      </c>
      <c r="B974" t="s">
        <v>15808</v>
      </c>
      <c r="J974" t="s">
        <v>15809</v>
      </c>
      <c r="R974" t="s">
        <v>5140</v>
      </c>
      <c r="V974">
        <v>186</v>
      </c>
      <c r="Z974">
        <v>283</v>
      </c>
      <c r="AA974">
        <v>285</v>
      </c>
      <c r="AC974" t="s">
        <v>15810</v>
      </c>
      <c r="AF974" s="1">
        <v>44075</v>
      </c>
      <c r="AG974">
        <v>2020</v>
      </c>
      <c r="AR974">
        <v>1</v>
      </c>
      <c r="AZ974" t="s">
        <v>15811</v>
      </c>
    </row>
    <row r="975" spans="1:52" x14ac:dyDescent="0.35">
      <c r="A975" t="s">
        <v>53</v>
      </c>
      <c r="B975" t="s">
        <v>23793</v>
      </c>
      <c r="J975" t="s">
        <v>23794</v>
      </c>
      <c r="R975" t="s">
        <v>5203</v>
      </c>
      <c r="V975">
        <v>13</v>
      </c>
      <c r="Z975">
        <v>1147</v>
      </c>
      <c r="AA975">
        <v>1155</v>
      </c>
      <c r="AC975" t="s">
        <v>23795</v>
      </c>
      <c r="AF975">
        <v>2020</v>
      </c>
      <c r="AG975">
        <v>2020</v>
      </c>
      <c r="AR975">
        <v>1</v>
      </c>
      <c r="AZ975" t="s">
        <v>23796</v>
      </c>
    </row>
    <row r="976" spans="1:52" x14ac:dyDescent="0.35">
      <c r="A976" t="s">
        <v>53</v>
      </c>
      <c r="B976" t="s">
        <v>2636</v>
      </c>
      <c r="J976" t="s">
        <v>2637</v>
      </c>
      <c r="R976" t="s">
        <v>2638</v>
      </c>
      <c r="V976">
        <v>194</v>
      </c>
      <c r="AB976">
        <v>113761</v>
      </c>
      <c r="AC976" t="s">
        <v>2639</v>
      </c>
      <c r="AF976" t="s">
        <v>2602</v>
      </c>
      <c r="AG976">
        <v>2021</v>
      </c>
      <c r="AR976">
        <v>1</v>
      </c>
      <c r="AZ976" t="s">
        <v>2640</v>
      </c>
    </row>
    <row r="977" spans="1:52" x14ac:dyDescent="0.35">
      <c r="A977" t="s">
        <v>53</v>
      </c>
      <c r="B977" t="s">
        <v>21254</v>
      </c>
      <c r="J977" t="s">
        <v>21255</v>
      </c>
      <c r="R977" t="s">
        <v>21256</v>
      </c>
      <c r="V977">
        <v>10</v>
      </c>
      <c r="W977">
        <v>7</v>
      </c>
      <c r="Z977">
        <v>586</v>
      </c>
      <c r="AA977">
        <v>588</v>
      </c>
      <c r="AC977" t="s">
        <v>21257</v>
      </c>
      <c r="AF977" s="1">
        <v>44013</v>
      </c>
      <c r="AG977">
        <v>2020</v>
      </c>
      <c r="AR977">
        <v>29</v>
      </c>
      <c r="AZ977" t="s">
        <v>21258</v>
      </c>
    </row>
    <row r="978" spans="1:52" x14ac:dyDescent="0.35">
      <c r="A978" t="s">
        <v>53</v>
      </c>
      <c r="B978" t="s">
        <v>17722</v>
      </c>
      <c r="J978" t="s">
        <v>17723</v>
      </c>
      <c r="R978" t="s">
        <v>1269</v>
      </c>
      <c r="V978">
        <v>17</v>
      </c>
      <c r="W978">
        <v>16</v>
      </c>
      <c r="AB978">
        <v>5813</v>
      </c>
      <c r="AC978" t="s">
        <v>17724</v>
      </c>
      <c r="AF978" s="1">
        <v>44044</v>
      </c>
      <c r="AG978">
        <v>2020</v>
      </c>
      <c r="AR978">
        <v>6</v>
      </c>
      <c r="AZ978" t="s">
        <v>17725</v>
      </c>
    </row>
    <row r="979" spans="1:52" x14ac:dyDescent="0.35">
      <c r="A979" t="s">
        <v>53</v>
      </c>
      <c r="B979" t="s">
        <v>18291</v>
      </c>
      <c r="J979" t="s">
        <v>18292</v>
      </c>
      <c r="R979" t="s">
        <v>774</v>
      </c>
      <c r="V979">
        <v>396</v>
      </c>
      <c r="W979">
        <v>10245</v>
      </c>
      <c r="Z979">
        <v>148</v>
      </c>
      <c r="AA979">
        <v>150</v>
      </c>
      <c r="AC979" t="s">
        <v>18293</v>
      </c>
      <c r="AF979" t="s">
        <v>18294</v>
      </c>
      <c r="AG979">
        <v>2020</v>
      </c>
      <c r="AR979">
        <v>1</v>
      </c>
      <c r="AZ979" t="s">
        <v>18295</v>
      </c>
    </row>
    <row r="980" spans="1:52" x14ac:dyDescent="0.35">
      <c r="A980" t="s">
        <v>53</v>
      </c>
      <c r="B980" t="s">
        <v>4393</v>
      </c>
      <c r="J980" t="s">
        <v>4394</v>
      </c>
      <c r="R980" t="s">
        <v>1123</v>
      </c>
      <c r="V980">
        <v>16</v>
      </c>
      <c r="W980">
        <v>1</v>
      </c>
      <c r="AB980" t="s">
        <v>4395</v>
      </c>
      <c r="AC980" t="s">
        <v>4396</v>
      </c>
      <c r="AF980" t="s">
        <v>4391</v>
      </c>
      <c r="AG980">
        <v>2021</v>
      </c>
      <c r="AR980">
        <v>1</v>
      </c>
      <c r="AZ980" t="s">
        <v>4397</v>
      </c>
    </row>
    <row r="981" spans="1:52" x14ac:dyDescent="0.35">
      <c r="A981" t="s">
        <v>53</v>
      </c>
      <c r="B981" t="s">
        <v>4393</v>
      </c>
      <c r="J981" t="s">
        <v>7358</v>
      </c>
      <c r="R981" t="s">
        <v>5463</v>
      </c>
      <c r="V981">
        <v>16</v>
      </c>
      <c r="W981">
        <v>1</v>
      </c>
      <c r="Z981" t="s">
        <v>4395</v>
      </c>
      <c r="AC981" t="s">
        <v>4396</v>
      </c>
      <c r="AF981">
        <v>2021</v>
      </c>
      <c r="AG981">
        <v>2021</v>
      </c>
      <c r="AR981">
        <v>1</v>
      </c>
      <c r="AZ981" t="s">
        <v>7359</v>
      </c>
    </row>
    <row r="982" spans="1:52" x14ac:dyDescent="0.35">
      <c r="A982" t="s">
        <v>53</v>
      </c>
      <c r="B982" t="s">
        <v>14687</v>
      </c>
      <c r="J982" t="s">
        <v>14688</v>
      </c>
      <c r="R982" t="s">
        <v>1253</v>
      </c>
      <c r="AC982" t="s">
        <v>14689</v>
      </c>
      <c r="AG982">
        <v>2020</v>
      </c>
      <c r="AR982">
        <v>2</v>
      </c>
      <c r="AZ982" t="s">
        <v>14690</v>
      </c>
    </row>
    <row r="983" spans="1:52" x14ac:dyDescent="0.35">
      <c r="A983" t="s">
        <v>53</v>
      </c>
      <c r="B983" t="s">
        <v>18200</v>
      </c>
      <c r="J983" t="s">
        <v>18201</v>
      </c>
      <c r="R983" t="s">
        <v>4009</v>
      </c>
      <c r="V983">
        <v>2020</v>
      </c>
      <c r="AB983">
        <v>1023506</v>
      </c>
      <c r="AC983" t="s">
        <v>18202</v>
      </c>
      <c r="AF983" t="s">
        <v>18198</v>
      </c>
      <c r="AG983">
        <v>2020</v>
      </c>
      <c r="AR983">
        <v>7</v>
      </c>
      <c r="AZ983" t="s">
        <v>18203</v>
      </c>
    </row>
    <row r="984" spans="1:52" x14ac:dyDescent="0.35">
      <c r="A984" t="s">
        <v>53</v>
      </c>
      <c r="B984" t="s">
        <v>14645</v>
      </c>
      <c r="J984" t="s">
        <v>14646</v>
      </c>
      <c r="R984" t="s">
        <v>10095</v>
      </c>
      <c r="V984">
        <v>2020</v>
      </c>
      <c r="AB984">
        <v>1878410</v>
      </c>
      <c r="AC984" t="s">
        <v>14647</v>
      </c>
      <c r="AF984" t="s">
        <v>14634</v>
      </c>
      <c r="AG984">
        <v>2020</v>
      </c>
      <c r="AR984">
        <v>2</v>
      </c>
      <c r="AZ984" t="s">
        <v>14648</v>
      </c>
    </row>
    <row r="985" spans="1:52" x14ac:dyDescent="0.35">
      <c r="A985" t="s">
        <v>53</v>
      </c>
      <c r="B985" t="s">
        <v>18408</v>
      </c>
      <c r="J985" t="s">
        <v>18409</v>
      </c>
      <c r="R985" t="s">
        <v>1253</v>
      </c>
      <c r="AC985" t="s">
        <v>18410</v>
      </c>
      <c r="AG985">
        <v>2020</v>
      </c>
      <c r="AR985">
        <v>6</v>
      </c>
      <c r="AZ985" t="s">
        <v>18411</v>
      </c>
    </row>
    <row r="986" spans="1:52" x14ac:dyDescent="0.35">
      <c r="A986" t="s">
        <v>53</v>
      </c>
      <c r="B986" t="s">
        <v>7338</v>
      </c>
      <c r="J986" t="s">
        <v>18481</v>
      </c>
      <c r="R986" t="s">
        <v>18482</v>
      </c>
      <c r="V986">
        <v>43</v>
      </c>
      <c r="W986">
        <v>6</v>
      </c>
      <c r="Z986">
        <v>871</v>
      </c>
      <c r="AA986">
        <v>872</v>
      </c>
      <c r="AC986" t="s">
        <v>18483</v>
      </c>
      <c r="AF986" s="1">
        <v>44166</v>
      </c>
      <c r="AG986">
        <v>2020</v>
      </c>
      <c r="AR986">
        <v>7</v>
      </c>
      <c r="AZ986" t="s">
        <v>18484</v>
      </c>
    </row>
    <row r="987" spans="1:52" x14ac:dyDescent="0.35">
      <c r="A987" t="s">
        <v>53</v>
      </c>
      <c r="B987" t="s">
        <v>18464</v>
      </c>
      <c r="J987" t="s">
        <v>18465</v>
      </c>
      <c r="R987" t="s">
        <v>17187</v>
      </c>
      <c r="V987">
        <v>12</v>
      </c>
      <c r="W987">
        <v>4</v>
      </c>
      <c r="Z987">
        <v>769</v>
      </c>
      <c r="AA987">
        <v>772</v>
      </c>
      <c r="AC987" t="s">
        <v>18466</v>
      </c>
      <c r="AF987" s="1">
        <v>44044</v>
      </c>
      <c r="AG987">
        <v>2020</v>
      </c>
      <c r="AR987">
        <v>33</v>
      </c>
      <c r="AZ987" t="s">
        <v>18467</v>
      </c>
    </row>
    <row r="988" spans="1:52" x14ac:dyDescent="0.35">
      <c r="A988" t="s">
        <v>53</v>
      </c>
      <c r="B988" t="s">
        <v>11843</v>
      </c>
      <c r="J988" t="s">
        <v>11844</v>
      </c>
      <c r="R988" t="s">
        <v>11845</v>
      </c>
      <c r="V988">
        <v>25</v>
      </c>
      <c r="W988">
        <v>4</v>
      </c>
      <c r="Z988">
        <v>227</v>
      </c>
      <c r="AA988">
        <v>232</v>
      </c>
      <c r="AC988" t="s">
        <v>11846</v>
      </c>
      <c r="AF988" s="1">
        <v>44136</v>
      </c>
      <c r="AG988">
        <v>2020</v>
      </c>
      <c r="AR988">
        <v>8</v>
      </c>
      <c r="AZ988" t="s">
        <v>11847</v>
      </c>
    </row>
    <row r="989" spans="1:52" x14ac:dyDescent="0.35">
      <c r="A989" t="s">
        <v>53</v>
      </c>
      <c r="B989" t="s">
        <v>11180</v>
      </c>
      <c r="J989" t="s">
        <v>11181</v>
      </c>
      <c r="R989" t="s">
        <v>11182</v>
      </c>
      <c r="V989">
        <v>22</v>
      </c>
      <c r="W989">
        <v>11</v>
      </c>
      <c r="Z989">
        <v>614</v>
      </c>
      <c r="AA989">
        <v>614</v>
      </c>
      <c r="AF989" s="1">
        <v>44136</v>
      </c>
      <c r="AG989">
        <v>2020</v>
      </c>
      <c r="AR989">
        <v>0</v>
      </c>
      <c r="AZ989" t="s">
        <v>11183</v>
      </c>
    </row>
    <row r="990" spans="1:52" x14ac:dyDescent="0.35">
      <c r="A990" t="s">
        <v>53</v>
      </c>
      <c r="B990" t="s">
        <v>11180</v>
      </c>
      <c r="J990" t="s">
        <v>11735</v>
      </c>
      <c r="R990" t="s">
        <v>11736</v>
      </c>
      <c r="V990">
        <v>11</v>
      </c>
      <c r="W990">
        <v>22</v>
      </c>
      <c r="Z990">
        <v>680</v>
      </c>
      <c r="AF990" t="s">
        <v>11172</v>
      </c>
      <c r="AG990">
        <v>2020</v>
      </c>
      <c r="AR990">
        <v>0</v>
      </c>
      <c r="AZ990" t="s">
        <v>11737</v>
      </c>
    </row>
    <row r="991" spans="1:52" x14ac:dyDescent="0.35">
      <c r="A991" t="s">
        <v>53</v>
      </c>
      <c r="B991" t="s">
        <v>12813</v>
      </c>
      <c r="J991" t="s">
        <v>12814</v>
      </c>
      <c r="R991" t="s">
        <v>12815</v>
      </c>
      <c r="V991">
        <v>8</v>
      </c>
      <c r="AB991">
        <v>574514</v>
      </c>
      <c r="AC991" t="s">
        <v>12816</v>
      </c>
      <c r="AF991" t="s">
        <v>12806</v>
      </c>
      <c r="AG991">
        <v>2020</v>
      </c>
      <c r="AR991">
        <v>4</v>
      </c>
      <c r="AZ991" t="s">
        <v>12817</v>
      </c>
    </row>
    <row r="992" spans="1:52" x14ac:dyDescent="0.35">
      <c r="A992" t="s">
        <v>53</v>
      </c>
      <c r="B992" t="s">
        <v>5677</v>
      </c>
      <c r="J992" t="s">
        <v>5678</v>
      </c>
      <c r="R992" t="s">
        <v>5679</v>
      </c>
      <c r="V992">
        <v>33</v>
      </c>
      <c r="W992">
        <v>1</v>
      </c>
      <c r="Z992">
        <v>9</v>
      </c>
      <c r="AC992" t="s">
        <v>5680</v>
      </c>
      <c r="AF992">
        <v>2021</v>
      </c>
      <c r="AG992">
        <v>2021</v>
      </c>
      <c r="AR992">
        <v>0</v>
      </c>
      <c r="AZ992" t="s">
        <v>5681</v>
      </c>
    </row>
    <row r="993" spans="1:52" x14ac:dyDescent="0.35">
      <c r="A993" t="s">
        <v>53</v>
      </c>
      <c r="B993" t="s">
        <v>13551</v>
      </c>
      <c r="J993" t="s">
        <v>13552</v>
      </c>
      <c r="R993" t="s">
        <v>13553</v>
      </c>
      <c r="V993">
        <v>63</v>
      </c>
      <c r="W993">
        <v>5</v>
      </c>
      <c r="Z993" t="s">
        <v>13554</v>
      </c>
      <c r="AA993" t="s">
        <v>13555</v>
      </c>
      <c r="AC993" t="s">
        <v>13556</v>
      </c>
      <c r="AF993" s="1">
        <v>44105</v>
      </c>
      <c r="AG993">
        <v>2020</v>
      </c>
      <c r="AR993">
        <v>0</v>
      </c>
      <c r="AZ993" t="s">
        <v>13557</v>
      </c>
    </row>
    <row r="994" spans="1:52" x14ac:dyDescent="0.35">
      <c r="A994" t="s">
        <v>53</v>
      </c>
      <c r="B994" t="s">
        <v>9341</v>
      </c>
      <c r="J994" t="s">
        <v>9342</v>
      </c>
      <c r="R994" t="s">
        <v>9343</v>
      </c>
      <c r="V994">
        <v>220</v>
      </c>
      <c r="W994">
        <v>6</v>
      </c>
      <c r="Z994">
        <v>1539</v>
      </c>
      <c r="AA994">
        <v>1540</v>
      </c>
      <c r="AC994" t="s">
        <v>9344</v>
      </c>
      <c r="AF994" s="1">
        <v>44166</v>
      </c>
      <c r="AG994">
        <v>2020</v>
      </c>
      <c r="AR994">
        <v>1</v>
      </c>
      <c r="AZ994" t="s">
        <v>9345</v>
      </c>
    </row>
    <row r="995" spans="1:52" x14ac:dyDescent="0.35">
      <c r="A995" t="s">
        <v>53</v>
      </c>
      <c r="B995" t="s">
        <v>14349</v>
      </c>
      <c r="J995" t="s">
        <v>14350</v>
      </c>
      <c r="R995" t="s">
        <v>4485</v>
      </c>
      <c r="V995">
        <v>14</v>
      </c>
      <c r="W995">
        <v>1</v>
      </c>
      <c r="AB995">
        <v>65</v>
      </c>
      <c r="AC995" t="s">
        <v>14351</v>
      </c>
      <c r="AF995" t="s">
        <v>14352</v>
      </c>
      <c r="AG995">
        <v>2020</v>
      </c>
      <c r="AR995">
        <v>2</v>
      </c>
      <c r="AZ995" t="s">
        <v>14353</v>
      </c>
    </row>
    <row r="996" spans="1:52" x14ac:dyDescent="0.35">
      <c r="A996" t="s">
        <v>53</v>
      </c>
      <c r="B996" t="s">
        <v>15607</v>
      </c>
      <c r="J996" t="s">
        <v>15608</v>
      </c>
      <c r="R996" t="s">
        <v>5086</v>
      </c>
      <c r="V996">
        <v>37</v>
      </c>
      <c r="AB996">
        <v>101861</v>
      </c>
      <c r="AC996" t="s">
        <v>15609</v>
      </c>
      <c r="AF996" t="s">
        <v>15205</v>
      </c>
      <c r="AG996">
        <v>2020</v>
      </c>
      <c r="AR996">
        <v>2</v>
      </c>
      <c r="AZ996" t="s">
        <v>15610</v>
      </c>
    </row>
    <row r="997" spans="1:52" x14ac:dyDescent="0.35">
      <c r="A997" t="s">
        <v>53</v>
      </c>
      <c r="B997" t="s">
        <v>12385</v>
      </c>
      <c r="J997" t="s">
        <v>12386</v>
      </c>
      <c r="R997" t="s">
        <v>12387</v>
      </c>
      <c r="Z997">
        <v>145561320968934</v>
      </c>
      <c r="AC997" t="s">
        <v>12388</v>
      </c>
      <c r="AF997" t="s">
        <v>12383</v>
      </c>
      <c r="AG997">
        <v>2020</v>
      </c>
      <c r="AR997">
        <v>0</v>
      </c>
      <c r="AZ997" t="s">
        <v>12389</v>
      </c>
    </row>
    <row r="998" spans="1:52" x14ac:dyDescent="0.35">
      <c r="A998" t="s">
        <v>53</v>
      </c>
      <c r="B998" t="s">
        <v>8458</v>
      </c>
      <c r="J998" t="s">
        <v>8459</v>
      </c>
      <c r="R998" t="s">
        <v>8460</v>
      </c>
      <c r="AC998" t="s">
        <v>8461</v>
      </c>
      <c r="AG998">
        <v>2020</v>
      </c>
      <c r="AR998">
        <v>1</v>
      </c>
      <c r="AZ998" t="s">
        <v>8462</v>
      </c>
    </row>
    <row r="999" spans="1:52" x14ac:dyDescent="0.35">
      <c r="A999" t="s">
        <v>53</v>
      </c>
      <c r="B999" t="s">
        <v>20534</v>
      </c>
      <c r="D999" t="s">
        <v>20535</v>
      </c>
      <c r="J999" t="s">
        <v>20536</v>
      </c>
      <c r="R999" t="s">
        <v>15530</v>
      </c>
      <c r="V999">
        <v>58</v>
      </c>
      <c r="W999">
        <v>2</v>
      </c>
      <c r="Z999">
        <v>59</v>
      </c>
      <c r="AA999">
        <v>60</v>
      </c>
      <c r="AC999" t="s">
        <v>20537</v>
      </c>
      <c r="AF999" s="1">
        <v>43983</v>
      </c>
      <c r="AG999">
        <v>2020</v>
      </c>
      <c r="AR999">
        <v>1</v>
      </c>
      <c r="AZ999" t="s">
        <v>20538</v>
      </c>
    </row>
    <row r="1000" spans="1:52" x14ac:dyDescent="0.35">
      <c r="A1000" t="s">
        <v>53</v>
      </c>
      <c r="B1000" t="s">
        <v>19516</v>
      </c>
      <c r="J1000" t="s">
        <v>19517</v>
      </c>
      <c r="R1000" t="s">
        <v>7266</v>
      </c>
      <c r="V1000">
        <v>110</v>
      </c>
      <c r="W1000">
        <v>7</v>
      </c>
      <c r="Z1000">
        <v>629</v>
      </c>
      <c r="AA1000">
        <v>634</v>
      </c>
      <c r="AC1000" t="s">
        <v>19518</v>
      </c>
      <c r="AF1000" s="1">
        <v>44013</v>
      </c>
      <c r="AG1000">
        <v>2020</v>
      </c>
      <c r="AR1000">
        <v>2</v>
      </c>
      <c r="AZ1000" t="s">
        <v>19519</v>
      </c>
    </row>
    <row r="1001" spans="1:52" x14ac:dyDescent="0.35">
      <c r="A1001" t="s">
        <v>53</v>
      </c>
      <c r="B1001" t="s">
        <v>9208</v>
      </c>
      <c r="J1001" t="s">
        <v>9209</v>
      </c>
      <c r="R1001" t="s">
        <v>9210</v>
      </c>
      <c r="V1001">
        <v>46</v>
      </c>
      <c r="W1001">
        <v>6</v>
      </c>
      <c r="Z1001">
        <v>1767</v>
      </c>
      <c r="AA1001">
        <v>1775</v>
      </c>
      <c r="AC1001" t="s">
        <v>9211</v>
      </c>
      <c r="AF1001" s="1">
        <v>44166</v>
      </c>
      <c r="AG1001">
        <v>2020</v>
      </c>
      <c r="AR1001">
        <v>3</v>
      </c>
      <c r="AZ1001" t="s">
        <v>9212</v>
      </c>
    </row>
    <row r="1002" spans="1:52" x14ac:dyDescent="0.35">
      <c r="A1002" t="s">
        <v>53</v>
      </c>
      <c r="B1002" t="s">
        <v>1701</v>
      </c>
      <c r="J1002" t="s">
        <v>1702</v>
      </c>
      <c r="R1002" t="s">
        <v>1703</v>
      </c>
      <c r="V1002">
        <v>3</v>
      </c>
      <c r="W1002">
        <v>3</v>
      </c>
      <c r="Z1002">
        <v>289</v>
      </c>
      <c r="AA1002">
        <v>292</v>
      </c>
      <c r="AC1002" t="s">
        <v>1704</v>
      </c>
      <c r="AF1002" s="1">
        <v>44256</v>
      </c>
      <c r="AG1002">
        <v>2021</v>
      </c>
      <c r="AR1002">
        <v>0</v>
      </c>
      <c r="AZ1002" t="s">
        <v>1705</v>
      </c>
    </row>
    <row r="1003" spans="1:52" x14ac:dyDescent="0.35">
      <c r="A1003" t="s">
        <v>53</v>
      </c>
      <c r="B1003" t="s">
        <v>6012</v>
      </c>
      <c r="J1003" t="s">
        <v>6013</v>
      </c>
      <c r="R1003" t="s">
        <v>6014</v>
      </c>
      <c r="V1003">
        <v>3</v>
      </c>
      <c r="W1003">
        <v>3</v>
      </c>
      <c r="Z1003">
        <v>289</v>
      </c>
      <c r="AA1003">
        <v>292</v>
      </c>
      <c r="AC1003" t="s">
        <v>1704</v>
      </c>
      <c r="AF1003" t="s">
        <v>4785</v>
      </c>
      <c r="AG1003">
        <v>2021</v>
      </c>
      <c r="AR1003">
        <v>0</v>
      </c>
      <c r="AZ1003" t="s">
        <v>6015</v>
      </c>
    </row>
    <row r="1004" spans="1:52" x14ac:dyDescent="0.35">
      <c r="A1004" t="s">
        <v>53</v>
      </c>
      <c r="B1004" t="s">
        <v>23002</v>
      </c>
      <c r="J1004" t="s">
        <v>23003</v>
      </c>
      <c r="R1004" t="s">
        <v>23004</v>
      </c>
      <c r="V1004">
        <v>183</v>
      </c>
      <c r="AB1004">
        <v>1003</v>
      </c>
      <c r="AC1004" t="s">
        <v>23005</v>
      </c>
      <c r="AF1004">
        <v>2020</v>
      </c>
      <c r="AG1004">
        <v>2020</v>
      </c>
      <c r="AN1004" t="s">
        <v>23006</v>
      </c>
      <c r="AO1004" t="s">
        <v>23007</v>
      </c>
      <c r="AQ1004" t="s">
        <v>23008</v>
      </c>
      <c r="AR1004">
        <v>2</v>
      </c>
      <c r="AZ1004" t="s">
        <v>23009</v>
      </c>
    </row>
    <row r="1005" spans="1:52" x14ac:dyDescent="0.35">
      <c r="A1005" t="s">
        <v>53</v>
      </c>
      <c r="B1005" t="s">
        <v>20988</v>
      </c>
      <c r="J1005" t="s">
        <v>20989</v>
      </c>
      <c r="R1005" t="s">
        <v>16380</v>
      </c>
      <c r="V1005">
        <v>23</v>
      </c>
      <c r="W1005">
        <v>3</v>
      </c>
      <c r="Z1005">
        <v>235</v>
      </c>
      <c r="AA1005">
        <v>238</v>
      </c>
      <c r="AC1005" t="s">
        <v>20990</v>
      </c>
      <c r="AF1005" s="1">
        <v>43983</v>
      </c>
      <c r="AG1005">
        <v>2020</v>
      </c>
      <c r="AR1005">
        <v>12</v>
      </c>
      <c r="AZ1005" t="s">
        <v>20991</v>
      </c>
    </row>
    <row r="1006" spans="1:52" x14ac:dyDescent="0.35">
      <c r="A1006" t="s">
        <v>53</v>
      </c>
      <c r="B1006" t="s">
        <v>17963</v>
      </c>
      <c r="J1006" t="s">
        <v>17964</v>
      </c>
      <c r="R1006" t="s">
        <v>7049</v>
      </c>
      <c r="V1006">
        <v>369</v>
      </c>
      <c r="W1006">
        <v>6503</v>
      </c>
      <c r="Z1006">
        <v>515</v>
      </c>
      <c r="AA1006">
        <v>516</v>
      </c>
      <c r="AC1006" t="s">
        <v>17965</v>
      </c>
      <c r="AF1006" t="s">
        <v>17944</v>
      </c>
      <c r="AG1006">
        <v>2020</v>
      </c>
      <c r="AR1006">
        <v>3</v>
      </c>
      <c r="AZ1006" t="s">
        <v>17966</v>
      </c>
    </row>
    <row r="1007" spans="1:52" x14ac:dyDescent="0.35">
      <c r="A1007" t="s">
        <v>53</v>
      </c>
      <c r="B1007" t="s">
        <v>7150</v>
      </c>
      <c r="J1007" t="s">
        <v>7151</v>
      </c>
      <c r="R1007" t="s">
        <v>7152</v>
      </c>
      <c r="V1007">
        <v>9</v>
      </c>
      <c r="W1007">
        <v>1</v>
      </c>
      <c r="Z1007" t="s">
        <v>7153</v>
      </c>
      <c r="AC1007" t="s">
        <v>7154</v>
      </c>
      <c r="AF1007">
        <v>2021</v>
      </c>
      <c r="AG1007">
        <v>2021</v>
      </c>
      <c r="AR1007">
        <v>1</v>
      </c>
      <c r="AZ1007" t="s">
        <v>7155</v>
      </c>
    </row>
    <row r="1008" spans="1:52" x14ac:dyDescent="0.35">
      <c r="A1008" t="s">
        <v>53</v>
      </c>
      <c r="B1008" t="s">
        <v>18060</v>
      </c>
      <c r="J1008" t="s">
        <v>18061</v>
      </c>
      <c r="R1008" t="s">
        <v>14627</v>
      </c>
      <c r="V1008">
        <v>4</v>
      </c>
      <c r="W1008">
        <v>10</v>
      </c>
      <c r="Z1008">
        <v>1300</v>
      </c>
      <c r="AA1008">
        <v>1310</v>
      </c>
      <c r="AC1008" t="s">
        <v>18062</v>
      </c>
      <c r="AF1008" s="1">
        <v>44105</v>
      </c>
      <c r="AG1008">
        <v>2020</v>
      </c>
      <c r="AR1008">
        <v>21</v>
      </c>
      <c r="AZ1008" t="s">
        <v>18063</v>
      </c>
    </row>
    <row r="1009" spans="1:52" x14ac:dyDescent="0.35">
      <c r="A1009" t="s">
        <v>53</v>
      </c>
      <c r="B1009" t="s">
        <v>21195</v>
      </c>
      <c r="J1009" t="s">
        <v>21196</v>
      </c>
      <c r="R1009" t="s">
        <v>17977</v>
      </c>
      <c r="V1009">
        <v>36</v>
      </c>
      <c r="W1009">
        <v>6</v>
      </c>
      <c r="Z1009">
        <v>663</v>
      </c>
      <c r="AA1009">
        <v>668</v>
      </c>
      <c r="AC1009" t="s">
        <v>21197</v>
      </c>
      <c r="AF1009" t="s">
        <v>20277</v>
      </c>
      <c r="AG1009">
        <v>2020</v>
      </c>
      <c r="AR1009">
        <v>12</v>
      </c>
      <c r="AZ1009" t="s">
        <v>21198</v>
      </c>
    </row>
    <row r="1010" spans="1:52" x14ac:dyDescent="0.35">
      <c r="A1010" t="s">
        <v>53</v>
      </c>
      <c r="B1010" t="s">
        <v>16832</v>
      </c>
      <c r="J1010" t="s">
        <v>16833</v>
      </c>
      <c r="R1010" t="s">
        <v>14456</v>
      </c>
      <c r="V1010">
        <v>21</v>
      </c>
      <c r="W1010">
        <v>1</v>
      </c>
      <c r="Z1010">
        <v>44</v>
      </c>
      <c r="AA1010">
        <v>50</v>
      </c>
      <c r="AC1010" t="s">
        <v>16834</v>
      </c>
      <c r="AF1010" s="1">
        <v>44256</v>
      </c>
      <c r="AG1010">
        <v>2021</v>
      </c>
      <c r="AR1010">
        <v>0</v>
      </c>
      <c r="AZ1010" t="s">
        <v>16835</v>
      </c>
    </row>
    <row r="1011" spans="1:52" x14ac:dyDescent="0.35">
      <c r="A1011" t="s">
        <v>53</v>
      </c>
      <c r="B1011" t="s">
        <v>10790</v>
      </c>
      <c r="J1011" t="s">
        <v>18416</v>
      </c>
      <c r="R1011" t="s">
        <v>18417</v>
      </c>
      <c r="V1011">
        <v>122</v>
      </c>
      <c r="W1011">
        <v>5</v>
      </c>
      <c r="Z1011">
        <v>995</v>
      </c>
      <c r="AA1011">
        <v>995</v>
      </c>
      <c r="AC1011" t="s">
        <v>18418</v>
      </c>
      <c r="AF1011" s="1">
        <v>44105</v>
      </c>
      <c r="AG1011">
        <v>2020</v>
      </c>
      <c r="AR1011">
        <v>0</v>
      </c>
      <c r="AZ1011" t="s">
        <v>18419</v>
      </c>
    </row>
    <row r="1012" spans="1:52" x14ac:dyDescent="0.35">
      <c r="A1012" t="s">
        <v>53</v>
      </c>
      <c r="B1012" t="s">
        <v>17059</v>
      </c>
      <c r="J1012" t="s">
        <v>17060</v>
      </c>
      <c r="R1012" t="s">
        <v>17061</v>
      </c>
      <c r="V1012">
        <v>56</v>
      </c>
      <c r="W1012">
        <v>10</v>
      </c>
      <c r="Z1012">
        <v>2310</v>
      </c>
      <c r="AA1012">
        <v>2331</v>
      </c>
      <c r="AC1012" t="s">
        <v>17062</v>
      </c>
      <c r="AF1012" t="s">
        <v>17034</v>
      </c>
      <c r="AG1012">
        <v>2020</v>
      </c>
      <c r="AR1012">
        <v>25</v>
      </c>
      <c r="AZ1012" t="s">
        <v>17063</v>
      </c>
    </row>
    <row r="1013" spans="1:52" x14ac:dyDescent="0.35">
      <c r="A1013" t="s">
        <v>53</v>
      </c>
      <c r="B1013" t="s">
        <v>665</v>
      </c>
      <c r="J1013" t="s">
        <v>16641</v>
      </c>
      <c r="R1013" t="s">
        <v>16642</v>
      </c>
      <c r="AC1013" t="s">
        <v>16643</v>
      </c>
      <c r="AG1013">
        <v>2020</v>
      </c>
      <c r="AR1013">
        <v>0</v>
      </c>
      <c r="AZ1013" t="s">
        <v>16644</v>
      </c>
    </row>
    <row r="1014" spans="1:52" x14ac:dyDescent="0.35">
      <c r="A1014" t="s">
        <v>53</v>
      </c>
      <c r="B1014" t="s">
        <v>10551</v>
      </c>
      <c r="J1014" t="s">
        <v>10552</v>
      </c>
      <c r="R1014" t="s">
        <v>4687</v>
      </c>
      <c r="AC1014" t="s">
        <v>10553</v>
      </c>
      <c r="AG1014">
        <v>2020</v>
      </c>
      <c r="AR1014">
        <v>1</v>
      </c>
      <c r="AZ1014" t="s">
        <v>10554</v>
      </c>
    </row>
    <row r="1015" spans="1:52" x14ac:dyDescent="0.35">
      <c r="A1015" t="s">
        <v>53</v>
      </c>
      <c r="B1015" t="s">
        <v>2379</v>
      </c>
      <c r="J1015" t="s">
        <v>2380</v>
      </c>
      <c r="R1015" t="s">
        <v>885</v>
      </c>
      <c r="AC1015" t="s">
        <v>2381</v>
      </c>
      <c r="AF1015" t="s">
        <v>2313</v>
      </c>
      <c r="AG1015">
        <v>2021</v>
      </c>
      <c r="AR1015">
        <v>1</v>
      </c>
      <c r="AZ1015" t="s">
        <v>2382</v>
      </c>
    </row>
    <row r="1016" spans="1:52" x14ac:dyDescent="0.35">
      <c r="A1016" t="s">
        <v>53</v>
      </c>
      <c r="B1016" t="s">
        <v>19165</v>
      </c>
      <c r="J1016" t="s">
        <v>19166</v>
      </c>
      <c r="R1016" t="s">
        <v>19156</v>
      </c>
      <c r="V1016">
        <v>13</v>
      </c>
      <c r="W1016">
        <v>1</v>
      </c>
      <c r="Z1016">
        <v>15</v>
      </c>
      <c r="AA1016">
        <v>20</v>
      </c>
      <c r="AC1016" t="s">
        <v>19167</v>
      </c>
      <c r="AF1016" s="1">
        <v>44013</v>
      </c>
      <c r="AG1016">
        <v>2020</v>
      </c>
      <c r="AR1016">
        <v>3</v>
      </c>
      <c r="AZ1016" t="s">
        <v>19168</v>
      </c>
    </row>
    <row r="1017" spans="1:52" x14ac:dyDescent="0.35">
      <c r="A1017" t="s">
        <v>53</v>
      </c>
      <c r="B1017" t="s">
        <v>20339</v>
      </c>
      <c r="J1017" t="s">
        <v>20340</v>
      </c>
      <c r="R1017" t="s">
        <v>20333</v>
      </c>
      <c r="V1017">
        <v>24</v>
      </c>
      <c r="W1017">
        <v>2</v>
      </c>
      <c r="Z1017">
        <v>27</v>
      </c>
      <c r="AA1017">
        <v>31</v>
      </c>
      <c r="AC1017" t="s">
        <v>20341</v>
      </c>
      <c r="AF1017" s="1">
        <v>43983</v>
      </c>
      <c r="AG1017">
        <v>2020</v>
      </c>
      <c r="AR1017">
        <v>0</v>
      </c>
      <c r="AZ1017" t="s">
        <v>20342</v>
      </c>
    </row>
    <row r="1018" spans="1:52" x14ac:dyDescent="0.35">
      <c r="A1018" t="s">
        <v>53</v>
      </c>
      <c r="B1018" t="s">
        <v>14682</v>
      </c>
      <c r="J1018" t="s">
        <v>14683</v>
      </c>
      <c r="R1018" t="s">
        <v>14684</v>
      </c>
      <c r="V1018">
        <v>29</v>
      </c>
      <c r="W1018">
        <v>5</v>
      </c>
      <c r="Z1018">
        <v>545</v>
      </c>
      <c r="AA1018">
        <v>562</v>
      </c>
      <c r="AC1018" t="s">
        <v>14685</v>
      </c>
      <c r="AF1018" t="s">
        <v>14537</v>
      </c>
      <c r="AG1018">
        <v>2020</v>
      </c>
      <c r="AR1018">
        <v>7</v>
      </c>
      <c r="AZ1018" t="s">
        <v>14686</v>
      </c>
    </row>
    <row r="1019" spans="1:52" x14ac:dyDescent="0.35">
      <c r="A1019" t="s">
        <v>53</v>
      </c>
      <c r="B1019" t="s">
        <v>20425</v>
      </c>
      <c r="J1019" t="s">
        <v>20426</v>
      </c>
      <c r="R1019" t="s">
        <v>8977</v>
      </c>
      <c r="V1019">
        <v>10</v>
      </c>
      <c r="W1019">
        <v>1</v>
      </c>
      <c r="AB1019">
        <v>10369</v>
      </c>
      <c r="AC1019" t="s">
        <v>20427</v>
      </c>
      <c r="AF1019" s="1">
        <v>43983</v>
      </c>
      <c r="AG1019">
        <v>2020</v>
      </c>
      <c r="AR1019">
        <v>13</v>
      </c>
      <c r="AZ1019" t="s">
        <v>20428</v>
      </c>
    </row>
    <row r="1020" spans="1:52" x14ac:dyDescent="0.35">
      <c r="A1020" t="s">
        <v>53</v>
      </c>
      <c r="B1020" t="s">
        <v>14564</v>
      </c>
      <c r="J1020" t="s">
        <v>14565</v>
      </c>
      <c r="R1020" t="s">
        <v>4609</v>
      </c>
      <c r="V1020">
        <v>9</v>
      </c>
      <c r="W1020">
        <v>1</v>
      </c>
      <c r="AB1020">
        <v>131</v>
      </c>
      <c r="AC1020" t="s">
        <v>14566</v>
      </c>
      <c r="AF1020" t="s">
        <v>14562</v>
      </c>
      <c r="AG1020">
        <v>2020</v>
      </c>
      <c r="AR1020">
        <v>9</v>
      </c>
      <c r="AZ1020" t="s">
        <v>14567</v>
      </c>
    </row>
    <row r="1021" spans="1:52" x14ac:dyDescent="0.35">
      <c r="A1021" t="s">
        <v>53</v>
      </c>
      <c r="B1021" t="s">
        <v>19116</v>
      </c>
      <c r="J1021" t="s">
        <v>19117</v>
      </c>
      <c r="R1021" t="s">
        <v>19118</v>
      </c>
      <c r="V1021">
        <v>138</v>
      </c>
      <c r="W1021">
        <v>4</v>
      </c>
      <c r="Z1021">
        <v>345</v>
      </c>
      <c r="AA1021">
        <v>346</v>
      </c>
      <c r="AC1021" t="s">
        <v>19119</v>
      </c>
      <c r="AF1021" t="s">
        <v>18927</v>
      </c>
      <c r="AG1021">
        <v>2020</v>
      </c>
      <c r="AR1021">
        <v>0</v>
      </c>
      <c r="AZ1021" t="s">
        <v>19120</v>
      </c>
    </row>
    <row r="1022" spans="1:52" x14ac:dyDescent="0.35">
      <c r="A1022" t="s">
        <v>53</v>
      </c>
      <c r="B1022" t="s">
        <v>23046</v>
      </c>
      <c r="J1022" t="s">
        <v>23047</v>
      </c>
      <c r="R1022" t="s">
        <v>23026</v>
      </c>
      <c r="V1022">
        <v>19</v>
      </c>
      <c r="W1022" t="s">
        <v>23027</v>
      </c>
      <c r="Z1022">
        <v>1125</v>
      </c>
      <c r="AA1022">
        <v>1136</v>
      </c>
      <c r="AC1022" t="s">
        <v>23048</v>
      </c>
      <c r="AF1022">
        <v>2020</v>
      </c>
      <c r="AG1022">
        <v>2020</v>
      </c>
      <c r="AR1022">
        <v>0</v>
      </c>
      <c r="AZ1022" t="s">
        <v>23049</v>
      </c>
    </row>
    <row r="1023" spans="1:52" x14ac:dyDescent="0.35">
      <c r="A1023" t="s">
        <v>53</v>
      </c>
      <c r="B1023" t="s">
        <v>12321</v>
      </c>
      <c r="J1023" t="s">
        <v>12322</v>
      </c>
      <c r="R1023" t="s">
        <v>9829</v>
      </c>
      <c r="V1023">
        <v>40</v>
      </c>
      <c r="W1023" s="2">
        <v>44478</v>
      </c>
      <c r="Z1023">
        <v>1041</v>
      </c>
      <c r="AA1023">
        <v>1057</v>
      </c>
      <c r="AC1023" t="s">
        <v>12323</v>
      </c>
      <c r="AF1023" t="s">
        <v>8836</v>
      </c>
      <c r="AG1023">
        <v>2020</v>
      </c>
      <c r="AR1023">
        <v>2</v>
      </c>
      <c r="AZ1023" t="s">
        <v>12324</v>
      </c>
    </row>
    <row r="1024" spans="1:52" x14ac:dyDescent="0.35">
      <c r="A1024" t="s">
        <v>53</v>
      </c>
      <c r="B1024" t="s">
        <v>19406</v>
      </c>
      <c r="J1024" t="s">
        <v>19407</v>
      </c>
      <c r="R1024" t="s">
        <v>19404</v>
      </c>
      <c r="V1024">
        <v>23</v>
      </c>
      <c r="Z1024">
        <v>180</v>
      </c>
      <c r="AA1024">
        <v>180</v>
      </c>
      <c r="AF1024" s="1">
        <v>44013</v>
      </c>
      <c r="AG1024">
        <v>2020</v>
      </c>
      <c r="AR1024">
        <v>0</v>
      </c>
      <c r="AZ1024" t="s">
        <v>19408</v>
      </c>
    </row>
    <row r="1025" spans="1:52" x14ac:dyDescent="0.35">
      <c r="A1025" t="s">
        <v>53</v>
      </c>
      <c r="B1025" t="s">
        <v>22323</v>
      </c>
      <c r="J1025" t="s">
        <v>22324</v>
      </c>
      <c r="R1025" t="s">
        <v>4428</v>
      </c>
      <c r="V1025">
        <v>35</v>
      </c>
      <c r="AB1025">
        <v>43</v>
      </c>
      <c r="AC1025" t="s">
        <v>22325</v>
      </c>
      <c r="AF1025" s="1">
        <v>43922</v>
      </c>
      <c r="AG1025">
        <v>2020</v>
      </c>
      <c r="AR1025">
        <v>2</v>
      </c>
      <c r="AZ1025" t="s">
        <v>22326</v>
      </c>
    </row>
    <row r="1026" spans="1:52" x14ac:dyDescent="0.35">
      <c r="A1026" t="s">
        <v>53</v>
      </c>
      <c r="B1026" t="s">
        <v>22407</v>
      </c>
      <c r="J1026" t="s">
        <v>22408</v>
      </c>
      <c r="R1026" t="s">
        <v>4428</v>
      </c>
      <c r="V1026">
        <v>35</v>
      </c>
      <c r="AB1026">
        <v>141</v>
      </c>
      <c r="AC1026" t="s">
        <v>22409</v>
      </c>
      <c r="AF1026" s="1">
        <v>43922</v>
      </c>
      <c r="AG1026">
        <v>2020</v>
      </c>
      <c r="AR1026">
        <v>0</v>
      </c>
      <c r="AZ1026" t="s">
        <v>22410</v>
      </c>
    </row>
    <row r="1027" spans="1:52" x14ac:dyDescent="0.35">
      <c r="A1027" t="s">
        <v>53</v>
      </c>
      <c r="B1027" t="s">
        <v>2291</v>
      </c>
      <c r="J1027" t="s">
        <v>2292</v>
      </c>
      <c r="R1027" t="s">
        <v>2293</v>
      </c>
      <c r="AC1027" t="s">
        <v>2294</v>
      </c>
      <c r="AF1027" t="s">
        <v>2286</v>
      </c>
      <c r="AG1027">
        <v>2021</v>
      </c>
      <c r="AR1027">
        <v>0</v>
      </c>
      <c r="AZ1027" t="s">
        <v>2295</v>
      </c>
    </row>
    <row r="1028" spans="1:52" x14ac:dyDescent="0.35">
      <c r="A1028" t="s">
        <v>53</v>
      </c>
      <c r="B1028" t="s">
        <v>21985</v>
      </c>
      <c r="J1028" t="s">
        <v>21986</v>
      </c>
      <c r="R1028" t="s">
        <v>2437</v>
      </c>
      <c r="V1028">
        <v>24</v>
      </c>
      <c r="W1028">
        <v>8</v>
      </c>
      <c r="Z1028">
        <v>2229</v>
      </c>
      <c r="AA1028">
        <v>2231</v>
      </c>
      <c r="AC1028" t="s">
        <v>21987</v>
      </c>
      <c r="AF1028" s="1">
        <v>44044</v>
      </c>
      <c r="AG1028">
        <v>2020</v>
      </c>
      <c r="AR1028">
        <v>6</v>
      </c>
      <c r="AZ1028" t="s">
        <v>21988</v>
      </c>
    </row>
    <row r="1029" spans="1:52" x14ac:dyDescent="0.35">
      <c r="A1029" t="s">
        <v>53</v>
      </c>
      <c r="B1029" t="s">
        <v>9702</v>
      </c>
      <c r="J1029" t="s">
        <v>9703</v>
      </c>
      <c r="R1029" t="s">
        <v>9704</v>
      </c>
      <c r="V1029">
        <v>141</v>
      </c>
      <c r="AB1029">
        <v>106263</v>
      </c>
      <c r="AC1029" t="s">
        <v>9705</v>
      </c>
      <c r="AF1029" s="1">
        <v>44166</v>
      </c>
      <c r="AG1029">
        <v>2020</v>
      </c>
      <c r="AR1029">
        <v>11</v>
      </c>
      <c r="AZ1029" t="s">
        <v>9706</v>
      </c>
    </row>
    <row r="1030" spans="1:52" x14ac:dyDescent="0.35">
      <c r="A1030" t="s">
        <v>53</v>
      </c>
      <c r="B1030" t="s">
        <v>22961</v>
      </c>
      <c r="J1030" t="s">
        <v>22962</v>
      </c>
      <c r="R1030" t="s">
        <v>22958</v>
      </c>
      <c r="V1030">
        <v>19</v>
      </c>
      <c r="W1030" s="2">
        <v>44352</v>
      </c>
      <c r="Z1030">
        <v>584</v>
      </c>
      <c r="AA1030">
        <v>596</v>
      </c>
      <c r="AC1030" t="s">
        <v>22963</v>
      </c>
      <c r="AF1030" s="1">
        <v>43862</v>
      </c>
      <c r="AG1030">
        <v>2020</v>
      </c>
      <c r="AR1030">
        <v>0</v>
      </c>
      <c r="AZ1030" t="s">
        <v>22964</v>
      </c>
    </row>
    <row r="1031" spans="1:52" x14ac:dyDescent="0.35">
      <c r="A1031" t="s">
        <v>53</v>
      </c>
      <c r="B1031" t="s">
        <v>14270</v>
      </c>
      <c r="J1031" t="s">
        <v>14271</v>
      </c>
      <c r="R1031" t="s">
        <v>14272</v>
      </c>
      <c r="V1031">
        <v>20</v>
      </c>
      <c r="W1031">
        <v>1</v>
      </c>
      <c r="Z1031">
        <v>379</v>
      </c>
      <c r="AA1031">
        <v>387</v>
      </c>
      <c r="AC1031" t="s">
        <v>14273</v>
      </c>
      <c r="AF1031" s="1">
        <v>44228</v>
      </c>
      <c r="AG1031">
        <v>2021</v>
      </c>
      <c r="AR1031">
        <v>0</v>
      </c>
      <c r="AZ1031" t="s">
        <v>14274</v>
      </c>
    </row>
    <row r="1032" spans="1:52" x14ac:dyDescent="0.35">
      <c r="A1032" t="s">
        <v>53</v>
      </c>
      <c r="B1032" t="s">
        <v>23608</v>
      </c>
      <c r="J1032" t="s">
        <v>23609</v>
      </c>
      <c r="R1032" t="s">
        <v>5262</v>
      </c>
      <c r="V1032">
        <v>26</v>
      </c>
      <c r="W1032">
        <v>6</v>
      </c>
      <c r="Z1032">
        <v>636</v>
      </c>
      <c r="AA1032">
        <v>637</v>
      </c>
      <c r="AC1032" t="s">
        <v>23610</v>
      </c>
      <c r="AF1032">
        <v>2020</v>
      </c>
      <c r="AG1032">
        <v>2020</v>
      </c>
      <c r="AR1032">
        <v>1</v>
      </c>
      <c r="AZ1032" t="s">
        <v>23611</v>
      </c>
    </row>
    <row r="1033" spans="1:52" x14ac:dyDescent="0.35">
      <c r="A1033" t="s">
        <v>53</v>
      </c>
      <c r="B1033" t="s">
        <v>14498</v>
      </c>
      <c r="J1033" t="s">
        <v>14499</v>
      </c>
      <c r="R1033" t="s">
        <v>10539</v>
      </c>
      <c r="V1033">
        <v>2020</v>
      </c>
      <c r="AB1033">
        <v>6862516</v>
      </c>
      <c r="AC1033" t="s">
        <v>14500</v>
      </c>
      <c r="AF1033" t="s">
        <v>14501</v>
      </c>
      <c r="AG1033">
        <v>2020</v>
      </c>
      <c r="AR1033">
        <v>2</v>
      </c>
      <c r="AZ1033" t="s">
        <v>14502</v>
      </c>
    </row>
    <row r="1034" spans="1:52" x14ac:dyDescent="0.35">
      <c r="A1034" t="s">
        <v>53</v>
      </c>
      <c r="B1034" t="s">
        <v>3086</v>
      </c>
      <c r="J1034" t="s">
        <v>3087</v>
      </c>
      <c r="R1034" t="s">
        <v>3088</v>
      </c>
      <c r="V1034">
        <v>126</v>
      </c>
      <c r="W1034">
        <v>2</v>
      </c>
      <c r="Z1034">
        <v>361</v>
      </c>
      <c r="AA1034">
        <v>366</v>
      </c>
      <c r="AC1034" t="s">
        <v>3089</v>
      </c>
      <c r="AF1034" s="1">
        <v>44228</v>
      </c>
      <c r="AG1034">
        <v>2021</v>
      </c>
      <c r="AR1034">
        <v>5</v>
      </c>
      <c r="AZ1034" t="s">
        <v>3090</v>
      </c>
    </row>
    <row r="1035" spans="1:52" x14ac:dyDescent="0.35">
      <c r="A1035" t="s">
        <v>53</v>
      </c>
      <c r="B1035" t="s">
        <v>7197</v>
      </c>
      <c r="J1035" t="s">
        <v>7198</v>
      </c>
      <c r="R1035" t="s">
        <v>7199</v>
      </c>
      <c r="V1035">
        <v>126</v>
      </c>
      <c r="W1035">
        <v>2</v>
      </c>
      <c r="Z1035">
        <v>361</v>
      </c>
      <c r="AA1035">
        <v>366</v>
      </c>
      <c r="AC1035" t="s">
        <v>3089</v>
      </c>
      <c r="AF1035" t="s">
        <v>5008</v>
      </c>
      <c r="AG1035">
        <v>2021</v>
      </c>
      <c r="AR1035">
        <v>5</v>
      </c>
      <c r="AZ1035" t="s">
        <v>7200</v>
      </c>
    </row>
    <row r="1036" spans="1:52" x14ac:dyDescent="0.35">
      <c r="A1036" t="s">
        <v>53</v>
      </c>
      <c r="B1036" t="s">
        <v>8912</v>
      </c>
      <c r="J1036" t="s">
        <v>8913</v>
      </c>
      <c r="R1036" t="s">
        <v>8914</v>
      </c>
      <c r="V1036">
        <v>59</v>
      </c>
      <c r="W1036">
        <v>6</v>
      </c>
      <c r="AB1036">
        <v>102918</v>
      </c>
      <c r="AC1036" t="s">
        <v>8915</v>
      </c>
      <c r="AF1036" s="1">
        <v>44166</v>
      </c>
      <c r="AG1036">
        <v>2020</v>
      </c>
      <c r="AR1036">
        <v>2</v>
      </c>
      <c r="AZ1036" t="s">
        <v>8916</v>
      </c>
    </row>
    <row r="1037" spans="1:52" x14ac:dyDescent="0.35">
      <c r="A1037" t="s">
        <v>53</v>
      </c>
      <c r="B1037" t="s">
        <v>17588</v>
      </c>
      <c r="J1037" t="s">
        <v>17589</v>
      </c>
      <c r="R1037" t="s">
        <v>7266</v>
      </c>
      <c r="V1037">
        <v>110</v>
      </c>
      <c r="W1037">
        <v>8</v>
      </c>
      <c r="Z1037">
        <v>759</v>
      </c>
      <c r="AA1037">
        <v>760</v>
      </c>
      <c r="AC1037" t="s">
        <v>17590</v>
      </c>
      <c r="AF1037" s="1">
        <v>44044</v>
      </c>
      <c r="AG1037">
        <v>2020</v>
      </c>
      <c r="AR1037">
        <v>1</v>
      </c>
      <c r="AZ1037" t="s">
        <v>17591</v>
      </c>
    </row>
    <row r="1038" spans="1:52" x14ac:dyDescent="0.35">
      <c r="A1038" t="s">
        <v>53</v>
      </c>
      <c r="B1038" t="s">
        <v>23944</v>
      </c>
      <c r="J1038" t="s">
        <v>23945</v>
      </c>
      <c r="R1038" t="s">
        <v>5081</v>
      </c>
      <c r="V1038">
        <v>13</v>
      </c>
      <c r="Z1038">
        <v>2707</v>
      </c>
      <c r="AA1038">
        <v>2728</v>
      </c>
      <c r="AC1038" t="s">
        <v>23946</v>
      </c>
      <c r="AF1038">
        <v>2020</v>
      </c>
      <c r="AG1038">
        <v>2020</v>
      </c>
      <c r="AR1038">
        <v>3</v>
      </c>
      <c r="AZ1038" t="s">
        <v>23947</v>
      </c>
    </row>
    <row r="1039" spans="1:52" x14ac:dyDescent="0.35">
      <c r="A1039" t="s">
        <v>53</v>
      </c>
      <c r="B1039" t="s">
        <v>17109</v>
      </c>
      <c r="J1039" t="s">
        <v>17110</v>
      </c>
      <c r="R1039" t="s">
        <v>2254</v>
      </c>
      <c r="V1039">
        <v>8</v>
      </c>
      <c r="AB1039">
        <v>437</v>
      </c>
      <c r="AC1039" t="s">
        <v>17111</v>
      </c>
      <c r="AF1039" t="s">
        <v>17107</v>
      </c>
      <c r="AG1039">
        <v>2020</v>
      </c>
      <c r="AR1039">
        <v>4</v>
      </c>
      <c r="AZ1039" t="s">
        <v>17112</v>
      </c>
    </row>
    <row r="1040" spans="1:52" x14ac:dyDescent="0.35">
      <c r="A1040" t="s">
        <v>53</v>
      </c>
      <c r="B1040" t="s">
        <v>18938</v>
      </c>
      <c r="J1040" t="s">
        <v>18939</v>
      </c>
      <c r="R1040" t="s">
        <v>11925</v>
      </c>
      <c r="V1040">
        <v>5</v>
      </c>
      <c r="W1040">
        <v>7</v>
      </c>
      <c r="Z1040">
        <v>634</v>
      </c>
      <c r="AA1040">
        <v>636</v>
      </c>
      <c r="AF1040" s="1">
        <v>44013</v>
      </c>
      <c r="AG1040">
        <v>2020</v>
      </c>
      <c r="AR1040">
        <v>3</v>
      </c>
      <c r="AZ1040" t="s">
        <v>18940</v>
      </c>
    </row>
    <row r="1041" spans="1:52" x14ac:dyDescent="0.35">
      <c r="A1041" t="s">
        <v>53</v>
      </c>
      <c r="B1041" t="s">
        <v>14516</v>
      </c>
      <c r="J1041" t="s">
        <v>14517</v>
      </c>
      <c r="R1041" t="s">
        <v>14518</v>
      </c>
      <c r="V1041">
        <v>18</v>
      </c>
      <c r="W1041">
        <v>1</v>
      </c>
      <c r="AB1041">
        <v>105</v>
      </c>
      <c r="AC1041" t="s">
        <v>14519</v>
      </c>
      <c r="AF1041" t="s">
        <v>14501</v>
      </c>
      <c r="AG1041">
        <v>2020</v>
      </c>
      <c r="AR1041">
        <v>0</v>
      </c>
      <c r="AZ1041" t="s">
        <v>14520</v>
      </c>
    </row>
    <row r="1042" spans="1:52" x14ac:dyDescent="0.35">
      <c r="A1042" t="s">
        <v>53</v>
      </c>
      <c r="B1042" t="s">
        <v>4685</v>
      </c>
      <c r="J1042" t="s">
        <v>4686</v>
      </c>
      <c r="R1042" t="s">
        <v>4687</v>
      </c>
      <c r="AC1042" t="s">
        <v>4688</v>
      </c>
      <c r="AG1042">
        <v>2021</v>
      </c>
      <c r="AR1042">
        <v>0</v>
      </c>
      <c r="AZ1042" t="s">
        <v>4689</v>
      </c>
    </row>
    <row r="1043" spans="1:52" x14ac:dyDescent="0.35">
      <c r="A1043" t="s">
        <v>53</v>
      </c>
      <c r="B1043" t="s">
        <v>15518</v>
      </c>
      <c r="J1043" t="s">
        <v>15519</v>
      </c>
      <c r="R1043" t="s">
        <v>15520</v>
      </c>
      <c r="V1043">
        <v>35</v>
      </c>
      <c r="W1043">
        <v>6</v>
      </c>
      <c r="Z1043">
        <v>875</v>
      </c>
      <c r="AA1043">
        <v>884</v>
      </c>
      <c r="AC1043" t="s">
        <v>15521</v>
      </c>
      <c r="AF1043" s="1">
        <v>44166</v>
      </c>
      <c r="AG1043">
        <v>2020</v>
      </c>
      <c r="AR1043">
        <v>4</v>
      </c>
      <c r="AZ1043" t="s">
        <v>15522</v>
      </c>
    </row>
    <row r="1044" spans="1:52" x14ac:dyDescent="0.35">
      <c r="A1044" t="s">
        <v>53</v>
      </c>
      <c r="B1044" t="s">
        <v>10676</v>
      </c>
      <c r="J1044" t="s">
        <v>10677</v>
      </c>
      <c r="R1044" t="s">
        <v>10678</v>
      </c>
      <c r="AC1044" t="s">
        <v>10679</v>
      </c>
      <c r="AF1044" t="s">
        <v>10674</v>
      </c>
      <c r="AG1044">
        <v>2020</v>
      </c>
      <c r="AR1044">
        <v>0</v>
      </c>
      <c r="AZ1044" t="s">
        <v>10680</v>
      </c>
    </row>
    <row r="1045" spans="1:52" x14ac:dyDescent="0.35">
      <c r="A1045" t="s">
        <v>53</v>
      </c>
      <c r="B1045" t="s">
        <v>21926</v>
      </c>
      <c r="J1045" t="s">
        <v>21927</v>
      </c>
      <c r="R1045" t="s">
        <v>21928</v>
      </c>
      <c r="V1045">
        <v>11</v>
      </c>
      <c r="W1045">
        <v>4</v>
      </c>
      <c r="Z1045">
        <v>709</v>
      </c>
      <c r="AA1045">
        <v>710</v>
      </c>
      <c r="AC1045" t="s">
        <v>21929</v>
      </c>
      <c r="AF1045" s="1">
        <v>44044</v>
      </c>
      <c r="AG1045">
        <v>2020</v>
      </c>
      <c r="AR1045">
        <v>1</v>
      </c>
      <c r="AZ1045" t="s">
        <v>21930</v>
      </c>
    </row>
    <row r="1046" spans="1:52" x14ac:dyDescent="0.35">
      <c r="A1046" t="s">
        <v>53</v>
      </c>
      <c r="B1046" t="s">
        <v>6161</v>
      </c>
      <c r="D1046" t="s">
        <v>6162</v>
      </c>
      <c r="J1046" t="s">
        <v>6163</v>
      </c>
      <c r="R1046" t="s">
        <v>6164</v>
      </c>
      <c r="V1046">
        <v>49</v>
      </c>
      <c r="W1046">
        <v>3</v>
      </c>
      <c r="Z1046">
        <v>503</v>
      </c>
      <c r="AA1046">
        <v>516</v>
      </c>
      <c r="AC1046" t="s">
        <v>6165</v>
      </c>
      <c r="AF1046" s="3">
        <v>44256</v>
      </c>
      <c r="AG1046">
        <v>2021</v>
      </c>
      <c r="AR1046">
        <v>0</v>
      </c>
      <c r="AZ1046" t="s">
        <v>6166</v>
      </c>
    </row>
    <row r="1047" spans="1:52" x14ac:dyDescent="0.35">
      <c r="A1047" t="s">
        <v>53</v>
      </c>
      <c r="B1047" t="s">
        <v>11943</v>
      </c>
      <c r="D1047" t="s">
        <v>11944</v>
      </c>
      <c r="J1047" t="s">
        <v>11945</v>
      </c>
      <c r="R1047" t="s">
        <v>11940</v>
      </c>
      <c r="V1047">
        <v>48</v>
      </c>
      <c r="W1047">
        <v>11</v>
      </c>
      <c r="Z1047">
        <v>1622</v>
      </c>
      <c r="AA1047">
        <v>1635</v>
      </c>
      <c r="AC1047" t="s">
        <v>11946</v>
      </c>
      <c r="AF1047" s="1">
        <v>44136</v>
      </c>
      <c r="AG1047">
        <v>2020</v>
      </c>
      <c r="AR1047">
        <v>6</v>
      </c>
      <c r="AZ1047" t="s">
        <v>11947</v>
      </c>
    </row>
    <row r="1048" spans="1:52" x14ac:dyDescent="0.35">
      <c r="A1048" t="s">
        <v>53</v>
      </c>
      <c r="B1048" t="s">
        <v>15611</v>
      </c>
      <c r="J1048" t="s">
        <v>15612</v>
      </c>
      <c r="R1048" t="s">
        <v>5086</v>
      </c>
      <c r="V1048">
        <v>37</v>
      </c>
      <c r="AB1048">
        <v>101652</v>
      </c>
      <c r="AC1048" t="s">
        <v>15613</v>
      </c>
      <c r="AF1048" t="s">
        <v>15205</v>
      </c>
      <c r="AG1048">
        <v>2020</v>
      </c>
      <c r="AR1048">
        <v>5</v>
      </c>
      <c r="AZ1048" t="s">
        <v>15614</v>
      </c>
    </row>
    <row r="1049" spans="1:52" x14ac:dyDescent="0.35">
      <c r="A1049" t="s">
        <v>53</v>
      </c>
      <c r="B1049" t="s">
        <v>9992</v>
      </c>
      <c r="J1049" t="s">
        <v>9993</v>
      </c>
      <c r="R1049" t="s">
        <v>9983</v>
      </c>
      <c r="V1049">
        <v>17</v>
      </c>
      <c r="W1049">
        <v>6</v>
      </c>
      <c r="AB1049" t="s">
        <v>9994</v>
      </c>
      <c r="AC1049" t="s">
        <v>9995</v>
      </c>
      <c r="AF1049" s="1">
        <v>44166</v>
      </c>
      <c r="AG1049">
        <v>2020</v>
      </c>
      <c r="AR1049">
        <v>0</v>
      </c>
      <c r="AZ1049" t="s">
        <v>9996</v>
      </c>
    </row>
    <row r="1050" spans="1:52" x14ac:dyDescent="0.35">
      <c r="A1050" t="s">
        <v>53</v>
      </c>
      <c r="B1050" t="s">
        <v>1589</v>
      </c>
      <c r="J1050" t="s">
        <v>1590</v>
      </c>
      <c r="R1050" t="s">
        <v>1591</v>
      </c>
      <c r="V1050">
        <v>11</v>
      </c>
      <c r="Z1050" t="s">
        <v>1592</v>
      </c>
      <c r="AC1050" t="s">
        <v>1593</v>
      </c>
      <c r="AF1050" t="s">
        <v>1087</v>
      </c>
      <c r="AG1050">
        <v>2021</v>
      </c>
      <c r="AR1050">
        <v>1</v>
      </c>
      <c r="AZ1050" t="s">
        <v>1594</v>
      </c>
    </row>
    <row r="1051" spans="1:52" x14ac:dyDescent="0.35">
      <c r="A1051" t="s">
        <v>53</v>
      </c>
      <c r="B1051" t="s">
        <v>20560</v>
      </c>
      <c r="J1051" t="s">
        <v>20561</v>
      </c>
      <c r="R1051" t="s">
        <v>20333</v>
      </c>
      <c r="V1051">
        <v>24</v>
      </c>
      <c r="W1051">
        <v>2</v>
      </c>
      <c r="Z1051">
        <v>87</v>
      </c>
      <c r="AA1051">
        <v>97</v>
      </c>
      <c r="AC1051" t="s">
        <v>20562</v>
      </c>
      <c r="AF1051" s="1">
        <v>43983</v>
      </c>
      <c r="AG1051">
        <v>2020</v>
      </c>
      <c r="AR1051">
        <v>1</v>
      </c>
      <c r="AZ1051" t="s">
        <v>20563</v>
      </c>
    </row>
    <row r="1052" spans="1:52" x14ac:dyDescent="0.35">
      <c r="A1052" t="s">
        <v>53</v>
      </c>
      <c r="B1052" t="s">
        <v>952</v>
      </c>
      <c r="J1052" t="s">
        <v>953</v>
      </c>
      <c r="R1052" t="s">
        <v>954</v>
      </c>
      <c r="AC1052" t="s">
        <v>955</v>
      </c>
      <c r="AG1052">
        <v>2021</v>
      </c>
      <c r="AR1052">
        <v>0</v>
      </c>
      <c r="AZ1052" t="s">
        <v>956</v>
      </c>
    </row>
    <row r="1053" spans="1:52" x14ac:dyDescent="0.35">
      <c r="A1053" t="s">
        <v>53</v>
      </c>
      <c r="B1053" t="s">
        <v>975</v>
      </c>
      <c r="J1053" t="s">
        <v>976</v>
      </c>
      <c r="R1053" t="s">
        <v>977</v>
      </c>
      <c r="AC1053" t="s">
        <v>955</v>
      </c>
      <c r="AF1053" t="s">
        <v>963</v>
      </c>
      <c r="AG1053">
        <v>2021</v>
      </c>
      <c r="AR1053">
        <v>0</v>
      </c>
      <c r="AZ1053" t="s">
        <v>978</v>
      </c>
    </row>
    <row r="1054" spans="1:52" x14ac:dyDescent="0.35">
      <c r="A1054" t="s">
        <v>53</v>
      </c>
      <c r="B1054" t="s">
        <v>6430</v>
      </c>
      <c r="J1054" t="s">
        <v>6431</v>
      </c>
      <c r="R1054" t="s">
        <v>6432</v>
      </c>
      <c r="V1054">
        <v>28</v>
      </c>
      <c r="W1054">
        <v>1</v>
      </c>
      <c r="Z1054">
        <v>59</v>
      </c>
      <c r="AA1054">
        <v>62</v>
      </c>
      <c r="AC1054" t="s">
        <v>6433</v>
      </c>
      <c r="AF1054" t="s">
        <v>6434</v>
      </c>
      <c r="AG1054">
        <v>2021</v>
      </c>
      <c r="AR1054">
        <v>0</v>
      </c>
      <c r="AZ1054" t="s">
        <v>6435</v>
      </c>
    </row>
    <row r="1055" spans="1:52" x14ac:dyDescent="0.35">
      <c r="A1055" t="s">
        <v>53</v>
      </c>
      <c r="B1055" t="s">
        <v>11604</v>
      </c>
      <c r="J1055" t="s">
        <v>11605</v>
      </c>
      <c r="R1055" t="s">
        <v>1591</v>
      </c>
      <c r="V1055">
        <v>10</v>
      </c>
      <c r="Z1055" t="s">
        <v>11606</v>
      </c>
      <c r="AC1055" t="s">
        <v>11607</v>
      </c>
      <c r="AF1055" t="s">
        <v>11172</v>
      </c>
      <c r="AG1055">
        <v>2020</v>
      </c>
      <c r="AR1055">
        <v>1</v>
      </c>
      <c r="AZ1055" t="s">
        <v>11608</v>
      </c>
    </row>
    <row r="1056" spans="1:52" x14ac:dyDescent="0.35">
      <c r="A1056" t="s">
        <v>53</v>
      </c>
      <c r="B1056" t="s">
        <v>5014</v>
      </c>
      <c r="J1056" t="s">
        <v>5015</v>
      </c>
      <c r="R1056" t="s">
        <v>2884</v>
      </c>
      <c r="V1056">
        <v>61</v>
      </c>
      <c r="W1056">
        <v>1</v>
      </c>
      <c r="Z1056">
        <v>159</v>
      </c>
      <c r="AA1056">
        <v>160</v>
      </c>
      <c r="AC1056" t="s">
        <v>5016</v>
      </c>
      <c r="AF1056" s="1">
        <v>44197</v>
      </c>
      <c r="AG1056">
        <v>2021</v>
      </c>
      <c r="AR1056">
        <v>3</v>
      </c>
      <c r="AZ1056" t="s">
        <v>5017</v>
      </c>
    </row>
    <row r="1057" spans="1:52" x14ac:dyDescent="0.35">
      <c r="A1057" t="s">
        <v>53</v>
      </c>
      <c r="B1057" t="s">
        <v>7652</v>
      </c>
      <c r="J1057" t="s">
        <v>7653</v>
      </c>
      <c r="R1057" t="s">
        <v>6458</v>
      </c>
      <c r="V1057">
        <v>61</v>
      </c>
      <c r="W1057">
        <v>1</v>
      </c>
      <c r="Z1057">
        <v>159</v>
      </c>
      <c r="AA1057">
        <v>160</v>
      </c>
      <c r="AC1057" t="s">
        <v>5016</v>
      </c>
      <c r="AF1057" t="s">
        <v>6239</v>
      </c>
      <c r="AG1057">
        <v>2021</v>
      </c>
      <c r="AR1057">
        <v>3</v>
      </c>
      <c r="AZ1057" t="s">
        <v>7654</v>
      </c>
    </row>
    <row r="1058" spans="1:52" x14ac:dyDescent="0.35">
      <c r="A1058" t="s">
        <v>53</v>
      </c>
      <c r="B1058" t="s">
        <v>20809</v>
      </c>
      <c r="J1058" t="s">
        <v>20810</v>
      </c>
      <c r="R1058" t="s">
        <v>9144</v>
      </c>
      <c r="V1058">
        <v>10</v>
      </c>
      <c r="W1058">
        <v>2</v>
      </c>
      <c r="Z1058">
        <v>129</v>
      </c>
      <c r="AA1058">
        <v>131</v>
      </c>
      <c r="AC1058" t="s">
        <v>20811</v>
      </c>
      <c r="AF1058" s="1">
        <v>43983</v>
      </c>
      <c r="AG1058">
        <v>2020</v>
      </c>
      <c r="AR1058">
        <v>2</v>
      </c>
      <c r="AZ1058" t="s">
        <v>20812</v>
      </c>
    </row>
    <row r="1059" spans="1:52" x14ac:dyDescent="0.35">
      <c r="A1059" t="s">
        <v>53</v>
      </c>
      <c r="B1059" t="s">
        <v>4127</v>
      </c>
      <c r="J1059" t="s">
        <v>4128</v>
      </c>
      <c r="R1059" t="s">
        <v>2254</v>
      </c>
      <c r="V1059">
        <v>8</v>
      </c>
      <c r="AB1059">
        <v>582932</v>
      </c>
      <c r="AC1059" t="s">
        <v>4129</v>
      </c>
      <c r="AF1059" t="s">
        <v>4130</v>
      </c>
      <c r="AG1059">
        <v>2021</v>
      </c>
      <c r="AR1059">
        <v>0</v>
      </c>
      <c r="AZ1059" t="s">
        <v>4131</v>
      </c>
    </row>
    <row r="1060" spans="1:52" x14ac:dyDescent="0.35">
      <c r="A1060" t="s">
        <v>53</v>
      </c>
      <c r="B1060" t="s">
        <v>7724</v>
      </c>
      <c r="J1060" t="s">
        <v>7725</v>
      </c>
      <c r="R1060" t="s">
        <v>7705</v>
      </c>
      <c r="V1060">
        <v>50</v>
      </c>
      <c r="W1060">
        <v>2</v>
      </c>
      <c r="Z1060">
        <v>261</v>
      </c>
      <c r="AA1060">
        <v>262</v>
      </c>
      <c r="AC1060" t="s">
        <v>7726</v>
      </c>
      <c r="AF1060">
        <v>2021</v>
      </c>
      <c r="AG1060">
        <v>2021</v>
      </c>
      <c r="AR1060">
        <v>0</v>
      </c>
      <c r="AZ1060" t="s">
        <v>7727</v>
      </c>
    </row>
    <row r="1061" spans="1:52" x14ac:dyDescent="0.35">
      <c r="A1061" t="s">
        <v>53</v>
      </c>
      <c r="B1061" t="s">
        <v>7670</v>
      </c>
      <c r="J1061" t="s">
        <v>7671</v>
      </c>
      <c r="R1061" t="s">
        <v>1946</v>
      </c>
      <c r="V1061">
        <v>42</v>
      </c>
      <c r="W1061">
        <v>5</v>
      </c>
      <c r="Z1061">
        <v>637</v>
      </c>
      <c r="AA1061">
        <v>638</v>
      </c>
      <c r="AC1061" t="s">
        <v>7672</v>
      </c>
      <c r="AF1061" t="s">
        <v>4766</v>
      </c>
      <c r="AG1061">
        <v>2021</v>
      </c>
      <c r="AR1061">
        <v>0</v>
      </c>
      <c r="AZ1061" t="s">
        <v>7673</v>
      </c>
    </row>
    <row r="1062" spans="1:52" x14ac:dyDescent="0.35">
      <c r="A1062" t="s">
        <v>53</v>
      </c>
      <c r="B1062" t="s">
        <v>2698</v>
      </c>
      <c r="J1062" t="s">
        <v>2699</v>
      </c>
      <c r="R1062" t="s">
        <v>2559</v>
      </c>
      <c r="AB1062" t="s">
        <v>2700</v>
      </c>
      <c r="AC1062" t="s">
        <v>2701</v>
      </c>
      <c r="AG1062">
        <v>2021</v>
      </c>
      <c r="AR1062">
        <v>1</v>
      </c>
      <c r="AZ1062" t="s">
        <v>2702</v>
      </c>
    </row>
    <row r="1063" spans="1:52" x14ac:dyDescent="0.35">
      <c r="A1063" t="s">
        <v>53</v>
      </c>
      <c r="B1063" t="s">
        <v>21001</v>
      </c>
      <c r="J1063" t="s">
        <v>21002</v>
      </c>
      <c r="R1063" t="s">
        <v>16724</v>
      </c>
      <c r="V1063">
        <v>109</v>
      </c>
      <c r="W1063">
        <v>12</v>
      </c>
      <c r="Z1063">
        <v>1446</v>
      </c>
      <c r="AA1063">
        <v>1459</v>
      </c>
      <c r="AC1063" t="s">
        <v>21003</v>
      </c>
      <c r="AF1063" s="1">
        <v>44166</v>
      </c>
      <c r="AG1063">
        <v>2020</v>
      </c>
      <c r="AR1063">
        <v>24</v>
      </c>
      <c r="AZ1063" t="s">
        <v>21004</v>
      </c>
    </row>
    <row r="1064" spans="1:52" x14ac:dyDescent="0.35">
      <c r="A1064" t="s">
        <v>53</v>
      </c>
      <c r="B1064" t="s">
        <v>2625</v>
      </c>
      <c r="J1064" t="s">
        <v>2626</v>
      </c>
      <c r="R1064" t="s">
        <v>2627</v>
      </c>
      <c r="V1064">
        <v>77</v>
      </c>
      <c r="W1064">
        <v>1</v>
      </c>
      <c r="Z1064">
        <v>153</v>
      </c>
      <c r="AA1064">
        <v>174</v>
      </c>
      <c r="AC1064" t="s">
        <v>2628</v>
      </c>
      <c r="AF1064" t="s">
        <v>2629</v>
      </c>
      <c r="AG1064">
        <v>2021</v>
      </c>
      <c r="AR1064">
        <v>0</v>
      </c>
      <c r="AZ1064" t="s">
        <v>2630</v>
      </c>
    </row>
    <row r="1065" spans="1:52" x14ac:dyDescent="0.35">
      <c r="A1065" t="s">
        <v>53</v>
      </c>
      <c r="B1065" t="s">
        <v>20279</v>
      </c>
      <c r="J1065" t="s">
        <v>20280</v>
      </c>
      <c r="R1065" t="s">
        <v>20281</v>
      </c>
      <c r="V1065">
        <v>57</v>
      </c>
      <c r="W1065">
        <v>5</v>
      </c>
      <c r="Z1065">
        <v>339</v>
      </c>
      <c r="AA1065">
        <v>350</v>
      </c>
      <c r="AB1065">
        <v>4563220928361</v>
      </c>
      <c r="AC1065" t="s">
        <v>20282</v>
      </c>
      <c r="AF1065" s="1">
        <v>44075</v>
      </c>
      <c r="AG1065">
        <v>2020</v>
      </c>
      <c r="AR1065">
        <v>12</v>
      </c>
      <c r="AZ1065" t="s">
        <v>20283</v>
      </c>
    </row>
    <row r="1066" spans="1:52" x14ac:dyDescent="0.35">
      <c r="A1066" t="s">
        <v>53</v>
      </c>
      <c r="B1066" t="s">
        <v>18266</v>
      </c>
      <c r="J1066" t="s">
        <v>18267</v>
      </c>
      <c r="R1066" t="s">
        <v>1878</v>
      </c>
      <c r="Z1066">
        <v>1</v>
      </c>
      <c r="AA1066">
        <v>11</v>
      </c>
      <c r="AC1066" t="s">
        <v>18268</v>
      </c>
      <c r="AF1066" t="s">
        <v>18269</v>
      </c>
      <c r="AG1066">
        <v>2020</v>
      </c>
      <c r="AR1066">
        <v>8</v>
      </c>
      <c r="AZ1066" t="s">
        <v>18270</v>
      </c>
    </row>
    <row r="1067" spans="1:52" x14ac:dyDescent="0.35">
      <c r="A1067" t="s">
        <v>53</v>
      </c>
      <c r="B1067" t="s">
        <v>25172</v>
      </c>
      <c r="J1067" t="s">
        <v>25173</v>
      </c>
      <c r="R1067" t="s">
        <v>24624</v>
      </c>
      <c r="V1067">
        <v>91</v>
      </c>
      <c r="W1067">
        <v>2</v>
      </c>
      <c r="Z1067">
        <v>184</v>
      </c>
      <c r="AA1067">
        <v>194</v>
      </c>
      <c r="AC1067" t="s">
        <v>25174</v>
      </c>
      <c r="AF1067" s="3">
        <v>43962</v>
      </c>
      <c r="AG1067">
        <v>2020</v>
      </c>
      <c r="AR1067">
        <v>2</v>
      </c>
      <c r="AZ1067" t="s">
        <v>25175</v>
      </c>
    </row>
    <row r="1068" spans="1:52" x14ac:dyDescent="0.35">
      <c r="A1068" t="s">
        <v>53</v>
      </c>
      <c r="B1068" t="s">
        <v>5252</v>
      </c>
      <c r="J1068" t="s">
        <v>5253</v>
      </c>
      <c r="R1068" t="s">
        <v>780</v>
      </c>
      <c r="V1068">
        <v>72</v>
      </c>
      <c r="W1068">
        <v>6</v>
      </c>
      <c r="Z1068">
        <v>1067</v>
      </c>
      <c r="AA1068">
        <v>1073</v>
      </c>
      <c r="AC1068" t="s">
        <v>5254</v>
      </c>
      <c r="AF1068" s="3">
        <v>44270</v>
      </c>
      <c r="AG1068">
        <v>2021</v>
      </c>
      <c r="AR1068">
        <v>0</v>
      </c>
      <c r="AZ1068" t="s">
        <v>5255</v>
      </c>
    </row>
    <row r="1069" spans="1:52" x14ac:dyDescent="0.35">
      <c r="A1069" t="s">
        <v>53</v>
      </c>
      <c r="B1069" t="s">
        <v>7622</v>
      </c>
      <c r="J1069" t="s">
        <v>7623</v>
      </c>
      <c r="R1069" t="s">
        <v>780</v>
      </c>
      <c r="V1069">
        <v>72</v>
      </c>
      <c r="W1069">
        <v>10</v>
      </c>
      <c r="Z1069" t="s">
        <v>7624</v>
      </c>
      <c r="AA1069" t="s">
        <v>7625</v>
      </c>
      <c r="AC1069" t="s">
        <v>7626</v>
      </c>
      <c r="AF1069" s="3">
        <v>44334</v>
      </c>
      <c r="AG1069">
        <v>2021</v>
      </c>
      <c r="AR1069">
        <v>1</v>
      </c>
      <c r="AZ1069" t="s">
        <v>7627</v>
      </c>
    </row>
    <row r="1070" spans="1:52" x14ac:dyDescent="0.35">
      <c r="A1070" t="s">
        <v>53</v>
      </c>
      <c r="B1070" t="s">
        <v>21815</v>
      </c>
      <c r="J1070" t="s">
        <v>21816</v>
      </c>
      <c r="R1070" t="s">
        <v>21817</v>
      </c>
      <c r="V1070">
        <v>54</v>
      </c>
      <c r="W1070">
        <v>6</v>
      </c>
      <c r="Z1070">
        <v>1359</v>
      </c>
      <c r="AA1070">
        <v>1362</v>
      </c>
      <c r="AC1070" t="s">
        <v>21818</v>
      </c>
      <c r="AF1070" s="1">
        <v>44136</v>
      </c>
      <c r="AG1070">
        <v>2020</v>
      </c>
      <c r="AR1070">
        <v>0</v>
      </c>
      <c r="AZ1070" t="s">
        <v>21819</v>
      </c>
    </row>
    <row r="1071" spans="1:52" x14ac:dyDescent="0.35">
      <c r="A1071" t="s">
        <v>53</v>
      </c>
      <c r="B1071" t="s">
        <v>8820</v>
      </c>
      <c r="J1071" t="s">
        <v>8821</v>
      </c>
      <c r="R1071" t="s">
        <v>8822</v>
      </c>
      <c r="V1071">
        <v>93</v>
      </c>
      <c r="W1071">
        <v>4</v>
      </c>
      <c r="AB1071" t="s">
        <v>8823</v>
      </c>
      <c r="AC1071" t="s">
        <v>8824</v>
      </c>
      <c r="AF1071" s="1">
        <v>44287</v>
      </c>
      <c r="AG1071">
        <v>2021</v>
      </c>
      <c r="AR1071">
        <v>1</v>
      </c>
      <c r="AZ1071" t="s">
        <v>8825</v>
      </c>
    </row>
    <row r="1072" spans="1:52" x14ac:dyDescent="0.35">
      <c r="A1072" t="s">
        <v>53</v>
      </c>
      <c r="B1072" t="s">
        <v>19660</v>
      </c>
      <c r="J1072" t="s">
        <v>19661</v>
      </c>
      <c r="R1072" t="s">
        <v>3237</v>
      </c>
      <c r="V1072">
        <v>37</v>
      </c>
      <c r="W1072">
        <v>3</v>
      </c>
      <c r="Z1072">
        <v>295</v>
      </c>
      <c r="AA1072">
        <v>316</v>
      </c>
      <c r="AF1072" t="s">
        <v>19662</v>
      </c>
      <c r="AG1072">
        <v>2020</v>
      </c>
      <c r="AR1072">
        <v>0</v>
      </c>
      <c r="AZ1072" t="s">
        <v>19663</v>
      </c>
    </row>
    <row r="1073" spans="1:52" x14ac:dyDescent="0.35">
      <c r="A1073" t="s">
        <v>53</v>
      </c>
      <c r="B1073" t="s">
        <v>17513</v>
      </c>
      <c r="J1073" t="s">
        <v>17514</v>
      </c>
      <c r="R1073" t="s">
        <v>17515</v>
      </c>
      <c r="V1073">
        <v>9</v>
      </c>
      <c r="W1073">
        <v>8</v>
      </c>
      <c r="Z1073">
        <v>3843</v>
      </c>
      <c r="AA1073">
        <v>3847</v>
      </c>
      <c r="AC1073" t="s">
        <v>17516</v>
      </c>
      <c r="AF1073" t="s">
        <v>17517</v>
      </c>
      <c r="AG1073">
        <v>2020</v>
      </c>
      <c r="AR1073">
        <v>1</v>
      </c>
      <c r="AZ1073" t="s">
        <v>17518</v>
      </c>
    </row>
    <row r="1074" spans="1:52" x14ac:dyDescent="0.35">
      <c r="A1074" t="s">
        <v>53</v>
      </c>
      <c r="B1074" t="s">
        <v>2149</v>
      </c>
      <c r="J1074" t="s">
        <v>2150</v>
      </c>
      <c r="R1074" t="s">
        <v>2151</v>
      </c>
      <c r="AC1074" t="s">
        <v>2152</v>
      </c>
      <c r="AG1074">
        <v>2021</v>
      </c>
      <c r="AR1074">
        <v>0</v>
      </c>
      <c r="AZ1074" t="s">
        <v>2153</v>
      </c>
    </row>
    <row r="1075" spans="1:52" x14ac:dyDescent="0.35">
      <c r="A1075" t="s">
        <v>53</v>
      </c>
      <c r="B1075" t="s">
        <v>23269</v>
      </c>
      <c r="J1075" t="s">
        <v>23270</v>
      </c>
      <c r="R1075" t="s">
        <v>23265</v>
      </c>
      <c r="V1075">
        <v>15</v>
      </c>
      <c r="AB1075" t="s">
        <v>23271</v>
      </c>
      <c r="AC1075" t="s">
        <v>23272</v>
      </c>
      <c r="AF1075">
        <v>2020</v>
      </c>
      <c r="AG1075">
        <v>2020</v>
      </c>
      <c r="AR1075">
        <v>1</v>
      </c>
      <c r="AZ1075" t="s">
        <v>23273</v>
      </c>
    </row>
    <row r="1076" spans="1:52" x14ac:dyDescent="0.35">
      <c r="A1076" t="s">
        <v>53</v>
      </c>
      <c r="B1076" t="s">
        <v>18092</v>
      </c>
      <c r="J1076" t="s">
        <v>18093</v>
      </c>
      <c r="R1076" t="s">
        <v>686</v>
      </c>
      <c r="V1076">
        <v>92</v>
      </c>
      <c r="W1076">
        <v>10</v>
      </c>
      <c r="Z1076">
        <v>1703</v>
      </c>
      <c r="AA1076">
        <v>1704</v>
      </c>
      <c r="AC1076" t="s">
        <v>18094</v>
      </c>
      <c r="AF1076" s="1">
        <v>44105</v>
      </c>
      <c r="AG1076">
        <v>2020</v>
      </c>
      <c r="AR1076">
        <v>0</v>
      </c>
      <c r="AZ1076" t="s">
        <v>18095</v>
      </c>
    </row>
    <row r="1077" spans="1:52" x14ac:dyDescent="0.35">
      <c r="A1077" t="s">
        <v>53</v>
      </c>
      <c r="B1077" t="s">
        <v>18583</v>
      </c>
      <c r="J1077" t="s">
        <v>18584</v>
      </c>
      <c r="R1077" t="s">
        <v>10810</v>
      </c>
      <c r="V1077">
        <v>12</v>
      </c>
      <c r="W1077">
        <v>1</v>
      </c>
      <c r="AB1077" t="s">
        <v>18585</v>
      </c>
      <c r="AC1077" t="s">
        <v>18586</v>
      </c>
      <c r="AF1077" t="s">
        <v>18577</v>
      </c>
      <c r="AG1077">
        <v>2020</v>
      </c>
      <c r="AR1077">
        <v>0</v>
      </c>
      <c r="AZ1077" t="s">
        <v>18587</v>
      </c>
    </row>
    <row r="1078" spans="1:52" x14ac:dyDescent="0.35">
      <c r="A1078" t="s">
        <v>53</v>
      </c>
      <c r="B1078" t="s">
        <v>11647</v>
      </c>
      <c r="J1078" t="s">
        <v>11648</v>
      </c>
      <c r="R1078" t="s">
        <v>11649</v>
      </c>
      <c r="V1078">
        <v>52</v>
      </c>
      <c r="W1078">
        <v>9</v>
      </c>
      <c r="Z1078">
        <v>2698</v>
      </c>
      <c r="AA1078">
        <v>2702</v>
      </c>
      <c r="AC1078" t="s">
        <v>11650</v>
      </c>
      <c r="AF1078" s="1">
        <v>44136</v>
      </c>
      <c r="AG1078">
        <v>2020</v>
      </c>
      <c r="AR1078">
        <v>2</v>
      </c>
      <c r="AZ1078" t="s">
        <v>11651</v>
      </c>
    </row>
    <row r="1079" spans="1:52" x14ac:dyDescent="0.35">
      <c r="A1079" t="s">
        <v>53</v>
      </c>
      <c r="B1079" t="s">
        <v>23263</v>
      </c>
      <c r="J1079" t="s">
        <v>23264</v>
      </c>
      <c r="R1079" t="s">
        <v>23265</v>
      </c>
      <c r="V1079">
        <v>15</v>
      </c>
      <c r="AB1079" t="s">
        <v>23266</v>
      </c>
      <c r="AC1079" t="s">
        <v>23267</v>
      </c>
      <c r="AF1079">
        <v>2020</v>
      </c>
      <c r="AG1079">
        <v>2020</v>
      </c>
      <c r="AR1079">
        <v>3</v>
      </c>
      <c r="AZ1079" t="s">
        <v>23268</v>
      </c>
    </row>
    <row r="1080" spans="1:52" x14ac:dyDescent="0.35">
      <c r="A1080" t="s">
        <v>53</v>
      </c>
      <c r="B1080" t="s">
        <v>22928</v>
      </c>
      <c r="J1080" t="s">
        <v>22929</v>
      </c>
      <c r="R1080" t="s">
        <v>5262</v>
      </c>
      <c r="V1080">
        <v>26</v>
      </c>
      <c r="W1080">
        <v>2</v>
      </c>
      <c r="Z1080">
        <v>136</v>
      </c>
      <c r="AA1080">
        <v>137</v>
      </c>
      <c r="AC1080" t="s">
        <v>22930</v>
      </c>
      <c r="AF1080" s="1">
        <v>43862</v>
      </c>
      <c r="AG1080">
        <v>2020</v>
      </c>
      <c r="AR1080">
        <v>13</v>
      </c>
      <c r="AZ1080" t="s">
        <v>22931</v>
      </c>
    </row>
    <row r="1081" spans="1:52" x14ac:dyDescent="0.35">
      <c r="A1081" t="s">
        <v>53</v>
      </c>
      <c r="B1081" t="s">
        <v>8152</v>
      </c>
      <c r="J1081" t="s">
        <v>8153</v>
      </c>
      <c r="R1081" t="s">
        <v>8154</v>
      </c>
      <c r="V1081">
        <v>99</v>
      </c>
      <c r="W1081">
        <v>51</v>
      </c>
      <c r="AB1081" t="s">
        <v>8155</v>
      </c>
      <c r="AC1081" t="s">
        <v>8156</v>
      </c>
      <c r="AF1081" t="s">
        <v>8157</v>
      </c>
      <c r="AG1081">
        <v>2020</v>
      </c>
      <c r="AR1081">
        <v>0</v>
      </c>
      <c r="AZ1081" t="s">
        <v>8158</v>
      </c>
    </row>
    <row r="1082" spans="1:52" x14ac:dyDescent="0.35">
      <c r="A1082" t="s">
        <v>53</v>
      </c>
      <c r="B1082" t="s">
        <v>22492</v>
      </c>
      <c r="J1082" t="s">
        <v>22493</v>
      </c>
      <c r="R1082" t="s">
        <v>4428</v>
      </c>
      <c r="V1082">
        <v>35</v>
      </c>
      <c r="AB1082">
        <v>120</v>
      </c>
      <c r="AC1082" t="s">
        <v>22494</v>
      </c>
      <c r="AF1082" s="1">
        <v>43922</v>
      </c>
      <c r="AG1082">
        <v>2020</v>
      </c>
      <c r="AR1082">
        <v>0</v>
      </c>
      <c r="AZ1082" t="s">
        <v>22495</v>
      </c>
    </row>
    <row r="1083" spans="1:52" x14ac:dyDescent="0.35">
      <c r="A1083" t="s">
        <v>53</v>
      </c>
      <c r="B1083" t="s">
        <v>18183</v>
      </c>
      <c r="J1083" t="s">
        <v>18184</v>
      </c>
      <c r="R1083" t="s">
        <v>725</v>
      </c>
      <c r="V1083">
        <v>151</v>
      </c>
      <c r="W1083">
        <v>2</v>
      </c>
      <c r="Z1083">
        <v>197</v>
      </c>
      <c r="AA1083">
        <v>202</v>
      </c>
      <c r="AC1083" t="s">
        <v>18185</v>
      </c>
      <c r="AF1083" s="1">
        <v>44136</v>
      </c>
      <c r="AG1083">
        <v>2020</v>
      </c>
      <c r="AR1083">
        <v>4</v>
      </c>
      <c r="AZ1083" t="s">
        <v>18186</v>
      </c>
    </row>
    <row r="1084" spans="1:52" x14ac:dyDescent="0.35">
      <c r="A1084" t="s">
        <v>53</v>
      </c>
      <c r="B1084" t="s">
        <v>8921</v>
      </c>
      <c r="J1084" t="s">
        <v>8922</v>
      </c>
      <c r="R1084" t="s">
        <v>8923</v>
      </c>
      <c r="V1084">
        <v>10</v>
      </c>
      <c r="W1084">
        <v>5</v>
      </c>
      <c r="Z1084" t="s">
        <v>8924</v>
      </c>
      <c r="AA1084" t="s">
        <v>8925</v>
      </c>
      <c r="AC1084" t="s">
        <v>8926</v>
      </c>
      <c r="AF1084" s="1">
        <v>44166</v>
      </c>
      <c r="AG1084">
        <v>2020</v>
      </c>
      <c r="AR1084">
        <v>0</v>
      </c>
      <c r="AZ1084" t="s">
        <v>8927</v>
      </c>
    </row>
    <row r="1085" spans="1:52" x14ac:dyDescent="0.35">
      <c r="A1085" t="s">
        <v>53</v>
      </c>
      <c r="B1085" t="s">
        <v>17239</v>
      </c>
      <c r="J1085" t="s">
        <v>17240</v>
      </c>
      <c r="R1085" t="s">
        <v>857</v>
      </c>
      <c r="V1085">
        <v>16</v>
      </c>
      <c r="W1085">
        <v>12</v>
      </c>
      <c r="Z1085">
        <v>2992</v>
      </c>
      <c r="AA1085">
        <v>3000</v>
      </c>
      <c r="AC1085" t="s">
        <v>17241</v>
      </c>
      <c r="AF1085" t="s">
        <v>8905</v>
      </c>
      <c r="AG1085">
        <v>2020</v>
      </c>
      <c r="AR1085">
        <v>4</v>
      </c>
      <c r="AZ1085" t="s">
        <v>17242</v>
      </c>
    </row>
    <row r="1086" spans="1:52" x14ac:dyDescent="0.35">
      <c r="A1086" t="s">
        <v>53</v>
      </c>
      <c r="B1086" t="s">
        <v>21347</v>
      </c>
      <c r="J1086" t="s">
        <v>21348</v>
      </c>
      <c r="R1086" t="s">
        <v>2617</v>
      </c>
      <c r="V1086">
        <v>12</v>
      </c>
      <c r="W1086">
        <v>5</v>
      </c>
      <c r="AB1086" t="s">
        <v>21349</v>
      </c>
      <c r="AC1086" t="s">
        <v>21350</v>
      </c>
      <c r="AF1086" t="s">
        <v>21329</v>
      </c>
      <c r="AG1086">
        <v>2020</v>
      </c>
      <c r="AR1086">
        <v>8</v>
      </c>
      <c r="AZ1086" t="s">
        <v>21351</v>
      </c>
    </row>
    <row r="1087" spans="1:52" x14ac:dyDescent="0.35">
      <c r="A1087" t="s">
        <v>53</v>
      </c>
      <c r="B1087" t="s">
        <v>12690</v>
      </c>
      <c r="J1087" t="s">
        <v>12691</v>
      </c>
      <c r="R1087" t="s">
        <v>4428</v>
      </c>
      <c r="V1087">
        <v>37</v>
      </c>
      <c r="AC1087" t="s">
        <v>12692</v>
      </c>
      <c r="AF1087" t="s">
        <v>12684</v>
      </c>
      <c r="AG1087">
        <v>2020</v>
      </c>
      <c r="AR1087">
        <v>0</v>
      </c>
      <c r="AZ1087" t="s">
        <v>12693</v>
      </c>
    </row>
    <row r="1088" spans="1:52" x14ac:dyDescent="0.35">
      <c r="A1088" t="s">
        <v>53</v>
      </c>
      <c r="B1088" t="s">
        <v>22066</v>
      </c>
      <c r="J1088" t="s">
        <v>22067</v>
      </c>
      <c r="R1088" t="s">
        <v>22068</v>
      </c>
      <c r="V1088">
        <v>9</v>
      </c>
      <c r="Z1088">
        <v>120</v>
      </c>
      <c r="AA1088">
        <v>121</v>
      </c>
      <c r="AC1088" t="s">
        <v>22069</v>
      </c>
      <c r="AF1088" t="s">
        <v>22070</v>
      </c>
      <c r="AG1088">
        <v>2020</v>
      </c>
      <c r="AR1088">
        <v>1</v>
      </c>
      <c r="AZ1088" t="s">
        <v>22071</v>
      </c>
    </row>
    <row r="1089" spans="1:52" x14ac:dyDescent="0.35">
      <c r="A1089" t="s">
        <v>53</v>
      </c>
      <c r="B1089" t="s">
        <v>16229</v>
      </c>
      <c r="J1089" t="s">
        <v>16230</v>
      </c>
      <c r="R1089" t="s">
        <v>16231</v>
      </c>
      <c r="V1089">
        <v>14</v>
      </c>
      <c r="W1089">
        <v>5</v>
      </c>
      <c r="Z1089">
        <v>32</v>
      </c>
      <c r="AA1089">
        <v>42</v>
      </c>
      <c r="AF1089" t="s">
        <v>15205</v>
      </c>
      <c r="AG1089">
        <v>2020</v>
      </c>
      <c r="AR1089">
        <v>1</v>
      </c>
      <c r="AZ1089" t="s">
        <v>16232</v>
      </c>
    </row>
    <row r="1090" spans="1:52" x14ac:dyDescent="0.35">
      <c r="A1090" t="s">
        <v>53</v>
      </c>
      <c r="B1090" t="s">
        <v>20193</v>
      </c>
      <c r="J1090" t="s">
        <v>20194</v>
      </c>
      <c r="R1090" t="s">
        <v>10810</v>
      </c>
      <c r="V1090">
        <v>12</v>
      </c>
      <c r="W1090">
        <v>1</v>
      </c>
      <c r="AB1090" t="s">
        <v>20195</v>
      </c>
      <c r="AC1090" t="s">
        <v>20196</v>
      </c>
      <c r="AF1090" t="s">
        <v>20186</v>
      </c>
      <c r="AG1090">
        <v>2020</v>
      </c>
      <c r="AR1090">
        <v>2</v>
      </c>
      <c r="AZ1090" t="s">
        <v>20197</v>
      </c>
    </row>
    <row r="1091" spans="1:52" x14ac:dyDescent="0.35">
      <c r="A1091" t="s">
        <v>53</v>
      </c>
      <c r="B1091" t="s">
        <v>16514</v>
      </c>
      <c r="J1091" t="s">
        <v>16515</v>
      </c>
      <c r="R1091" t="s">
        <v>10100</v>
      </c>
      <c r="V1091">
        <v>25</v>
      </c>
      <c r="W1091">
        <v>1</v>
      </c>
      <c r="Z1091">
        <v>13</v>
      </c>
      <c r="AA1091">
        <v>22</v>
      </c>
      <c r="AC1091" t="s">
        <v>16516</v>
      </c>
      <c r="AF1091" t="s">
        <v>4983</v>
      </c>
      <c r="AG1091">
        <v>2021</v>
      </c>
      <c r="AR1091">
        <v>1</v>
      </c>
      <c r="AZ1091" t="s">
        <v>16517</v>
      </c>
    </row>
    <row r="1092" spans="1:52" x14ac:dyDescent="0.35">
      <c r="A1092" t="s">
        <v>53</v>
      </c>
      <c r="B1092" t="s">
        <v>22812</v>
      </c>
      <c r="J1092" t="s">
        <v>22813</v>
      </c>
      <c r="R1092" t="s">
        <v>8412</v>
      </c>
      <c r="V1092">
        <v>48</v>
      </c>
      <c r="W1092">
        <v>1</v>
      </c>
      <c r="AB1092">
        <v>14</v>
      </c>
      <c r="AC1092" t="s">
        <v>22814</v>
      </c>
      <c r="AF1092" t="s">
        <v>22815</v>
      </c>
      <c r="AG1092">
        <v>2020</v>
      </c>
      <c r="AR1092">
        <v>40</v>
      </c>
      <c r="AZ1092" t="s">
        <v>22816</v>
      </c>
    </row>
    <row r="1093" spans="1:52" x14ac:dyDescent="0.35">
      <c r="A1093" t="s">
        <v>53</v>
      </c>
      <c r="B1093" t="s">
        <v>21843</v>
      </c>
      <c r="J1093" t="s">
        <v>21844</v>
      </c>
      <c r="R1093" t="s">
        <v>2254</v>
      </c>
      <c r="V1093">
        <v>8</v>
      </c>
      <c r="AB1093">
        <v>181</v>
      </c>
      <c r="AC1093" t="s">
        <v>21845</v>
      </c>
      <c r="AF1093" t="s">
        <v>21841</v>
      </c>
      <c r="AG1093">
        <v>2020</v>
      </c>
      <c r="AR1093">
        <v>81</v>
      </c>
      <c r="AZ1093" t="s">
        <v>21846</v>
      </c>
    </row>
    <row r="1094" spans="1:52" x14ac:dyDescent="0.35">
      <c r="A1094" t="s">
        <v>53</v>
      </c>
      <c r="B1094" t="s">
        <v>22699</v>
      </c>
      <c r="J1094" t="s">
        <v>22700</v>
      </c>
      <c r="R1094" t="s">
        <v>1269</v>
      </c>
      <c r="V1094">
        <v>17</v>
      </c>
      <c r="W1094">
        <v>8</v>
      </c>
      <c r="AB1094">
        <v>2690</v>
      </c>
      <c r="AC1094" t="s">
        <v>22701</v>
      </c>
      <c r="AF1094" s="1">
        <v>43922</v>
      </c>
      <c r="AG1094">
        <v>2020</v>
      </c>
      <c r="AR1094">
        <v>122</v>
      </c>
      <c r="AZ1094" t="s">
        <v>22702</v>
      </c>
    </row>
    <row r="1095" spans="1:52" x14ac:dyDescent="0.35">
      <c r="A1095" t="s">
        <v>53</v>
      </c>
      <c r="B1095" t="s">
        <v>10868</v>
      </c>
      <c r="J1095" t="s">
        <v>10869</v>
      </c>
      <c r="R1095" t="s">
        <v>4157</v>
      </c>
      <c r="V1095">
        <v>886</v>
      </c>
      <c r="AB1095">
        <v>173447</v>
      </c>
      <c r="AC1095" t="s">
        <v>10870</v>
      </c>
      <c r="AF1095" t="s">
        <v>10836</v>
      </c>
      <c r="AG1095">
        <v>2020</v>
      </c>
      <c r="AR1095">
        <v>3</v>
      </c>
      <c r="AZ1095" t="s">
        <v>10871</v>
      </c>
    </row>
    <row r="1096" spans="1:52" x14ac:dyDescent="0.35">
      <c r="A1096" t="s">
        <v>53</v>
      </c>
      <c r="B1096" t="s">
        <v>17234</v>
      </c>
      <c r="J1096" t="s">
        <v>17235</v>
      </c>
      <c r="R1096" t="s">
        <v>2559</v>
      </c>
      <c r="V1096">
        <v>20</v>
      </c>
      <c r="W1096">
        <v>4</v>
      </c>
      <c r="AB1096" t="s">
        <v>17236</v>
      </c>
      <c r="AC1096" t="s">
        <v>17237</v>
      </c>
      <c r="AF1096" s="1">
        <v>44136</v>
      </c>
      <c r="AG1096">
        <v>2020</v>
      </c>
      <c r="AR1096">
        <v>0</v>
      </c>
      <c r="AZ1096" t="s">
        <v>17238</v>
      </c>
    </row>
    <row r="1097" spans="1:52" x14ac:dyDescent="0.35">
      <c r="A1097" t="s">
        <v>53</v>
      </c>
      <c r="B1097" t="s">
        <v>18429</v>
      </c>
      <c r="J1097" t="s">
        <v>18430</v>
      </c>
      <c r="R1097" t="s">
        <v>1322</v>
      </c>
      <c r="V1097">
        <v>179</v>
      </c>
      <c r="AB1097">
        <v>115899</v>
      </c>
      <c r="AC1097" t="s">
        <v>18431</v>
      </c>
      <c r="AF1097" t="s">
        <v>18371</v>
      </c>
      <c r="AG1097">
        <v>2020</v>
      </c>
      <c r="AR1097">
        <v>105</v>
      </c>
      <c r="AZ1097" t="s">
        <v>18432</v>
      </c>
    </row>
    <row r="1098" spans="1:52" x14ac:dyDescent="0.35">
      <c r="A1098" t="s">
        <v>53</v>
      </c>
      <c r="B1098" t="s">
        <v>12681</v>
      </c>
      <c r="J1098" t="s">
        <v>12682</v>
      </c>
      <c r="R1098" t="s">
        <v>4428</v>
      </c>
      <c r="V1098">
        <v>37</v>
      </c>
      <c r="AB1098">
        <v>149</v>
      </c>
      <c r="AC1098" t="s">
        <v>12683</v>
      </c>
      <c r="AF1098" t="s">
        <v>12684</v>
      </c>
      <c r="AG1098">
        <v>2020</v>
      </c>
      <c r="AR1098">
        <v>1</v>
      </c>
      <c r="AZ1098" t="s">
        <v>12685</v>
      </c>
    </row>
    <row r="1099" spans="1:52" x14ac:dyDescent="0.35">
      <c r="A1099" t="s">
        <v>53</v>
      </c>
      <c r="B1099" t="s">
        <v>16140</v>
      </c>
      <c r="J1099" t="s">
        <v>16141</v>
      </c>
      <c r="R1099" t="s">
        <v>3111</v>
      </c>
      <c r="V1099">
        <v>98</v>
      </c>
      <c r="Z1099">
        <v>218</v>
      </c>
      <c r="AA1099">
        <v>224</v>
      </c>
      <c r="AC1099" t="s">
        <v>16142</v>
      </c>
      <c r="AF1099" s="1">
        <v>44075</v>
      </c>
      <c r="AG1099">
        <v>2020</v>
      </c>
      <c r="AR1099">
        <v>8</v>
      </c>
      <c r="AZ1099" t="s">
        <v>16143</v>
      </c>
    </row>
    <row r="1100" spans="1:52" x14ac:dyDescent="0.35">
      <c r="A1100" t="s">
        <v>53</v>
      </c>
      <c r="B1100" t="s">
        <v>16108</v>
      </c>
      <c r="J1100" t="s">
        <v>16109</v>
      </c>
      <c r="R1100" t="s">
        <v>3000</v>
      </c>
      <c r="V1100">
        <v>138</v>
      </c>
      <c r="AB1100">
        <v>109971</v>
      </c>
      <c r="AC1100" t="s">
        <v>16110</v>
      </c>
      <c r="AF1100" s="1">
        <v>44075</v>
      </c>
      <c r="AG1100">
        <v>2020</v>
      </c>
      <c r="AR1100">
        <v>16</v>
      </c>
      <c r="AZ1100" t="s">
        <v>16111</v>
      </c>
    </row>
    <row r="1101" spans="1:52" x14ac:dyDescent="0.35">
      <c r="A1101" t="s">
        <v>53</v>
      </c>
      <c r="B1101" t="s">
        <v>20839</v>
      </c>
      <c r="J1101" t="s">
        <v>20840</v>
      </c>
      <c r="R1101" t="s">
        <v>3764</v>
      </c>
      <c r="V1101">
        <v>165</v>
      </c>
      <c r="W1101">
        <v>8</v>
      </c>
      <c r="Z1101">
        <v>1869</v>
      </c>
      <c r="AA1101">
        <v>1875</v>
      </c>
      <c r="AC1101" t="s">
        <v>20841</v>
      </c>
      <c r="AF1101" s="1">
        <v>44044</v>
      </c>
      <c r="AG1101">
        <v>2020</v>
      </c>
      <c r="AR1101">
        <v>1</v>
      </c>
      <c r="AZ1101" t="s">
        <v>20842</v>
      </c>
    </row>
    <row r="1102" spans="1:52" x14ac:dyDescent="0.35">
      <c r="A1102" t="s">
        <v>53</v>
      </c>
      <c r="B1102" t="s">
        <v>19418</v>
      </c>
      <c r="J1102" t="s">
        <v>19419</v>
      </c>
      <c r="R1102" t="s">
        <v>17820</v>
      </c>
      <c r="V1102">
        <v>15</v>
      </c>
      <c r="W1102">
        <v>7</v>
      </c>
      <c r="AB1102" t="s">
        <v>19420</v>
      </c>
      <c r="AC1102" t="s">
        <v>19421</v>
      </c>
      <c r="AF1102" s="1">
        <v>44013</v>
      </c>
      <c r="AG1102">
        <v>2020</v>
      </c>
      <c r="AR1102">
        <v>1</v>
      </c>
      <c r="AZ1102" t="s">
        <v>19422</v>
      </c>
    </row>
    <row r="1103" spans="1:52" x14ac:dyDescent="0.35">
      <c r="A1103" t="s">
        <v>53</v>
      </c>
      <c r="B1103" t="s">
        <v>23339</v>
      </c>
      <c r="J1103" t="s">
        <v>23340</v>
      </c>
      <c r="R1103" t="s">
        <v>23332</v>
      </c>
      <c r="V1103">
        <v>104</v>
      </c>
      <c r="Z1103">
        <v>93</v>
      </c>
      <c r="AA1103">
        <v>102</v>
      </c>
      <c r="AC1103" t="s">
        <v>23341</v>
      </c>
      <c r="AF1103">
        <v>2020</v>
      </c>
      <c r="AG1103">
        <v>2020</v>
      </c>
      <c r="AR1103">
        <v>0</v>
      </c>
      <c r="AZ1103" t="s">
        <v>23342</v>
      </c>
    </row>
    <row r="1104" spans="1:52" x14ac:dyDescent="0.35">
      <c r="A1104" t="s">
        <v>53</v>
      </c>
      <c r="B1104" t="s">
        <v>23092</v>
      </c>
      <c r="J1104" t="s">
        <v>23093</v>
      </c>
      <c r="R1104" t="s">
        <v>23094</v>
      </c>
      <c r="V1104">
        <v>11</v>
      </c>
      <c r="Z1104">
        <v>674</v>
      </c>
      <c r="AA1104">
        <v>692</v>
      </c>
      <c r="AC1104" t="s">
        <v>23095</v>
      </c>
      <c r="AF1104">
        <v>2020</v>
      </c>
      <c r="AG1104">
        <v>2020</v>
      </c>
      <c r="AR1104">
        <v>0</v>
      </c>
      <c r="AZ1104" t="s">
        <v>23096</v>
      </c>
    </row>
    <row r="1105" spans="1:52" x14ac:dyDescent="0.35">
      <c r="A1105" t="s">
        <v>53</v>
      </c>
      <c r="B1105" t="s">
        <v>20188</v>
      </c>
      <c r="J1105" t="s">
        <v>20189</v>
      </c>
      <c r="R1105" t="s">
        <v>1878</v>
      </c>
      <c r="Z1105">
        <v>1</v>
      </c>
      <c r="AA1105">
        <v>3</v>
      </c>
      <c r="AC1105" t="s">
        <v>20190</v>
      </c>
      <c r="AF1105" t="s">
        <v>20191</v>
      </c>
      <c r="AG1105">
        <v>2020</v>
      </c>
      <c r="AR1105">
        <v>27</v>
      </c>
      <c r="AZ1105" t="s">
        <v>20192</v>
      </c>
    </row>
    <row r="1106" spans="1:52" x14ac:dyDescent="0.35">
      <c r="A1106" t="s">
        <v>53</v>
      </c>
      <c r="B1106" t="s">
        <v>17129</v>
      </c>
      <c r="J1106" t="s">
        <v>17130</v>
      </c>
      <c r="R1106" t="s">
        <v>10810</v>
      </c>
      <c r="V1106">
        <v>12</v>
      </c>
      <c r="W1106">
        <v>1</v>
      </c>
      <c r="AB1106" t="s">
        <v>17131</v>
      </c>
      <c r="AC1106" t="s">
        <v>17132</v>
      </c>
      <c r="AF1106" t="s">
        <v>17133</v>
      </c>
      <c r="AG1106">
        <v>2020</v>
      </c>
      <c r="AR1106">
        <v>1</v>
      </c>
      <c r="AZ1106" t="s">
        <v>17134</v>
      </c>
    </row>
    <row r="1107" spans="1:52" x14ac:dyDescent="0.35">
      <c r="A1107" t="s">
        <v>53</v>
      </c>
      <c r="B1107" t="s">
        <v>20831</v>
      </c>
      <c r="J1107" t="s">
        <v>20832</v>
      </c>
      <c r="R1107" t="s">
        <v>13359</v>
      </c>
      <c r="V1107">
        <v>53</v>
      </c>
      <c r="W1107">
        <v>3</v>
      </c>
      <c r="Z1107">
        <v>493</v>
      </c>
      <c r="AA1107">
        <v>498</v>
      </c>
      <c r="AC1107" t="s">
        <v>20833</v>
      </c>
      <c r="AF1107" s="1">
        <v>43983</v>
      </c>
      <c r="AG1107">
        <v>2020</v>
      </c>
      <c r="AR1107">
        <v>7</v>
      </c>
      <c r="AZ1107" t="s">
        <v>20834</v>
      </c>
    </row>
    <row r="1108" spans="1:52" x14ac:dyDescent="0.35">
      <c r="A1108" t="s">
        <v>53</v>
      </c>
      <c r="B1108" t="s">
        <v>12980</v>
      </c>
      <c r="J1108" t="s">
        <v>12981</v>
      </c>
      <c r="R1108" t="s">
        <v>12982</v>
      </c>
      <c r="V1108">
        <v>30</v>
      </c>
      <c r="W1108">
        <v>5</v>
      </c>
      <c r="Z1108">
        <v>603</v>
      </c>
      <c r="AA1108">
        <v>621</v>
      </c>
      <c r="AC1108" t="s">
        <v>12983</v>
      </c>
      <c r="AF1108" s="1">
        <v>44105</v>
      </c>
      <c r="AG1108">
        <v>2020</v>
      </c>
      <c r="AR1108">
        <v>2</v>
      </c>
      <c r="AZ1108" t="s">
        <v>12984</v>
      </c>
    </row>
    <row r="1109" spans="1:52" x14ac:dyDescent="0.35">
      <c r="A1109" t="s">
        <v>53</v>
      </c>
      <c r="B1109" t="s">
        <v>25236</v>
      </c>
      <c r="J1109" t="s">
        <v>25237</v>
      </c>
      <c r="R1109" t="s">
        <v>25238</v>
      </c>
      <c r="V1109">
        <v>17</v>
      </c>
      <c r="W1109">
        <v>1</v>
      </c>
      <c r="Z1109">
        <v>152</v>
      </c>
      <c r="AA1109">
        <v>159</v>
      </c>
      <c r="AC1109" t="s">
        <v>25239</v>
      </c>
      <c r="AF1109" s="1">
        <v>43891</v>
      </c>
      <c r="AG1109">
        <v>2020</v>
      </c>
      <c r="AR1109">
        <v>2</v>
      </c>
      <c r="AZ1109" t="s">
        <v>25240</v>
      </c>
    </row>
    <row r="1110" spans="1:52" x14ac:dyDescent="0.35">
      <c r="A1110" t="s">
        <v>53</v>
      </c>
      <c r="B1110" t="s">
        <v>14259</v>
      </c>
      <c r="J1110" t="s">
        <v>14260</v>
      </c>
      <c r="R1110" t="s">
        <v>14261</v>
      </c>
      <c r="V1110">
        <v>7</v>
      </c>
      <c r="W1110">
        <v>2</v>
      </c>
      <c r="Z1110">
        <v>322</v>
      </c>
      <c r="AA1110">
        <v>347</v>
      </c>
      <c r="AC1110" t="s">
        <v>14262</v>
      </c>
      <c r="AF1110" s="1">
        <v>44256</v>
      </c>
      <c r="AG1110">
        <v>2021</v>
      </c>
      <c r="AR1110">
        <v>1</v>
      </c>
      <c r="AZ1110" t="s">
        <v>14263</v>
      </c>
    </row>
    <row r="1111" spans="1:52" x14ac:dyDescent="0.35">
      <c r="A1111" t="s">
        <v>53</v>
      </c>
      <c r="B1111" t="s">
        <v>557</v>
      </c>
      <c r="J1111" t="s">
        <v>1012</v>
      </c>
      <c r="R1111" t="s">
        <v>1013</v>
      </c>
      <c r="V1111">
        <v>28</v>
      </c>
      <c r="W1111">
        <v>16</v>
      </c>
      <c r="Z1111">
        <v>19589</v>
      </c>
      <c r="AA1111">
        <v>19600</v>
      </c>
      <c r="AC1111" t="s">
        <v>559</v>
      </c>
      <c r="AF1111" s="1">
        <v>44287</v>
      </c>
      <c r="AG1111">
        <v>2021</v>
      </c>
      <c r="AR1111">
        <v>0</v>
      </c>
      <c r="AZ1111" t="s">
        <v>1014</v>
      </c>
    </row>
    <row r="1112" spans="1:52" x14ac:dyDescent="0.35">
      <c r="A1112" t="s">
        <v>53</v>
      </c>
      <c r="B1112" t="s">
        <v>13227</v>
      </c>
      <c r="J1112" t="s">
        <v>13228</v>
      </c>
      <c r="R1112" t="s">
        <v>13229</v>
      </c>
      <c r="V1112">
        <v>143</v>
      </c>
      <c r="AB1112">
        <v>105962</v>
      </c>
      <c r="AC1112" t="s">
        <v>13230</v>
      </c>
      <c r="AF1112" s="1">
        <v>44105</v>
      </c>
      <c r="AG1112">
        <v>2020</v>
      </c>
      <c r="AR1112">
        <v>12</v>
      </c>
      <c r="AZ1112" t="s">
        <v>13231</v>
      </c>
    </row>
    <row r="1113" spans="1:52" x14ac:dyDescent="0.35">
      <c r="A1113" t="s">
        <v>53</v>
      </c>
      <c r="B1113" t="s">
        <v>16070</v>
      </c>
      <c r="J1113" t="s">
        <v>16071</v>
      </c>
      <c r="R1113" t="s">
        <v>11723</v>
      </c>
      <c r="V1113">
        <v>75</v>
      </c>
      <c r="W1113" s="2">
        <v>44478</v>
      </c>
      <c r="Z1113">
        <v>363</v>
      </c>
      <c r="AA1113">
        <v>367</v>
      </c>
      <c r="AC1113" t="s">
        <v>16072</v>
      </c>
      <c r="AF1113" s="1">
        <v>44075</v>
      </c>
      <c r="AG1113">
        <v>2020</v>
      </c>
      <c r="AR1113">
        <v>1</v>
      </c>
      <c r="AZ1113" t="s">
        <v>16073</v>
      </c>
    </row>
    <row r="1114" spans="1:52" x14ac:dyDescent="0.35">
      <c r="A1114" t="s">
        <v>53</v>
      </c>
      <c r="B1114" t="s">
        <v>23392</v>
      </c>
      <c r="J1114" t="s">
        <v>23393</v>
      </c>
      <c r="R1114" t="s">
        <v>5081</v>
      </c>
      <c r="V1114">
        <v>13</v>
      </c>
      <c r="Z1114">
        <v>3013</v>
      </c>
      <c r="AA1114">
        <v>3019</v>
      </c>
      <c r="AC1114" t="s">
        <v>23394</v>
      </c>
      <c r="AF1114">
        <v>2020</v>
      </c>
      <c r="AG1114">
        <v>2020</v>
      </c>
      <c r="AR1114">
        <v>0</v>
      </c>
      <c r="AZ1114" t="s">
        <v>23395</v>
      </c>
    </row>
    <row r="1115" spans="1:52" x14ac:dyDescent="0.35">
      <c r="A1115" t="s">
        <v>53</v>
      </c>
      <c r="B1115" t="s">
        <v>17655</v>
      </c>
      <c r="J1115" t="s">
        <v>17656</v>
      </c>
      <c r="R1115" t="s">
        <v>2846</v>
      </c>
      <c r="V1115">
        <v>6</v>
      </c>
      <c r="W1115">
        <v>8</v>
      </c>
      <c r="AB1115" t="s">
        <v>17657</v>
      </c>
      <c r="AC1115" t="s">
        <v>17658</v>
      </c>
      <c r="AF1115" s="1">
        <v>44044</v>
      </c>
      <c r="AG1115">
        <v>2020</v>
      </c>
      <c r="AR1115">
        <v>0</v>
      </c>
      <c r="AZ1115" t="s">
        <v>17659</v>
      </c>
    </row>
    <row r="1116" spans="1:52" x14ac:dyDescent="0.35">
      <c r="A1116" t="s">
        <v>53</v>
      </c>
      <c r="B1116" t="s">
        <v>7579</v>
      </c>
      <c r="J1116" t="s">
        <v>7580</v>
      </c>
      <c r="R1116" t="s">
        <v>7581</v>
      </c>
      <c r="V1116">
        <v>58</v>
      </c>
      <c r="W1116">
        <v>2</v>
      </c>
      <c r="Z1116">
        <v>95</v>
      </c>
      <c r="AA1116">
        <v>101</v>
      </c>
      <c r="AC1116" t="s">
        <v>7582</v>
      </c>
      <c r="AF1116" t="s">
        <v>4785</v>
      </c>
      <c r="AG1116">
        <v>2021</v>
      </c>
      <c r="AR1116">
        <v>1</v>
      </c>
      <c r="AZ1116" t="s">
        <v>7583</v>
      </c>
    </row>
    <row r="1117" spans="1:52" x14ac:dyDescent="0.35">
      <c r="A1117" t="s">
        <v>53</v>
      </c>
      <c r="B1117" t="s">
        <v>4247</v>
      </c>
      <c r="J1117" t="s">
        <v>4248</v>
      </c>
      <c r="R1117" t="s">
        <v>2442</v>
      </c>
      <c r="V1117">
        <v>52</v>
      </c>
      <c r="W1117">
        <v>1</v>
      </c>
      <c r="AB1117">
        <v>23</v>
      </c>
      <c r="AC1117" t="s">
        <v>4249</v>
      </c>
      <c r="AF1117" t="s">
        <v>4245</v>
      </c>
      <c r="AG1117">
        <v>2021</v>
      </c>
      <c r="AR1117">
        <v>0</v>
      </c>
      <c r="AZ1117" t="s">
        <v>4250</v>
      </c>
    </row>
    <row r="1118" spans="1:52" x14ac:dyDescent="0.35">
      <c r="A1118" t="s">
        <v>53</v>
      </c>
      <c r="B1118" t="s">
        <v>17809</v>
      </c>
      <c r="J1118" t="s">
        <v>17810</v>
      </c>
      <c r="R1118" t="s">
        <v>1269</v>
      </c>
      <c r="V1118">
        <v>17</v>
      </c>
      <c r="W1118">
        <v>15</v>
      </c>
      <c r="AB1118">
        <v>5477</v>
      </c>
      <c r="AC1118" t="s">
        <v>17811</v>
      </c>
      <c r="AF1118" s="1">
        <v>44044</v>
      </c>
      <c r="AG1118">
        <v>2020</v>
      </c>
      <c r="AR1118">
        <v>15</v>
      </c>
      <c r="AZ1118" t="s">
        <v>17812</v>
      </c>
    </row>
    <row r="1119" spans="1:52" x14ac:dyDescent="0.35">
      <c r="A1119" t="s">
        <v>53</v>
      </c>
      <c r="B1119" t="s">
        <v>1015</v>
      </c>
      <c r="J1119" t="s">
        <v>1016</v>
      </c>
      <c r="R1119" t="s">
        <v>1013</v>
      </c>
      <c r="AC1119" t="s">
        <v>1017</v>
      </c>
      <c r="AG1119">
        <v>2021</v>
      </c>
      <c r="AR1119">
        <v>0</v>
      </c>
      <c r="AZ1119" t="s">
        <v>1018</v>
      </c>
    </row>
    <row r="1120" spans="1:52" x14ac:dyDescent="0.35">
      <c r="A1120" t="s">
        <v>53</v>
      </c>
      <c r="B1120" t="s">
        <v>1081</v>
      </c>
      <c r="J1120" t="s">
        <v>1082</v>
      </c>
      <c r="R1120" t="s">
        <v>558</v>
      </c>
      <c r="AC1120" t="s">
        <v>1017</v>
      </c>
      <c r="AF1120" t="s">
        <v>1028</v>
      </c>
      <c r="AG1120">
        <v>2021</v>
      </c>
      <c r="AR1120">
        <v>0</v>
      </c>
      <c r="AZ1120" t="s">
        <v>1083</v>
      </c>
    </row>
    <row r="1121" spans="1:52" x14ac:dyDescent="0.35">
      <c r="A1121" t="s">
        <v>53</v>
      </c>
      <c r="B1121" t="s">
        <v>15703</v>
      </c>
      <c r="J1121" t="s">
        <v>15704</v>
      </c>
      <c r="R1121" t="s">
        <v>1269</v>
      </c>
      <c r="V1121">
        <v>17</v>
      </c>
      <c r="W1121">
        <v>18</v>
      </c>
      <c r="AB1121">
        <v>6666</v>
      </c>
      <c r="AC1121" t="s">
        <v>15705</v>
      </c>
      <c r="AF1121" s="1">
        <v>44075</v>
      </c>
      <c r="AG1121">
        <v>2020</v>
      </c>
      <c r="AR1121">
        <v>4</v>
      </c>
      <c r="AZ1121" t="s">
        <v>15706</v>
      </c>
    </row>
    <row r="1122" spans="1:52" x14ac:dyDescent="0.35">
      <c r="A1122" t="s">
        <v>53</v>
      </c>
      <c r="B1122" t="s">
        <v>11786</v>
      </c>
      <c r="J1122" t="s">
        <v>11787</v>
      </c>
      <c r="R1122" t="s">
        <v>735</v>
      </c>
      <c r="V1122">
        <v>260</v>
      </c>
      <c r="AB1122">
        <v>118335</v>
      </c>
      <c r="AC1122" t="s">
        <v>11788</v>
      </c>
      <c r="AF1122" t="s">
        <v>11220</v>
      </c>
      <c r="AG1122">
        <v>2020</v>
      </c>
      <c r="AR1122">
        <v>1</v>
      </c>
      <c r="AZ1122" t="s">
        <v>11789</v>
      </c>
    </row>
    <row r="1123" spans="1:52" x14ac:dyDescent="0.35">
      <c r="A1123" t="s">
        <v>53</v>
      </c>
      <c r="B1123" t="s">
        <v>145</v>
      </c>
      <c r="D1123" t="s">
        <v>146</v>
      </c>
      <c r="J1123" t="s">
        <v>147</v>
      </c>
      <c r="R1123" t="s">
        <v>148</v>
      </c>
      <c r="V1123">
        <v>63</v>
      </c>
      <c r="Z1123">
        <v>280</v>
      </c>
      <c r="AA1123">
        <v>281</v>
      </c>
      <c r="AC1123" t="s">
        <v>149</v>
      </c>
      <c r="AF1123" t="s">
        <v>137</v>
      </c>
      <c r="AG1123">
        <v>2021</v>
      </c>
      <c r="AR1123">
        <v>0</v>
      </c>
      <c r="AZ1123" t="s">
        <v>150</v>
      </c>
    </row>
    <row r="1124" spans="1:52" x14ac:dyDescent="0.35">
      <c r="A1124" t="s">
        <v>53</v>
      </c>
      <c r="B1124" t="s">
        <v>10016</v>
      </c>
      <c r="J1124" t="s">
        <v>10017</v>
      </c>
      <c r="R1124" t="s">
        <v>10018</v>
      </c>
      <c r="V1124">
        <v>182</v>
      </c>
      <c r="Z1124">
        <v>114249</v>
      </c>
      <c r="AC1124" t="s">
        <v>9765</v>
      </c>
      <c r="AF1124" t="s">
        <v>8900</v>
      </c>
      <c r="AG1124">
        <v>2020</v>
      </c>
      <c r="AR1124">
        <v>0</v>
      </c>
      <c r="AZ1124" t="s">
        <v>10019</v>
      </c>
    </row>
    <row r="1125" spans="1:52" x14ac:dyDescent="0.35">
      <c r="A1125" t="s">
        <v>53</v>
      </c>
      <c r="B1125" t="s">
        <v>1264</v>
      </c>
      <c r="J1125" t="s">
        <v>1576</v>
      </c>
      <c r="R1125" t="s">
        <v>386</v>
      </c>
      <c r="V1125">
        <v>42</v>
      </c>
      <c r="W1125">
        <v>2</v>
      </c>
      <c r="Z1125">
        <v>102884</v>
      </c>
      <c r="AC1125" t="s">
        <v>1266</v>
      </c>
      <c r="AF1125" t="s">
        <v>1487</v>
      </c>
      <c r="AG1125">
        <v>2021</v>
      </c>
      <c r="AR1125">
        <v>1</v>
      </c>
      <c r="AZ1125" t="s">
        <v>1577</v>
      </c>
    </row>
    <row r="1126" spans="1:52" x14ac:dyDescent="0.35">
      <c r="A1126" t="s">
        <v>53</v>
      </c>
      <c r="B1126" t="s">
        <v>12802</v>
      </c>
      <c r="J1126" t="s">
        <v>12803</v>
      </c>
      <c r="R1126" t="s">
        <v>1123</v>
      </c>
      <c r="V1126">
        <v>15</v>
      </c>
      <c r="W1126">
        <v>10</v>
      </c>
      <c r="AB1126" t="s">
        <v>12804</v>
      </c>
      <c r="AC1126" t="s">
        <v>12805</v>
      </c>
      <c r="AF1126" t="s">
        <v>12806</v>
      </c>
      <c r="AG1126">
        <v>2020</v>
      </c>
      <c r="AR1126">
        <v>3</v>
      </c>
      <c r="AZ1126" t="s">
        <v>12807</v>
      </c>
    </row>
    <row r="1127" spans="1:52" x14ac:dyDescent="0.35">
      <c r="A1127" t="s">
        <v>53</v>
      </c>
      <c r="B1127" t="s">
        <v>11885</v>
      </c>
      <c r="J1127" t="s">
        <v>11886</v>
      </c>
      <c r="R1127" t="s">
        <v>8947</v>
      </c>
      <c r="V1127">
        <v>23</v>
      </c>
      <c r="W1127">
        <v>11</v>
      </c>
      <c r="Z1127">
        <v>1409</v>
      </c>
      <c r="AA1127">
        <v>1422</v>
      </c>
      <c r="AC1127" t="s">
        <v>11887</v>
      </c>
      <c r="AF1127" s="1">
        <v>44136</v>
      </c>
      <c r="AG1127">
        <v>2020</v>
      </c>
      <c r="AR1127">
        <v>4</v>
      </c>
      <c r="AZ1127" t="s">
        <v>11888</v>
      </c>
    </row>
    <row r="1128" spans="1:52" x14ac:dyDescent="0.35">
      <c r="A1128" t="s">
        <v>53</v>
      </c>
      <c r="B1128" t="s">
        <v>3823</v>
      </c>
      <c r="J1128" t="s">
        <v>3824</v>
      </c>
      <c r="R1128" t="s">
        <v>3825</v>
      </c>
      <c r="V1128">
        <v>21</v>
      </c>
      <c r="W1128">
        <v>1</v>
      </c>
      <c r="AB1128">
        <v>82</v>
      </c>
      <c r="AC1128" t="s">
        <v>3826</v>
      </c>
      <c r="AF1128" t="s">
        <v>3827</v>
      </c>
      <c r="AG1128">
        <v>2021</v>
      </c>
      <c r="AR1128">
        <v>0</v>
      </c>
      <c r="AZ1128" t="s">
        <v>3828</v>
      </c>
    </row>
    <row r="1129" spans="1:52" x14ac:dyDescent="0.35">
      <c r="A1129" t="s">
        <v>53</v>
      </c>
      <c r="B1129" t="s">
        <v>3912</v>
      </c>
      <c r="J1129" t="s">
        <v>3913</v>
      </c>
      <c r="R1129" t="s">
        <v>3914</v>
      </c>
      <c r="V1129">
        <v>21</v>
      </c>
      <c r="W1129">
        <v>1</v>
      </c>
      <c r="Z1129">
        <v>82</v>
      </c>
      <c r="AC1129" t="s">
        <v>3826</v>
      </c>
      <c r="AF1129" t="s">
        <v>3874</v>
      </c>
      <c r="AG1129">
        <v>2021</v>
      </c>
      <c r="AR1129">
        <v>0</v>
      </c>
      <c r="AZ1129" t="s">
        <v>3915</v>
      </c>
    </row>
    <row r="1130" spans="1:52" x14ac:dyDescent="0.35">
      <c r="A1130" t="s">
        <v>53</v>
      </c>
      <c r="B1130" t="s">
        <v>7118</v>
      </c>
      <c r="J1130" t="s">
        <v>19584</v>
      </c>
      <c r="R1130" t="s">
        <v>7853</v>
      </c>
      <c r="AC1130" t="s">
        <v>19585</v>
      </c>
      <c r="AF1130" t="s">
        <v>19586</v>
      </c>
      <c r="AG1130">
        <v>2020</v>
      </c>
      <c r="AR1130">
        <v>0</v>
      </c>
      <c r="AZ1130" t="s">
        <v>19587</v>
      </c>
    </row>
    <row r="1131" spans="1:52" x14ac:dyDescent="0.35">
      <c r="A1131" t="s">
        <v>53</v>
      </c>
      <c r="B1131" t="s">
        <v>7118</v>
      </c>
      <c r="J1131" t="s">
        <v>7119</v>
      </c>
      <c r="R1131" t="s">
        <v>4878</v>
      </c>
      <c r="V1131">
        <v>9</v>
      </c>
      <c r="W1131">
        <v>2</v>
      </c>
      <c r="Z1131" t="s">
        <v>7120</v>
      </c>
      <c r="AA1131" t="s">
        <v>7121</v>
      </c>
      <c r="AC1131" t="s">
        <v>7122</v>
      </c>
      <c r="AF1131" t="s">
        <v>5008</v>
      </c>
      <c r="AG1131">
        <v>2021</v>
      </c>
      <c r="AR1131">
        <v>3</v>
      </c>
      <c r="AZ1131" t="s">
        <v>7123</v>
      </c>
    </row>
    <row r="1132" spans="1:52" x14ac:dyDescent="0.35">
      <c r="A1132" t="s">
        <v>53</v>
      </c>
      <c r="B1132" t="s">
        <v>9166</v>
      </c>
      <c r="J1132" t="s">
        <v>9167</v>
      </c>
      <c r="R1132" t="s">
        <v>9162</v>
      </c>
      <c r="V1132">
        <v>27</v>
      </c>
      <c r="W1132">
        <v>8</v>
      </c>
      <c r="AB1132" t="s">
        <v>9168</v>
      </c>
      <c r="AC1132" t="s">
        <v>9169</v>
      </c>
      <c r="AF1132" s="1">
        <v>44166</v>
      </c>
      <c r="AG1132">
        <v>2020</v>
      </c>
      <c r="AR1132">
        <v>3</v>
      </c>
      <c r="AZ1132" t="s">
        <v>9170</v>
      </c>
    </row>
    <row r="1133" spans="1:52" x14ac:dyDescent="0.35">
      <c r="A1133" t="s">
        <v>53</v>
      </c>
      <c r="B1133" t="s">
        <v>16036</v>
      </c>
      <c r="J1133" t="s">
        <v>16037</v>
      </c>
      <c r="R1133" t="s">
        <v>16033</v>
      </c>
      <c r="V1133">
        <v>22</v>
      </c>
      <c r="Z1133">
        <v>803</v>
      </c>
      <c r="AA1133">
        <v>805</v>
      </c>
      <c r="AC1133" t="s">
        <v>16038</v>
      </c>
      <c r="AF1133" s="1">
        <v>44075</v>
      </c>
      <c r="AG1133">
        <v>2020</v>
      </c>
      <c r="AR1133">
        <v>2</v>
      </c>
      <c r="AZ1133" t="s">
        <v>16039</v>
      </c>
    </row>
    <row r="1134" spans="1:52" x14ac:dyDescent="0.35">
      <c r="A1134" t="s">
        <v>53</v>
      </c>
      <c r="B1134" t="s">
        <v>7242</v>
      </c>
      <c r="J1134" t="s">
        <v>7243</v>
      </c>
      <c r="R1134" t="s">
        <v>7244</v>
      </c>
      <c r="V1134">
        <v>14</v>
      </c>
      <c r="W1134">
        <v>1</v>
      </c>
      <c r="AB1134">
        <v>1863129</v>
      </c>
      <c r="AC1134" t="s">
        <v>7245</v>
      </c>
      <c r="AF1134" t="s">
        <v>4983</v>
      </c>
      <c r="AG1134">
        <v>2021</v>
      </c>
      <c r="AR1134">
        <v>2</v>
      </c>
      <c r="AZ1134" t="s">
        <v>7246</v>
      </c>
    </row>
    <row r="1135" spans="1:52" x14ac:dyDescent="0.35">
      <c r="A1135" t="s">
        <v>53</v>
      </c>
      <c r="B1135" t="s">
        <v>2160</v>
      </c>
      <c r="J1135" t="s">
        <v>2161</v>
      </c>
      <c r="R1135" t="s">
        <v>1878</v>
      </c>
      <c r="Z1135">
        <v>1</v>
      </c>
      <c r="AA1135">
        <v>6</v>
      </c>
      <c r="AC1135" t="s">
        <v>2162</v>
      </c>
      <c r="AF1135" t="s">
        <v>2158</v>
      </c>
      <c r="AG1135">
        <v>2021</v>
      </c>
      <c r="AR1135">
        <v>0</v>
      </c>
      <c r="AZ1135" t="s">
        <v>2163</v>
      </c>
    </row>
    <row r="1136" spans="1:52" x14ac:dyDescent="0.35">
      <c r="A1136" t="s">
        <v>53</v>
      </c>
      <c r="B1136" t="s">
        <v>12265</v>
      </c>
      <c r="J1136" t="s">
        <v>12266</v>
      </c>
      <c r="R1136" t="s">
        <v>3352</v>
      </c>
      <c r="V1136">
        <v>32</v>
      </c>
      <c r="W1136">
        <v>5</v>
      </c>
      <c r="Z1136">
        <v>1379</v>
      </c>
      <c r="AA1136">
        <v>1401</v>
      </c>
      <c r="AC1136" t="s">
        <v>12267</v>
      </c>
      <c r="AF1136" s="1">
        <v>44166</v>
      </c>
      <c r="AG1136">
        <v>2020</v>
      </c>
      <c r="AR1136">
        <v>1</v>
      </c>
      <c r="AZ1136" t="s">
        <v>12268</v>
      </c>
    </row>
    <row r="1137" spans="1:52" x14ac:dyDescent="0.35">
      <c r="A1137" t="s">
        <v>53</v>
      </c>
      <c r="B1137" t="s">
        <v>21500</v>
      </c>
      <c r="J1137" t="s">
        <v>21501</v>
      </c>
      <c r="R1137" t="s">
        <v>3111</v>
      </c>
      <c r="V1137">
        <v>94</v>
      </c>
      <c r="Z1137">
        <v>32</v>
      </c>
      <c r="AA1137">
        <v>33</v>
      </c>
      <c r="AC1137" t="s">
        <v>21502</v>
      </c>
      <c r="AF1137" s="1">
        <v>43952</v>
      </c>
      <c r="AG1137">
        <v>2020</v>
      </c>
      <c r="AR1137">
        <v>15</v>
      </c>
      <c r="AZ1137" t="s">
        <v>21503</v>
      </c>
    </row>
    <row r="1138" spans="1:52" x14ac:dyDescent="0.35">
      <c r="A1138" t="s">
        <v>53</v>
      </c>
      <c r="B1138" t="s">
        <v>11258</v>
      </c>
      <c r="J1138" t="s">
        <v>11259</v>
      </c>
      <c r="R1138" t="s">
        <v>11260</v>
      </c>
      <c r="V1138">
        <v>38</v>
      </c>
      <c r="W1138">
        <v>6</v>
      </c>
      <c r="Z1138">
        <v>762</v>
      </c>
      <c r="AA1138">
        <v>763</v>
      </c>
      <c r="AC1138" t="s">
        <v>11261</v>
      </c>
      <c r="AF1138" t="s">
        <v>11061</v>
      </c>
      <c r="AG1138">
        <v>2020</v>
      </c>
      <c r="AR1138">
        <v>1</v>
      </c>
      <c r="AZ1138" t="s">
        <v>11262</v>
      </c>
    </row>
    <row r="1139" spans="1:52" x14ac:dyDescent="0.35">
      <c r="A1139" t="s">
        <v>53</v>
      </c>
      <c r="B1139" t="s">
        <v>11928</v>
      </c>
      <c r="J1139" t="s">
        <v>11929</v>
      </c>
      <c r="R1139" t="s">
        <v>11930</v>
      </c>
      <c r="V1139">
        <v>329</v>
      </c>
      <c r="AB1139">
        <v>108452</v>
      </c>
      <c r="AC1139" t="s">
        <v>11931</v>
      </c>
      <c r="AF1139" s="1">
        <v>44136</v>
      </c>
      <c r="AG1139">
        <v>2020</v>
      </c>
      <c r="AR1139">
        <v>11</v>
      </c>
      <c r="AZ1139" t="s">
        <v>11932</v>
      </c>
    </row>
    <row r="1140" spans="1:52" x14ac:dyDescent="0.35">
      <c r="A1140" t="s">
        <v>53</v>
      </c>
      <c r="B1140" t="s">
        <v>6402</v>
      </c>
      <c r="J1140" t="s">
        <v>6403</v>
      </c>
      <c r="R1140" t="s">
        <v>6404</v>
      </c>
      <c r="V1140">
        <v>9</v>
      </c>
      <c r="W1140">
        <v>1</v>
      </c>
      <c r="Z1140">
        <v>15</v>
      </c>
      <c r="AA1140">
        <v>22</v>
      </c>
      <c r="AC1140" t="s">
        <v>6405</v>
      </c>
      <c r="AF1140" s="1">
        <v>44197</v>
      </c>
      <c r="AG1140">
        <v>2021</v>
      </c>
      <c r="AR1140">
        <v>2</v>
      </c>
      <c r="AZ1140" t="s">
        <v>6406</v>
      </c>
    </row>
    <row r="1141" spans="1:52" x14ac:dyDescent="0.35">
      <c r="A1141" t="s">
        <v>53</v>
      </c>
      <c r="B1141" t="s">
        <v>20944</v>
      </c>
      <c r="J1141" t="s">
        <v>20945</v>
      </c>
      <c r="R1141" t="s">
        <v>4353</v>
      </c>
      <c r="V1141">
        <v>33</v>
      </c>
      <c r="W1141">
        <v>4</v>
      </c>
      <c r="AB1141" t="s">
        <v>20946</v>
      </c>
      <c r="AC1141" t="s">
        <v>20947</v>
      </c>
      <c r="AF1141" s="1">
        <v>44013</v>
      </c>
      <c r="AG1141">
        <v>2020</v>
      </c>
      <c r="AR1141">
        <v>0</v>
      </c>
      <c r="AZ1141" t="s">
        <v>20948</v>
      </c>
    </row>
    <row r="1142" spans="1:52" x14ac:dyDescent="0.35">
      <c r="A1142" t="s">
        <v>53</v>
      </c>
      <c r="B1142" t="s">
        <v>2413</v>
      </c>
      <c r="J1142" t="s">
        <v>2414</v>
      </c>
      <c r="R1142" t="s">
        <v>2102</v>
      </c>
      <c r="V1142">
        <v>57</v>
      </c>
      <c r="W1142">
        <v>1</v>
      </c>
      <c r="AB1142">
        <v>22</v>
      </c>
      <c r="AC1142" t="s">
        <v>2415</v>
      </c>
      <c r="AF1142" t="s">
        <v>2387</v>
      </c>
      <c r="AG1142">
        <v>2021</v>
      </c>
      <c r="AR1142">
        <v>0</v>
      </c>
      <c r="AZ1142" t="s">
        <v>2416</v>
      </c>
    </row>
    <row r="1143" spans="1:52" x14ac:dyDescent="0.35">
      <c r="A1143" t="s">
        <v>53</v>
      </c>
      <c r="B1143" t="s">
        <v>24417</v>
      </c>
      <c r="J1143" t="s">
        <v>24418</v>
      </c>
      <c r="R1143" t="s">
        <v>23495</v>
      </c>
      <c r="V1143">
        <v>34</v>
      </c>
      <c r="W1143">
        <v>4</v>
      </c>
      <c r="Z1143">
        <v>1</v>
      </c>
      <c r="AA1143">
        <v>10</v>
      </c>
      <c r="AC1143" t="s">
        <v>24419</v>
      </c>
      <c r="AF1143">
        <v>2020</v>
      </c>
      <c r="AG1143">
        <v>2020</v>
      </c>
      <c r="AR1143">
        <v>2</v>
      </c>
      <c r="AZ1143" t="s">
        <v>24420</v>
      </c>
    </row>
    <row r="1144" spans="1:52" x14ac:dyDescent="0.35">
      <c r="A1144" t="s">
        <v>53</v>
      </c>
      <c r="B1144" t="s">
        <v>25103</v>
      </c>
      <c r="J1144" t="s">
        <v>25104</v>
      </c>
      <c r="R1144" t="s">
        <v>613</v>
      </c>
      <c r="V1144">
        <v>144</v>
      </c>
      <c r="Z1144">
        <v>109970</v>
      </c>
      <c r="AC1144" t="s">
        <v>25105</v>
      </c>
      <c r="AF1144" t="s">
        <v>23662</v>
      </c>
      <c r="AG1144">
        <v>2020</v>
      </c>
      <c r="AR1144">
        <v>5</v>
      </c>
      <c r="AZ1144" t="s">
        <v>25106</v>
      </c>
    </row>
    <row r="1145" spans="1:52" x14ac:dyDescent="0.35">
      <c r="A1145" t="s">
        <v>53</v>
      </c>
      <c r="B1145" t="s">
        <v>17465</v>
      </c>
      <c r="J1145" t="s">
        <v>17466</v>
      </c>
      <c r="R1145" t="s">
        <v>5173</v>
      </c>
      <c r="V1145">
        <v>103</v>
      </c>
      <c r="W1145">
        <v>2</v>
      </c>
      <c r="Z1145">
        <v>554</v>
      </c>
      <c r="AA1145">
        <v>557</v>
      </c>
      <c r="AC1145" t="s">
        <v>17467</v>
      </c>
      <c r="AF1145" s="1">
        <v>44044</v>
      </c>
      <c r="AG1145">
        <v>2020</v>
      </c>
      <c r="AR1145">
        <v>7</v>
      </c>
      <c r="AZ1145" t="s">
        <v>17468</v>
      </c>
    </row>
    <row r="1146" spans="1:52" x14ac:dyDescent="0.35">
      <c r="A1146" t="s">
        <v>53</v>
      </c>
      <c r="B1146" t="s">
        <v>6851</v>
      </c>
      <c r="J1146" t="s">
        <v>6852</v>
      </c>
      <c r="R1146" t="s">
        <v>6853</v>
      </c>
      <c r="V1146">
        <v>9</v>
      </c>
      <c r="W1146">
        <v>1</v>
      </c>
      <c r="Z1146" t="s">
        <v>6854</v>
      </c>
      <c r="AA1146" t="s">
        <v>6855</v>
      </c>
      <c r="AC1146" t="s">
        <v>6856</v>
      </c>
      <c r="AF1146" s="1">
        <v>44197</v>
      </c>
      <c r="AG1146">
        <v>2021</v>
      </c>
      <c r="AR1146">
        <v>0</v>
      </c>
      <c r="AZ1146" t="s">
        <v>6857</v>
      </c>
    </row>
    <row r="1147" spans="1:52" x14ac:dyDescent="0.35">
      <c r="A1147" t="s">
        <v>53</v>
      </c>
      <c r="B1147" t="s">
        <v>8713</v>
      </c>
      <c r="J1147" t="s">
        <v>8714</v>
      </c>
      <c r="R1147" t="s">
        <v>8715</v>
      </c>
      <c r="V1147">
        <v>10</v>
      </c>
      <c r="W1147">
        <v>1</v>
      </c>
      <c r="AB1147" t="s">
        <v>8716</v>
      </c>
      <c r="AC1147" t="s">
        <v>8717</v>
      </c>
      <c r="AF1147" t="s">
        <v>8684</v>
      </c>
      <c r="AG1147">
        <v>2020</v>
      </c>
      <c r="AR1147">
        <v>1</v>
      </c>
      <c r="AZ1147" t="s">
        <v>8718</v>
      </c>
    </row>
    <row r="1148" spans="1:52" x14ac:dyDescent="0.35">
      <c r="A1148" t="s">
        <v>53</v>
      </c>
      <c r="B1148" t="s">
        <v>17801</v>
      </c>
      <c r="J1148" t="s">
        <v>17802</v>
      </c>
      <c r="R1148" t="s">
        <v>1222</v>
      </c>
      <c r="V1148">
        <v>25</v>
      </c>
      <c r="Z1148">
        <v>100500</v>
      </c>
      <c r="AC1148" t="s">
        <v>17803</v>
      </c>
      <c r="AF1148" t="s">
        <v>17517</v>
      </c>
      <c r="AG1148">
        <v>2020</v>
      </c>
      <c r="AR1148">
        <v>1</v>
      </c>
      <c r="AZ1148" t="s">
        <v>17804</v>
      </c>
    </row>
    <row r="1149" spans="1:52" x14ac:dyDescent="0.35">
      <c r="A1149" t="s">
        <v>53</v>
      </c>
      <c r="B1149" t="s">
        <v>3410</v>
      </c>
      <c r="J1149" t="s">
        <v>3411</v>
      </c>
      <c r="R1149" t="s">
        <v>1236</v>
      </c>
      <c r="V1149">
        <v>53</v>
      </c>
      <c r="W1149">
        <v>2</v>
      </c>
      <c r="Z1149">
        <v>146</v>
      </c>
      <c r="AA1149">
        <v>152</v>
      </c>
      <c r="AC1149" t="s">
        <v>3412</v>
      </c>
      <c r="AF1149" s="1">
        <v>44228</v>
      </c>
      <c r="AG1149">
        <v>2021</v>
      </c>
      <c r="AR1149">
        <v>5</v>
      </c>
      <c r="AZ1149" t="s">
        <v>3413</v>
      </c>
    </row>
    <row r="1150" spans="1:52" x14ac:dyDescent="0.35">
      <c r="A1150" t="s">
        <v>53</v>
      </c>
      <c r="B1150" t="s">
        <v>24854</v>
      </c>
      <c r="J1150" t="s">
        <v>24855</v>
      </c>
      <c r="R1150" t="s">
        <v>5203</v>
      </c>
      <c r="V1150">
        <v>13</v>
      </c>
      <c r="Z1150">
        <v>491</v>
      </c>
      <c r="AA1150">
        <v>495</v>
      </c>
      <c r="AC1150" t="s">
        <v>24856</v>
      </c>
      <c r="AF1150">
        <v>2020</v>
      </c>
      <c r="AG1150">
        <v>2020</v>
      </c>
      <c r="AR1150">
        <v>2</v>
      </c>
      <c r="AZ1150" t="s">
        <v>24857</v>
      </c>
    </row>
    <row r="1151" spans="1:52" x14ac:dyDescent="0.35">
      <c r="A1151" t="s">
        <v>53</v>
      </c>
      <c r="B1151" t="s">
        <v>10532</v>
      </c>
      <c r="J1151" t="s">
        <v>10533</v>
      </c>
      <c r="R1151" t="s">
        <v>10534</v>
      </c>
      <c r="V1151">
        <v>20</v>
      </c>
      <c r="W1151" s="2">
        <v>44228</v>
      </c>
      <c r="Z1151">
        <v>501</v>
      </c>
      <c r="AA1151">
        <v>506</v>
      </c>
      <c r="AB1151">
        <v>1473325020973320</v>
      </c>
      <c r="AC1151" t="s">
        <v>10535</v>
      </c>
      <c r="AF1151" s="1">
        <v>44256</v>
      </c>
      <c r="AG1151">
        <v>2021</v>
      </c>
      <c r="AR1151">
        <v>0</v>
      </c>
      <c r="AZ1151" t="s">
        <v>10536</v>
      </c>
    </row>
    <row r="1152" spans="1:52" x14ac:dyDescent="0.35">
      <c r="A1152" t="s">
        <v>53</v>
      </c>
      <c r="B1152" t="s">
        <v>19106</v>
      </c>
      <c r="J1152" t="s">
        <v>19107</v>
      </c>
      <c r="R1152" t="s">
        <v>19108</v>
      </c>
      <c r="V1152">
        <v>32</v>
      </c>
      <c r="W1152">
        <v>3</v>
      </c>
      <c r="Z1152">
        <v>421</v>
      </c>
      <c r="AA1152">
        <v>424</v>
      </c>
      <c r="AC1152" t="s">
        <v>19109</v>
      </c>
      <c r="AF1152" s="1">
        <v>44013</v>
      </c>
      <c r="AG1152">
        <v>2020</v>
      </c>
      <c r="AR1152">
        <v>0</v>
      </c>
      <c r="AZ1152" t="s">
        <v>19110</v>
      </c>
    </row>
    <row r="1153" spans="1:52" x14ac:dyDescent="0.35">
      <c r="A1153" t="s">
        <v>53</v>
      </c>
      <c r="B1153" t="s">
        <v>22528</v>
      </c>
      <c r="J1153" t="s">
        <v>22529</v>
      </c>
      <c r="R1153" t="s">
        <v>4428</v>
      </c>
      <c r="V1153">
        <v>35</v>
      </c>
      <c r="AB1153">
        <v>87</v>
      </c>
      <c r="AC1153" t="s">
        <v>22530</v>
      </c>
      <c r="AF1153" s="1">
        <v>43922</v>
      </c>
      <c r="AG1153">
        <v>2020</v>
      </c>
      <c r="AR1153">
        <v>0</v>
      </c>
      <c r="AZ1153" t="s">
        <v>22531</v>
      </c>
    </row>
    <row r="1154" spans="1:52" x14ac:dyDescent="0.35">
      <c r="A1154" t="s">
        <v>53</v>
      </c>
      <c r="B1154" t="s">
        <v>5807</v>
      </c>
      <c r="J1154" t="s">
        <v>5808</v>
      </c>
      <c r="R1154" t="s">
        <v>5809</v>
      </c>
      <c r="V1154">
        <v>10</v>
      </c>
      <c r="W1154">
        <v>1</v>
      </c>
      <c r="Z1154">
        <v>88</v>
      </c>
      <c r="AA1154">
        <v>97</v>
      </c>
      <c r="AC1154" t="s">
        <v>5810</v>
      </c>
      <c r="AF1154">
        <v>2021</v>
      </c>
      <c r="AG1154">
        <v>2021</v>
      </c>
      <c r="AR1154">
        <v>1</v>
      </c>
      <c r="AZ1154" t="s">
        <v>5811</v>
      </c>
    </row>
    <row r="1155" spans="1:52" x14ac:dyDescent="0.35">
      <c r="A1155" t="s">
        <v>53</v>
      </c>
      <c r="B1155" t="s">
        <v>18158</v>
      </c>
      <c r="J1155" t="s">
        <v>18159</v>
      </c>
      <c r="R1155" t="s">
        <v>18160</v>
      </c>
      <c r="V1155">
        <v>18</v>
      </c>
      <c r="W1155">
        <v>6</v>
      </c>
      <c r="Z1155">
        <v>449</v>
      </c>
      <c r="AA1155">
        <v>455</v>
      </c>
      <c r="AC1155" t="s">
        <v>18161</v>
      </c>
      <c r="AF1155" t="s">
        <v>11220</v>
      </c>
      <c r="AG1155">
        <v>2020</v>
      </c>
      <c r="AR1155">
        <v>3</v>
      </c>
      <c r="AZ1155" t="s">
        <v>18162</v>
      </c>
    </row>
    <row r="1156" spans="1:52" x14ac:dyDescent="0.35">
      <c r="A1156" t="s">
        <v>53</v>
      </c>
      <c r="B1156" t="s">
        <v>4488</v>
      </c>
      <c r="J1156" t="s">
        <v>4489</v>
      </c>
      <c r="R1156" t="s">
        <v>4490</v>
      </c>
      <c r="V1156">
        <v>35</v>
      </c>
      <c r="W1156">
        <v>2</v>
      </c>
      <c r="Z1156">
        <v>256</v>
      </c>
      <c r="AA1156">
        <v>268</v>
      </c>
      <c r="AC1156" t="s">
        <v>4491</v>
      </c>
      <c r="AF1156" t="s">
        <v>1981</v>
      </c>
      <c r="AG1156">
        <v>2021</v>
      </c>
      <c r="AR1156">
        <v>0</v>
      </c>
      <c r="AZ1156" t="s">
        <v>4492</v>
      </c>
    </row>
    <row r="1157" spans="1:52" x14ac:dyDescent="0.35">
      <c r="A1157" t="s">
        <v>53</v>
      </c>
      <c r="B1157" t="s">
        <v>105</v>
      </c>
      <c r="J1157" t="s">
        <v>106</v>
      </c>
      <c r="R1157" t="s">
        <v>107</v>
      </c>
      <c r="V1157">
        <v>11</v>
      </c>
      <c r="W1157">
        <v>4</v>
      </c>
      <c r="Z1157">
        <v>11172</v>
      </c>
      <c r="AA1157">
        <v>11186</v>
      </c>
      <c r="AC1157" t="s">
        <v>108</v>
      </c>
      <c r="AF1157" t="s">
        <v>109</v>
      </c>
      <c r="AG1157">
        <v>2021</v>
      </c>
      <c r="AR1157">
        <v>0</v>
      </c>
      <c r="AZ1157" t="s">
        <v>110</v>
      </c>
    </row>
    <row r="1158" spans="1:52" x14ac:dyDescent="0.35">
      <c r="A1158" t="s">
        <v>53</v>
      </c>
      <c r="B1158" t="s">
        <v>14788</v>
      </c>
      <c r="J1158" t="s">
        <v>14789</v>
      </c>
      <c r="R1158" t="s">
        <v>12085</v>
      </c>
      <c r="V1158">
        <v>36</v>
      </c>
      <c r="W1158">
        <v>5</v>
      </c>
      <c r="Z1158">
        <v>1624</v>
      </c>
      <c r="AA1158">
        <v>1631</v>
      </c>
      <c r="AC1158" t="s">
        <v>310</v>
      </c>
      <c r="AF1158" s="1">
        <v>44317</v>
      </c>
      <c r="AG1158">
        <v>2021</v>
      </c>
      <c r="AR1158">
        <v>1</v>
      </c>
      <c r="AZ1158" t="s">
        <v>14790</v>
      </c>
    </row>
    <row r="1159" spans="1:52" x14ac:dyDescent="0.35">
      <c r="A1159" t="s">
        <v>53</v>
      </c>
      <c r="B1159" t="s">
        <v>1939</v>
      </c>
      <c r="J1159" t="s">
        <v>23647</v>
      </c>
      <c r="R1159" t="s">
        <v>23648</v>
      </c>
      <c r="V1159">
        <v>25</v>
      </c>
      <c r="W1159">
        <v>1</v>
      </c>
      <c r="AB1159">
        <v>1781378</v>
      </c>
      <c r="AC1159" t="s">
        <v>23649</v>
      </c>
      <c r="AF1159" t="s">
        <v>22982</v>
      </c>
      <c r="AG1159">
        <v>2020</v>
      </c>
      <c r="AR1159">
        <v>1</v>
      </c>
      <c r="AZ1159" t="s">
        <v>23650</v>
      </c>
    </row>
    <row r="1160" spans="1:52" x14ac:dyDescent="0.35">
      <c r="A1160" t="s">
        <v>53</v>
      </c>
      <c r="B1160" t="s">
        <v>17436</v>
      </c>
      <c r="J1160" t="s">
        <v>17437</v>
      </c>
      <c r="R1160" t="s">
        <v>17438</v>
      </c>
      <c r="V1160">
        <v>36</v>
      </c>
      <c r="Z1160" t="s">
        <v>17439</v>
      </c>
      <c r="AA1160" t="s">
        <v>1057</v>
      </c>
      <c r="AC1160" t="s">
        <v>17440</v>
      </c>
      <c r="AF1160" s="1">
        <v>44044</v>
      </c>
      <c r="AG1160">
        <v>2020</v>
      </c>
      <c r="AR1160">
        <v>1</v>
      </c>
      <c r="AZ1160" t="s">
        <v>17441</v>
      </c>
    </row>
    <row r="1161" spans="1:52" x14ac:dyDescent="0.35">
      <c r="A1161" t="s">
        <v>53</v>
      </c>
      <c r="B1161" t="s">
        <v>13113</v>
      </c>
      <c r="J1161" t="s">
        <v>13114</v>
      </c>
      <c r="R1161" t="s">
        <v>13111</v>
      </c>
      <c r="V1161">
        <v>110</v>
      </c>
      <c r="W1161">
        <v>10</v>
      </c>
      <c r="AC1161" t="s">
        <v>13115</v>
      </c>
      <c r="AF1161" t="s">
        <v>13112</v>
      </c>
      <c r="AG1161">
        <v>2020</v>
      </c>
      <c r="AR1161">
        <v>0</v>
      </c>
      <c r="AZ1161" t="s">
        <v>13116</v>
      </c>
    </row>
    <row r="1162" spans="1:52" x14ac:dyDescent="0.35">
      <c r="A1162" t="s">
        <v>53</v>
      </c>
      <c r="B1162" t="s">
        <v>13113</v>
      </c>
      <c r="J1162" t="s">
        <v>23521</v>
      </c>
      <c r="R1162" t="s">
        <v>18342</v>
      </c>
      <c r="V1162">
        <v>110</v>
      </c>
      <c r="W1162">
        <v>11</v>
      </c>
      <c r="Z1162">
        <v>1093</v>
      </c>
      <c r="AA1162">
        <v>1099</v>
      </c>
      <c r="AF1162" s="3">
        <v>44105</v>
      </c>
      <c r="AG1162">
        <v>2020</v>
      </c>
      <c r="AR1162">
        <v>3</v>
      </c>
      <c r="AZ1162" t="s">
        <v>23522</v>
      </c>
    </row>
    <row r="1163" spans="1:52" x14ac:dyDescent="0.35">
      <c r="A1163" t="s">
        <v>53</v>
      </c>
      <c r="B1163" t="s">
        <v>14440</v>
      </c>
      <c r="J1163" t="s">
        <v>14441</v>
      </c>
      <c r="R1163" t="s">
        <v>14442</v>
      </c>
      <c r="V1163">
        <v>28</v>
      </c>
      <c r="W1163">
        <v>6</v>
      </c>
      <c r="Z1163">
        <v>871</v>
      </c>
      <c r="AA1163">
        <v>883</v>
      </c>
      <c r="AC1163" t="s">
        <v>14443</v>
      </c>
      <c r="AF1163" s="1">
        <v>44136</v>
      </c>
      <c r="AG1163">
        <v>2020</v>
      </c>
      <c r="AR1163">
        <v>6</v>
      </c>
      <c r="AZ1163" t="s">
        <v>14444</v>
      </c>
    </row>
    <row r="1164" spans="1:52" x14ac:dyDescent="0.35">
      <c r="A1164" t="s">
        <v>53</v>
      </c>
      <c r="B1164" t="s">
        <v>4460</v>
      </c>
      <c r="J1164" t="s">
        <v>4461</v>
      </c>
      <c r="R1164" t="s">
        <v>852</v>
      </c>
      <c r="V1164">
        <v>589</v>
      </c>
      <c r="W1164">
        <v>7840</v>
      </c>
      <c r="Z1164">
        <v>9</v>
      </c>
      <c r="AA1164">
        <v>22</v>
      </c>
      <c r="AC1164" t="s">
        <v>4462</v>
      </c>
      <c r="AF1164" t="s">
        <v>4430</v>
      </c>
      <c r="AG1164">
        <v>2021</v>
      </c>
      <c r="AR1164">
        <v>0</v>
      </c>
      <c r="AZ1164" t="s">
        <v>4463</v>
      </c>
    </row>
    <row r="1165" spans="1:52" x14ac:dyDescent="0.35">
      <c r="A1165" t="s">
        <v>53</v>
      </c>
      <c r="B1165" t="s">
        <v>10803</v>
      </c>
      <c r="J1165" t="s">
        <v>10804</v>
      </c>
      <c r="R1165" t="s">
        <v>10805</v>
      </c>
      <c r="V1165">
        <v>15</v>
      </c>
      <c r="W1165">
        <v>4</v>
      </c>
      <c r="Z1165">
        <v>295</v>
      </c>
      <c r="AA1165">
        <v>303</v>
      </c>
      <c r="AC1165" t="s">
        <v>10806</v>
      </c>
      <c r="AF1165" t="s">
        <v>8282</v>
      </c>
      <c r="AG1165">
        <v>2020</v>
      </c>
      <c r="AR1165">
        <v>0</v>
      </c>
      <c r="AZ1165" t="s">
        <v>10807</v>
      </c>
    </row>
    <row r="1166" spans="1:52" x14ac:dyDescent="0.35">
      <c r="A1166" t="s">
        <v>53</v>
      </c>
      <c r="B1166" t="s">
        <v>2844</v>
      </c>
      <c r="J1166" t="s">
        <v>2845</v>
      </c>
      <c r="R1166" t="s">
        <v>2846</v>
      </c>
      <c r="V1166">
        <v>7</v>
      </c>
      <c r="W1166">
        <v>2</v>
      </c>
      <c r="AB1166" t="s">
        <v>2847</v>
      </c>
      <c r="AC1166" t="s">
        <v>2848</v>
      </c>
      <c r="AF1166" s="1">
        <v>44228</v>
      </c>
      <c r="AG1166">
        <v>2021</v>
      </c>
      <c r="AR1166">
        <v>1</v>
      </c>
      <c r="AZ1166" t="s">
        <v>2849</v>
      </c>
    </row>
    <row r="1167" spans="1:52" x14ac:dyDescent="0.35">
      <c r="A1167" t="s">
        <v>53</v>
      </c>
      <c r="B1167" t="s">
        <v>3184</v>
      </c>
      <c r="J1167" t="s">
        <v>3185</v>
      </c>
      <c r="R1167" t="s">
        <v>1365</v>
      </c>
      <c r="V1167">
        <v>7</v>
      </c>
      <c r="W1167">
        <v>2</v>
      </c>
      <c r="Z1167" t="s">
        <v>2847</v>
      </c>
      <c r="AC1167" t="s">
        <v>2848</v>
      </c>
      <c r="AF1167" t="s">
        <v>3026</v>
      </c>
      <c r="AG1167">
        <v>2021</v>
      </c>
      <c r="AR1167">
        <v>1</v>
      </c>
      <c r="AZ1167" t="s">
        <v>3186</v>
      </c>
    </row>
    <row r="1168" spans="1:52" x14ac:dyDescent="0.35">
      <c r="A1168" t="s">
        <v>53</v>
      </c>
      <c r="B1168" t="s">
        <v>13756</v>
      </c>
      <c r="J1168" t="s">
        <v>13757</v>
      </c>
      <c r="R1168" t="s">
        <v>13758</v>
      </c>
      <c r="V1168">
        <v>31</v>
      </c>
      <c r="W1168">
        <v>4</v>
      </c>
      <c r="Z1168">
        <v>106</v>
      </c>
      <c r="AA1168">
        <v>121</v>
      </c>
      <c r="AC1168" t="s">
        <v>13759</v>
      </c>
      <c r="AF1168" s="1">
        <v>44105</v>
      </c>
      <c r="AG1168">
        <v>2020</v>
      </c>
      <c r="AR1168">
        <v>0</v>
      </c>
      <c r="AZ1168" t="s">
        <v>13760</v>
      </c>
    </row>
    <row r="1169" spans="1:52" x14ac:dyDescent="0.35">
      <c r="A1169" t="s">
        <v>8205</v>
      </c>
      <c r="B1169" t="s">
        <v>8206</v>
      </c>
      <c r="J1169" t="s">
        <v>8207</v>
      </c>
      <c r="R1169" t="s">
        <v>8208</v>
      </c>
      <c r="AC1169" t="s">
        <v>8209</v>
      </c>
      <c r="AG1169">
        <v>2020</v>
      </c>
      <c r="AR1169">
        <v>0</v>
      </c>
      <c r="AZ1169" t="s">
        <v>8210</v>
      </c>
    </row>
    <row r="1170" spans="1:52" x14ac:dyDescent="0.35">
      <c r="A1170" t="s">
        <v>53</v>
      </c>
      <c r="B1170" t="s">
        <v>22947</v>
      </c>
      <c r="J1170" t="s">
        <v>22948</v>
      </c>
      <c r="R1170" t="s">
        <v>22949</v>
      </c>
      <c r="V1170">
        <v>24</v>
      </c>
      <c r="W1170">
        <v>4</v>
      </c>
      <c r="Z1170">
        <v>2006</v>
      </c>
      <c r="AA1170">
        <v>2011</v>
      </c>
      <c r="AF1170" s="1">
        <v>43862</v>
      </c>
      <c r="AG1170">
        <v>2020</v>
      </c>
      <c r="AR1170">
        <v>175</v>
      </c>
      <c r="AZ1170" t="s">
        <v>22950</v>
      </c>
    </row>
    <row r="1171" spans="1:52" x14ac:dyDescent="0.35">
      <c r="A1171" t="s">
        <v>53</v>
      </c>
      <c r="B1171" t="s">
        <v>16190</v>
      </c>
      <c r="J1171" t="s">
        <v>16191</v>
      </c>
      <c r="R1171" t="s">
        <v>9144</v>
      </c>
      <c r="V1171">
        <v>10</v>
      </c>
      <c r="W1171">
        <v>3</v>
      </c>
      <c r="Z1171">
        <v>218</v>
      </c>
      <c r="AA1171">
        <v>228</v>
      </c>
      <c r="AC1171" t="s">
        <v>16192</v>
      </c>
      <c r="AF1171" s="1">
        <v>44075</v>
      </c>
      <c r="AG1171">
        <v>2020</v>
      </c>
      <c r="AR1171">
        <v>2</v>
      </c>
      <c r="AZ1171" t="s">
        <v>16193</v>
      </c>
    </row>
    <row r="1172" spans="1:52" x14ac:dyDescent="0.35">
      <c r="A1172" t="s">
        <v>53</v>
      </c>
      <c r="B1172" t="s">
        <v>10929</v>
      </c>
      <c r="J1172" t="s">
        <v>10930</v>
      </c>
      <c r="R1172" t="s">
        <v>8305</v>
      </c>
      <c r="V1172">
        <v>173</v>
      </c>
      <c r="W1172">
        <v>9</v>
      </c>
      <c r="Z1172">
        <v>752</v>
      </c>
      <c r="AA1172" t="s">
        <v>1057</v>
      </c>
      <c r="AC1172" t="s">
        <v>10931</v>
      </c>
      <c r="AF1172" t="s">
        <v>10918</v>
      </c>
      <c r="AG1172">
        <v>2020</v>
      </c>
      <c r="AR1172">
        <v>3</v>
      </c>
      <c r="AZ1172" t="s">
        <v>10932</v>
      </c>
    </row>
    <row r="1173" spans="1:52" x14ac:dyDescent="0.35">
      <c r="A1173" t="s">
        <v>53</v>
      </c>
      <c r="B1173" t="s">
        <v>18163</v>
      </c>
      <c r="J1173" t="s">
        <v>18164</v>
      </c>
      <c r="R1173" t="s">
        <v>7049</v>
      </c>
      <c r="V1173">
        <v>369</v>
      </c>
      <c r="W1173">
        <v>6502</v>
      </c>
      <c r="Z1173">
        <v>366</v>
      </c>
      <c r="AA1173">
        <v>368</v>
      </c>
      <c r="AC1173" t="s">
        <v>18165</v>
      </c>
      <c r="AF1173" t="s">
        <v>18156</v>
      </c>
      <c r="AG1173">
        <v>2020</v>
      </c>
      <c r="AR1173">
        <v>5</v>
      </c>
      <c r="AZ1173" t="s">
        <v>18166</v>
      </c>
    </row>
    <row r="1174" spans="1:52" x14ac:dyDescent="0.35">
      <c r="A1174" t="s">
        <v>53</v>
      </c>
      <c r="B1174" t="s">
        <v>24944</v>
      </c>
      <c r="J1174" t="s">
        <v>24945</v>
      </c>
      <c r="R1174" t="s">
        <v>5511</v>
      </c>
      <c r="V1174">
        <v>369</v>
      </c>
      <c r="W1174">
        <v>6502</v>
      </c>
      <c r="Z1174">
        <v>366</v>
      </c>
      <c r="AA1174">
        <v>368</v>
      </c>
      <c r="AC1174" t="s">
        <v>18165</v>
      </c>
      <c r="AF1174" s="3">
        <v>44036</v>
      </c>
      <c r="AG1174">
        <v>2020</v>
      </c>
      <c r="AR1174">
        <v>0</v>
      </c>
      <c r="AZ1174" t="s">
        <v>24946</v>
      </c>
    </row>
    <row r="1175" spans="1:52" x14ac:dyDescent="0.35">
      <c r="A1175" t="s">
        <v>53</v>
      </c>
      <c r="B1175" t="s">
        <v>21563</v>
      </c>
      <c r="J1175" t="s">
        <v>21564</v>
      </c>
      <c r="R1175" t="s">
        <v>7049</v>
      </c>
      <c r="V1175">
        <v>368</v>
      </c>
      <c r="W1175">
        <v>6490</v>
      </c>
      <c r="Z1175">
        <v>445</v>
      </c>
      <c r="AA1175">
        <v>445</v>
      </c>
      <c r="AC1175" t="s">
        <v>21565</v>
      </c>
      <c r="AF1175" t="s">
        <v>21515</v>
      </c>
      <c r="AG1175">
        <v>2020</v>
      </c>
      <c r="AR1175">
        <v>4</v>
      </c>
      <c r="AZ1175" t="s">
        <v>21566</v>
      </c>
    </row>
    <row r="1176" spans="1:52" x14ac:dyDescent="0.35">
      <c r="A1176" t="s">
        <v>53</v>
      </c>
      <c r="B1176" t="s">
        <v>9272</v>
      </c>
      <c r="D1176" t="s">
        <v>9273</v>
      </c>
      <c r="J1176" t="s">
        <v>9274</v>
      </c>
      <c r="R1176" t="s">
        <v>9275</v>
      </c>
      <c r="V1176">
        <v>93</v>
      </c>
      <c r="W1176">
        <v>6</v>
      </c>
      <c r="AC1176" t="s">
        <v>9276</v>
      </c>
      <c r="AF1176" s="1">
        <v>44166</v>
      </c>
      <c r="AG1176">
        <v>2020</v>
      </c>
      <c r="AR1176">
        <v>0</v>
      </c>
      <c r="AZ1176" t="s">
        <v>9277</v>
      </c>
    </row>
    <row r="1177" spans="1:52" x14ac:dyDescent="0.35">
      <c r="A1177" t="s">
        <v>53</v>
      </c>
      <c r="B1177" t="s">
        <v>9272</v>
      </c>
      <c r="D1177" t="s">
        <v>9822</v>
      </c>
      <c r="J1177" t="s">
        <v>9823</v>
      </c>
      <c r="R1177" t="s">
        <v>9824</v>
      </c>
      <c r="V1177">
        <v>93</v>
      </c>
      <c r="W1177">
        <v>6</v>
      </c>
      <c r="AC1177" t="s">
        <v>9825</v>
      </c>
      <c r="AF1177" t="s">
        <v>8900</v>
      </c>
      <c r="AG1177">
        <v>2020</v>
      </c>
      <c r="AR1177">
        <v>0</v>
      </c>
      <c r="AZ1177" t="s">
        <v>9826</v>
      </c>
    </row>
    <row r="1178" spans="1:52" x14ac:dyDescent="0.35">
      <c r="A1178" t="s">
        <v>53</v>
      </c>
      <c r="B1178" t="s">
        <v>1556</v>
      </c>
      <c r="D1178" t="s">
        <v>12496</v>
      </c>
      <c r="J1178" t="s">
        <v>12497</v>
      </c>
      <c r="R1178" t="s">
        <v>873</v>
      </c>
      <c r="Z1178">
        <v>1</v>
      </c>
      <c r="AA1178">
        <v>2</v>
      </c>
      <c r="AC1178" t="s">
        <v>12498</v>
      </c>
      <c r="AF1178" t="s">
        <v>12494</v>
      </c>
      <c r="AG1178">
        <v>2020</v>
      </c>
      <c r="AR1178">
        <v>1</v>
      </c>
      <c r="AZ1178" t="s">
        <v>12499</v>
      </c>
    </row>
    <row r="1179" spans="1:52" x14ac:dyDescent="0.35">
      <c r="A1179" t="s">
        <v>53</v>
      </c>
      <c r="B1179" t="s">
        <v>9722</v>
      </c>
      <c r="J1179" t="s">
        <v>9723</v>
      </c>
      <c r="R1179" t="s">
        <v>9724</v>
      </c>
      <c r="V1179">
        <v>2</v>
      </c>
      <c r="W1179">
        <v>12</v>
      </c>
      <c r="Z1179" t="s">
        <v>9725</v>
      </c>
      <c r="AA1179" t="s">
        <v>9726</v>
      </c>
      <c r="AC1179" t="s">
        <v>9727</v>
      </c>
      <c r="AF1179" s="1">
        <v>44166</v>
      </c>
      <c r="AG1179">
        <v>2020</v>
      </c>
      <c r="AR1179">
        <v>1</v>
      </c>
      <c r="AZ1179" t="s">
        <v>9728</v>
      </c>
    </row>
    <row r="1180" spans="1:52" x14ac:dyDescent="0.35">
      <c r="A1180" t="s">
        <v>53</v>
      </c>
      <c r="B1180" t="s">
        <v>14534</v>
      </c>
      <c r="J1180" t="s">
        <v>14535</v>
      </c>
      <c r="R1180" t="s">
        <v>12177</v>
      </c>
      <c r="V1180">
        <v>37</v>
      </c>
      <c r="W1180">
        <v>5</v>
      </c>
      <c r="Z1180">
        <v>727</v>
      </c>
      <c r="AA1180">
        <v>741</v>
      </c>
      <c r="AC1180" t="s">
        <v>14536</v>
      </c>
      <c r="AF1180" t="s">
        <v>14537</v>
      </c>
      <c r="AG1180">
        <v>2020</v>
      </c>
      <c r="AR1180">
        <v>3</v>
      </c>
      <c r="AZ1180" t="s">
        <v>14538</v>
      </c>
    </row>
    <row r="1181" spans="1:52" x14ac:dyDescent="0.35">
      <c r="A1181" t="s">
        <v>53</v>
      </c>
      <c r="B1181" t="s">
        <v>5365</v>
      </c>
      <c r="J1181" t="s">
        <v>5366</v>
      </c>
      <c r="R1181" t="s">
        <v>5367</v>
      </c>
      <c r="V1181">
        <v>5</v>
      </c>
      <c r="Z1181">
        <v>7</v>
      </c>
      <c r="AC1181" t="s">
        <v>5368</v>
      </c>
      <c r="AF1181">
        <v>2021</v>
      </c>
      <c r="AG1181">
        <v>2021</v>
      </c>
      <c r="AR1181">
        <v>0</v>
      </c>
      <c r="AZ1181" t="s">
        <v>5369</v>
      </c>
    </row>
    <row r="1182" spans="1:52" x14ac:dyDescent="0.35">
      <c r="A1182" t="s">
        <v>53</v>
      </c>
      <c r="B1182" t="s">
        <v>281</v>
      </c>
      <c r="J1182" t="s">
        <v>282</v>
      </c>
      <c r="R1182" t="s">
        <v>283</v>
      </c>
      <c r="V1182">
        <v>14</v>
      </c>
      <c r="W1182">
        <v>5</v>
      </c>
      <c r="Z1182">
        <v>681</v>
      </c>
      <c r="AA1182">
        <v>682</v>
      </c>
      <c r="AC1182" t="s">
        <v>284</v>
      </c>
      <c r="AF1182" t="s">
        <v>279</v>
      </c>
      <c r="AG1182">
        <v>2021</v>
      </c>
      <c r="AR1182">
        <v>0</v>
      </c>
      <c r="AZ1182" t="s">
        <v>285</v>
      </c>
    </row>
    <row r="1183" spans="1:52" x14ac:dyDescent="0.35">
      <c r="A1183" t="s">
        <v>53</v>
      </c>
      <c r="B1183" t="s">
        <v>21831</v>
      </c>
      <c r="J1183" t="s">
        <v>21832</v>
      </c>
      <c r="R1183" t="s">
        <v>2437</v>
      </c>
      <c r="V1183">
        <v>24</v>
      </c>
      <c r="W1183">
        <v>10</v>
      </c>
      <c r="Z1183">
        <v>2754</v>
      </c>
      <c r="AA1183">
        <v>2756</v>
      </c>
      <c r="AC1183" t="s">
        <v>21833</v>
      </c>
      <c r="AF1183" s="1">
        <v>44105</v>
      </c>
      <c r="AG1183">
        <v>2020</v>
      </c>
      <c r="AR1183">
        <v>0</v>
      </c>
      <c r="AZ1183" t="s">
        <v>21834</v>
      </c>
    </row>
    <row r="1184" spans="1:52" x14ac:dyDescent="0.35">
      <c r="A1184" t="s">
        <v>53</v>
      </c>
      <c r="B1184" t="s">
        <v>23227</v>
      </c>
      <c r="J1184" t="s">
        <v>23228</v>
      </c>
      <c r="R1184" t="s">
        <v>23229</v>
      </c>
      <c r="V1184">
        <v>10</v>
      </c>
      <c r="W1184">
        <v>4</v>
      </c>
      <c r="Z1184">
        <v>919</v>
      </c>
      <c r="AA1184">
        <v>922</v>
      </c>
      <c r="AC1184" t="s">
        <v>23230</v>
      </c>
      <c r="AF1184">
        <v>2020</v>
      </c>
      <c r="AG1184">
        <v>2020</v>
      </c>
      <c r="AR1184">
        <v>1</v>
      </c>
      <c r="AZ1184" t="s">
        <v>23231</v>
      </c>
    </row>
    <row r="1185" spans="1:52" x14ac:dyDescent="0.35">
      <c r="A1185" t="s">
        <v>53</v>
      </c>
      <c r="B1185" t="s">
        <v>20376</v>
      </c>
      <c r="J1185" t="s">
        <v>20377</v>
      </c>
      <c r="R1185" t="s">
        <v>20378</v>
      </c>
      <c r="V1185">
        <v>13</v>
      </c>
      <c r="W1185">
        <v>6</v>
      </c>
      <c r="Z1185">
        <v>844</v>
      </c>
      <c r="AA1185">
        <v>869</v>
      </c>
      <c r="AC1185" t="s">
        <v>20379</v>
      </c>
      <c r="AF1185" s="1">
        <v>43983</v>
      </c>
      <c r="AG1185">
        <v>2020</v>
      </c>
      <c r="AR1185">
        <v>7</v>
      </c>
      <c r="AZ1185" t="s">
        <v>20380</v>
      </c>
    </row>
    <row r="1186" spans="1:52" x14ac:dyDescent="0.35">
      <c r="A1186" t="s">
        <v>53</v>
      </c>
      <c r="B1186" t="s">
        <v>4985</v>
      </c>
      <c r="J1186" t="s">
        <v>4986</v>
      </c>
      <c r="R1186" t="s">
        <v>4987</v>
      </c>
      <c r="V1186">
        <v>17</v>
      </c>
      <c r="W1186">
        <v>2</v>
      </c>
      <c r="Z1186">
        <v>193</v>
      </c>
      <c r="AA1186">
        <v>204</v>
      </c>
      <c r="AC1186" t="s">
        <v>4988</v>
      </c>
      <c r="AF1186">
        <v>2021</v>
      </c>
      <c r="AG1186">
        <v>2021</v>
      </c>
      <c r="AR1186">
        <v>0</v>
      </c>
      <c r="AZ1186" t="s">
        <v>4989</v>
      </c>
    </row>
    <row r="1187" spans="1:52" x14ac:dyDescent="0.35">
      <c r="A1187" t="s">
        <v>53</v>
      </c>
      <c r="B1187" t="s">
        <v>12139</v>
      </c>
      <c r="J1187" t="s">
        <v>12140</v>
      </c>
      <c r="R1187" t="s">
        <v>3680</v>
      </c>
      <c r="AC1187" t="s">
        <v>4988</v>
      </c>
      <c r="AF1187" t="s">
        <v>12141</v>
      </c>
      <c r="AG1187">
        <v>2020</v>
      </c>
      <c r="AR1187">
        <v>0</v>
      </c>
      <c r="AZ1187" t="s">
        <v>12142</v>
      </c>
    </row>
    <row r="1188" spans="1:52" x14ac:dyDescent="0.35">
      <c r="A1188" t="s">
        <v>53</v>
      </c>
      <c r="B1188" t="s">
        <v>7281</v>
      </c>
      <c r="J1188" t="s">
        <v>7282</v>
      </c>
      <c r="R1188" t="s">
        <v>7283</v>
      </c>
      <c r="V1188">
        <v>9</v>
      </c>
      <c r="Z1188">
        <v>1</v>
      </c>
      <c r="AA1188">
        <v>1</v>
      </c>
      <c r="AC1188" t="s">
        <v>7284</v>
      </c>
      <c r="AF1188" t="s">
        <v>7285</v>
      </c>
      <c r="AG1188">
        <v>2021</v>
      </c>
      <c r="AR1188">
        <v>1</v>
      </c>
      <c r="AZ1188" t="s">
        <v>7286</v>
      </c>
    </row>
    <row r="1189" spans="1:52" x14ac:dyDescent="0.35">
      <c r="A1189" t="s">
        <v>53</v>
      </c>
      <c r="B1189" t="s">
        <v>7047</v>
      </c>
      <c r="J1189" t="s">
        <v>7048</v>
      </c>
      <c r="R1189" t="s">
        <v>7049</v>
      </c>
      <c r="V1189">
        <v>371</v>
      </c>
      <c r="W1189">
        <v>6524</v>
      </c>
      <c r="Z1189">
        <v>25</v>
      </c>
      <c r="AA1189">
        <v>27</v>
      </c>
      <c r="AC1189" t="s">
        <v>7050</v>
      </c>
      <c r="AF1189" t="s">
        <v>4983</v>
      </c>
      <c r="AG1189">
        <v>2021</v>
      </c>
      <c r="AR1189">
        <v>0</v>
      </c>
      <c r="AZ1189" t="s">
        <v>7051</v>
      </c>
    </row>
    <row r="1190" spans="1:52" x14ac:dyDescent="0.35">
      <c r="A1190" t="s">
        <v>53</v>
      </c>
      <c r="B1190" t="s">
        <v>5884</v>
      </c>
      <c r="J1190" t="s">
        <v>5885</v>
      </c>
      <c r="R1190" t="s">
        <v>5886</v>
      </c>
      <c r="V1190">
        <v>90</v>
      </c>
      <c r="AB1190">
        <v>107247</v>
      </c>
      <c r="AC1190" t="s">
        <v>5887</v>
      </c>
      <c r="AF1190" s="1">
        <v>44197</v>
      </c>
      <c r="AG1190">
        <v>2021</v>
      </c>
      <c r="AR1190">
        <v>2</v>
      </c>
      <c r="AZ1190" t="s">
        <v>5888</v>
      </c>
    </row>
    <row r="1191" spans="1:52" x14ac:dyDescent="0.35">
      <c r="A1191" t="s">
        <v>53</v>
      </c>
      <c r="B1191" t="s">
        <v>18798</v>
      </c>
      <c r="J1191" t="s">
        <v>18799</v>
      </c>
      <c r="R1191" t="s">
        <v>18800</v>
      </c>
      <c r="V1191">
        <v>91</v>
      </c>
      <c r="W1191">
        <v>2</v>
      </c>
      <c r="Z1191">
        <v>188</v>
      </c>
      <c r="AA1191">
        <v>191</v>
      </c>
      <c r="AC1191" t="s">
        <v>18801</v>
      </c>
      <c r="AF1191" t="s">
        <v>18802</v>
      </c>
      <c r="AG1191">
        <v>2020</v>
      </c>
      <c r="AR1191">
        <v>10</v>
      </c>
      <c r="AZ1191" t="s">
        <v>18803</v>
      </c>
    </row>
    <row r="1192" spans="1:52" x14ac:dyDescent="0.35">
      <c r="A1192" t="s">
        <v>53</v>
      </c>
      <c r="B1192" t="s">
        <v>3391</v>
      </c>
      <c r="J1192" t="s">
        <v>21147</v>
      </c>
      <c r="R1192" t="s">
        <v>1644</v>
      </c>
      <c r="V1192">
        <v>114</v>
      </c>
      <c r="W1192">
        <v>5</v>
      </c>
      <c r="Z1192">
        <v>230</v>
      </c>
      <c r="AA1192">
        <v>231</v>
      </c>
      <c r="AC1192" t="s">
        <v>21148</v>
      </c>
      <c r="AF1192" t="s">
        <v>18747</v>
      </c>
      <c r="AG1192">
        <v>2020</v>
      </c>
      <c r="AR1192">
        <v>7</v>
      </c>
      <c r="AZ1192" t="s">
        <v>21149</v>
      </c>
    </row>
    <row r="1193" spans="1:52" x14ac:dyDescent="0.35">
      <c r="A1193" t="s">
        <v>53</v>
      </c>
      <c r="B1193" t="s">
        <v>13380</v>
      </c>
      <c r="J1193" t="s">
        <v>13381</v>
      </c>
      <c r="R1193" t="s">
        <v>13382</v>
      </c>
      <c r="V1193">
        <v>4</v>
      </c>
      <c r="W1193">
        <v>10</v>
      </c>
      <c r="Z1193" t="s">
        <v>13383</v>
      </c>
      <c r="AA1193" t="s">
        <v>13384</v>
      </c>
      <c r="AF1193" s="1">
        <v>44105</v>
      </c>
      <c r="AG1193">
        <v>2020</v>
      </c>
      <c r="AR1193">
        <v>4</v>
      </c>
      <c r="AZ1193" t="s">
        <v>13385</v>
      </c>
    </row>
    <row r="1194" spans="1:52" x14ac:dyDescent="0.35">
      <c r="A1194" t="s">
        <v>53</v>
      </c>
      <c r="B1194" t="s">
        <v>20167</v>
      </c>
      <c r="J1194" t="s">
        <v>20168</v>
      </c>
      <c r="R1194" t="s">
        <v>7853</v>
      </c>
      <c r="AC1194" t="s">
        <v>20169</v>
      </c>
      <c r="AF1194" t="s">
        <v>20170</v>
      </c>
      <c r="AG1194">
        <v>2020</v>
      </c>
      <c r="AR1194">
        <v>4</v>
      </c>
      <c r="AZ1194" t="s">
        <v>20171</v>
      </c>
    </row>
    <row r="1195" spans="1:52" x14ac:dyDescent="0.35">
      <c r="A1195" t="s">
        <v>53</v>
      </c>
      <c r="B1195" t="s">
        <v>22346</v>
      </c>
      <c r="J1195" t="s">
        <v>22347</v>
      </c>
      <c r="R1195" t="s">
        <v>4428</v>
      </c>
      <c r="V1195">
        <v>35</v>
      </c>
      <c r="AB1195">
        <v>106</v>
      </c>
      <c r="AC1195" t="s">
        <v>22348</v>
      </c>
      <c r="AF1195" s="1">
        <v>43922</v>
      </c>
      <c r="AG1195">
        <v>2020</v>
      </c>
      <c r="AR1195">
        <v>0</v>
      </c>
      <c r="AZ1195" t="s">
        <v>22349</v>
      </c>
    </row>
    <row r="1196" spans="1:52" x14ac:dyDescent="0.35">
      <c r="A1196" t="s">
        <v>53</v>
      </c>
      <c r="B1196" t="s">
        <v>22782</v>
      </c>
      <c r="J1196" t="s">
        <v>22783</v>
      </c>
      <c r="R1196" t="s">
        <v>1044</v>
      </c>
      <c r="V1196">
        <v>368</v>
      </c>
      <c r="AB1196" t="s">
        <v>22784</v>
      </c>
      <c r="AC1196" t="s">
        <v>22785</v>
      </c>
      <c r="AF1196" t="s">
        <v>22786</v>
      </c>
      <c r="AG1196">
        <v>2020</v>
      </c>
      <c r="AR1196">
        <v>115</v>
      </c>
      <c r="AZ1196" t="s">
        <v>22787</v>
      </c>
    </row>
    <row r="1197" spans="1:52" x14ac:dyDescent="0.35">
      <c r="A1197" t="s">
        <v>53</v>
      </c>
      <c r="B1197" t="s">
        <v>9479</v>
      </c>
      <c r="J1197" t="s">
        <v>9480</v>
      </c>
      <c r="R1197" t="s">
        <v>3005</v>
      </c>
      <c r="V1197">
        <v>13</v>
      </c>
      <c r="W1197">
        <v>12</v>
      </c>
      <c r="Z1197">
        <v>1833</v>
      </c>
      <c r="AA1197">
        <v>1839</v>
      </c>
      <c r="AC1197" t="s">
        <v>9481</v>
      </c>
      <c r="AF1197" s="1">
        <v>44166</v>
      </c>
      <c r="AG1197">
        <v>2020</v>
      </c>
      <c r="AR1197">
        <v>17</v>
      </c>
      <c r="AZ1197" t="s">
        <v>9482</v>
      </c>
    </row>
    <row r="1198" spans="1:52" x14ac:dyDescent="0.35">
      <c r="A1198" t="s">
        <v>53</v>
      </c>
      <c r="B1198" t="s">
        <v>5535</v>
      </c>
      <c r="J1198" t="s">
        <v>5536</v>
      </c>
      <c r="R1198" t="s">
        <v>5024</v>
      </c>
      <c r="V1198">
        <v>87</v>
      </c>
      <c r="W1198">
        <v>1</v>
      </c>
      <c r="AB1198">
        <v>7</v>
      </c>
      <c r="AC1198" t="s">
        <v>5537</v>
      </c>
      <c r="AF1198">
        <v>2021</v>
      </c>
      <c r="AG1198">
        <v>2021</v>
      </c>
      <c r="AR1198">
        <v>0</v>
      </c>
      <c r="AZ1198" t="s">
        <v>5538</v>
      </c>
    </row>
    <row r="1199" spans="1:52" x14ac:dyDescent="0.35">
      <c r="A1199" t="s">
        <v>53</v>
      </c>
      <c r="B1199" t="s">
        <v>5535</v>
      </c>
      <c r="J1199" t="s">
        <v>6934</v>
      </c>
      <c r="R1199" t="s">
        <v>5689</v>
      </c>
      <c r="V1199">
        <v>87</v>
      </c>
      <c r="W1199">
        <v>1</v>
      </c>
      <c r="Z1199">
        <v>7</v>
      </c>
      <c r="AC1199" t="s">
        <v>5537</v>
      </c>
      <c r="AF1199" s="3">
        <v>44202</v>
      </c>
      <c r="AG1199">
        <v>2021</v>
      </c>
      <c r="AR1199">
        <v>0</v>
      </c>
      <c r="AZ1199" t="s">
        <v>6935</v>
      </c>
    </row>
    <row r="1200" spans="1:52" x14ac:dyDescent="0.35">
      <c r="A1200" t="s">
        <v>53</v>
      </c>
      <c r="B1200" t="s">
        <v>22172</v>
      </c>
      <c r="J1200" t="s">
        <v>22173</v>
      </c>
      <c r="R1200" t="s">
        <v>4428</v>
      </c>
      <c r="V1200">
        <v>35</v>
      </c>
      <c r="AB1200">
        <v>42</v>
      </c>
      <c r="AC1200" t="s">
        <v>22174</v>
      </c>
      <c r="AF1200" s="1">
        <v>43922</v>
      </c>
      <c r="AG1200">
        <v>2020</v>
      </c>
      <c r="AR1200">
        <v>0</v>
      </c>
      <c r="AZ1200" t="s">
        <v>22175</v>
      </c>
    </row>
    <row r="1201" spans="1:52" x14ac:dyDescent="0.35">
      <c r="A1201" t="s">
        <v>53</v>
      </c>
      <c r="B1201" t="s">
        <v>20090</v>
      </c>
      <c r="J1201" t="s">
        <v>20091</v>
      </c>
      <c r="R1201" t="s">
        <v>17224</v>
      </c>
      <c r="V1201">
        <v>34</v>
      </c>
      <c r="W1201">
        <v>7</v>
      </c>
      <c r="Z1201">
        <v>1388</v>
      </c>
      <c r="AA1201">
        <v>1394</v>
      </c>
      <c r="AC1201" t="s">
        <v>20092</v>
      </c>
      <c r="AF1201" s="1">
        <v>44013</v>
      </c>
      <c r="AG1201">
        <v>2020</v>
      </c>
      <c r="AR1201">
        <v>9</v>
      </c>
      <c r="AZ1201" t="s">
        <v>20093</v>
      </c>
    </row>
    <row r="1202" spans="1:52" x14ac:dyDescent="0.35">
      <c r="A1202" t="s">
        <v>53</v>
      </c>
      <c r="B1202" t="s">
        <v>17606</v>
      </c>
      <c r="J1202" t="s">
        <v>17607</v>
      </c>
      <c r="R1202" t="s">
        <v>5702</v>
      </c>
      <c r="V1202">
        <v>166</v>
      </c>
      <c r="AB1202">
        <v>108277</v>
      </c>
      <c r="AC1202" t="s">
        <v>17608</v>
      </c>
      <c r="AF1202" s="1">
        <v>44044</v>
      </c>
      <c r="AG1202">
        <v>2020</v>
      </c>
      <c r="AR1202">
        <v>3</v>
      </c>
      <c r="AZ1202" t="s">
        <v>17609</v>
      </c>
    </row>
    <row r="1203" spans="1:52" x14ac:dyDescent="0.35">
      <c r="A1203" t="s">
        <v>53</v>
      </c>
      <c r="B1203" t="s">
        <v>14969</v>
      </c>
      <c r="J1203" t="s">
        <v>14970</v>
      </c>
      <c r="R1203" t="s">
        <v>4025</v>
      </c>
      <c r="V1203">
        <v>278</v>
      </c>
      <c r="W1203">
        <v>6</v>
      </c>
      <c r="Z1203">
        <v>2133</v>
      </c>
      <c r="AA1203">
        <v>2135</v>
      </c>
      <c r="AC1203" t="s">
        <v>14971</v>
      </c>
      <c r="AF1203" s="1">
        <v>44348</v>
      </c>
      <c r="AG1203">
        <v>2021</v>
      </c>
      <c r="AR1203">
        <v>0</v>
      </c>
      <c r="AZ1203" t="s">
        <v>14972</v>
      </c>
    </row>
    <row r="1204" spans="1:52" x14ac:dyDescent="0.35">
      <c r="A1204" t="s">
        <v>53</v>
      </c>
      <c r="B1204" t="s">
        <v>22015</v>
      </c>
      <c r="J1204" t="s">
        <v>22016</v>
      </c>
      <c r="R1204" t="s">
        <v>4353</v>
      </c>
      <c r="V1204">
        <v>33</v>
      </c>
      <c r="W1204">
        <v>4</v>
      </c>
      <c r="AB1204" t="s">
        <v>22017</v>
      </c>
      <c r="AC1204" t="s">
        <v>22018</v>
      </c>
      <c r="AF1204" s="1">
        <v>44013</v>
      </c>
      <c r="AG1204">
        <v>2020</v>
      </c>
      <c r="AR1204">
        <v>26</v>
      </c>
      <c r="AZ1204" t="s">
        <v>22019</v>
      </c>
    </row>
    <row r="1205" spans="1:52" x14ac:dyDescent="0.35">
      <c r="A1205" t="s">
        <v>53</v>
      </c>
      <c r="B1205" t="s">
        <v>14031</v>
      </c>
      <c r="J1205" t="s">
        <v>14032</v>
      </c>
      <c r="R1205" t="s">
        <v>9348</v>
      </c>
      <c r="V1205">
        <v>68</v>
      </c>
      <c r="AB1205">
        <v>101677</v>
      </c>
      <c r="AC1205" t="s">
        <v>14033</v>
      </c>
      <c r="AF1205" s="1">
        <v>44105</v>
      </c>
      <c r="AG1205">
        <v>2020</v>
      </c>
      <c r="AR1205">
        <v>7</v>
      </c>
      <c r="AZ1205" t="s">
        <v>14034</v>
      </c>
    </row>
    <row r="1206" spans="1:52" x14ac:dyDescent="0.35">
      <c r="A1206" t="s">
        <v>53</v>
      </c>
      <c r="B1206" t="s">
        <v>23886</v>
      </c>
      <c r="J1206" t="s">
        <v>23887</v>
      </c>
      <c r="R1206" t="s">
        <v>23881</v>
      </c>
      <c r="V1206">
        <v>33</v>
      </c>
      <c r="W1206">
        <v>109</v>
      </c>
      <c r="Z1206">
        <v>19</v>
      </c>
      <c r="AF1206">
        <v>2020</v>
      </c>
      <c r="AG1206">
        <v>2020</v>
      </c>
      <c r="AR1206">
        <v>0</v>
      </c>
      <c r="AZ1206" t="s">
        <v>23888</v>
      </c>
    </row>
    <row r="1207" spans="1:52" x14ac:dyDescent="0.35">
      <c r="A1207" t="s">
        <v>53</v>
      </c>
      <c r="B1207" t="s">
        <v>2106</v>
      </c>
      <c r="J1207" t="s">
        <v>2107</v>
      </c>
      <c r="R1207" t="s">
        <v>2108</v>
      </c>
      <c r="AC1207" t="s">
        <v>2109</v>
      </c>
      <c r="AG1207">
        <v>2021</v>
      </c>
      <c r="AR1207">
        <v>0</v>
      </c>
      <c r="AZ1207" t="s">
        <v>2110</v>
      </c>
    </row>
    <row r="1208" spans="1:52" x14ac:dyDescent="0.35">
      <c r="A1208" t="s">
        <v>53</v>
      </c>
      <c r="B1208" t="s">
        <v>24874</v>
      </c>
      <c r="J1208" t="s">
        <v>24875</v>
      </c>
      <c r="R1208" t="s">
        <v>5327</v>
      </c>
      <c r="V1208">
        <v>3</v>
      </c>
      <c r="Z1208">
        <v>27</v>
      </c>
      <c r="AC1208" t="s">
        <v>24876</v>
      </c>
      <c r="AF1208">
        <v>2020</v>
      </c>
      <c r="AG1208">
        <v>2020</v>
      </c>
      <c r="AR1208">
        <v>2</v>
      </c>
      <c r="AZ1208" t="s">
        <v>24877</v>
      </c>
    </row>
    <row r="1209" spans="1:52" x14ac:dyDescent="0.35">
      <c r="A1209" t="s">
        <v>53</v>
      </c>
      <c r="B1209" t="s">
        <v>14630</v>
      </c>
      <c r="J1209" t="s">
        <v>14631</v>
      </c>
      <c r="R1209" t="s">
        <v>14632</v>
      </c>
      <c r="V1209">
        <v>4</v>
      </c>
      <c r="W1209">
        <v>1</v>
      </c>
      <c r="AB1209">
        <v>13</v>
      </c>
      <c r="AC1209" t="s">
        <v>14633</v>
      </c>
      <c r="AF1209" t="s">
        <v>14634</v>
      </c>
      <c r="AG1209">
        <v>2020</v>
      </c>
      <c r="AR1209">
        <v>4</v>
      </c>
      <c r="AZ1209" t="s">
        <v>14635</v>
      </c>
    </row>
    <row r="1210" spans="1:52" x14ac:dyDescent="0.35">
      <c r="A1210" t="s">
        <v>53</v>
      </c>
      <c r="B1210" t="s">
        <v>16773</v>
      </c>
      <c r="J1210" t="s">
        <v>16774</v>
      </c>
      <c r="R1210" t="s">
        <v>4428</v>
      </c>
      <c r="V1210">
        <v>36</v>
      </c>
      <c r="AC1210" t="s">
        <v>16775</v>
      </c>
      <c r="AF1210" t="s">
        <v>13050</v>
      </c>
      <c r="AG1210">
        <v>2020</v>
      </c>
      <c r="AR1210">
        <v>0</v>
      </c>
      <c r="AZ1210" t="s">
        <v>16776</v>
      </c>
    </row>
    <row r="1211" spans="1:52" x14ac:dyDescent="0.35">
      <c r="A1211" t="s">
        <v>53</v>
      </c>
      <c r="B1211" t="s">
        <v>13107</v>
      </c>
      <c r="J1211" t="s">
        <v>13108</v>
      </c>
      <c r="R1211" t="s">
        <v>873</v>
      </c>
      <c r="Z1211">
        <v>1</v>
      </c>
      <c r="AA1211">
        <v>5</v>
      </c>
      <c r="AC1211" t="s">
        <v>13109</v>
      </c>
      <c r="AF1211" t="s">
        <v>13101</v>
      </c>
      <c r="AG1211">
        <v>2020</v>
      </c>
      <c r="AR1211">
        <v>0</v>
      </c>
      <c r="AZ1211" t="s">
        <v>13110</v>
      </c>
    </row>
    <row r="1212" spans="1:52" x14ac:dyDescent="0.35">
      <c r="A1212" t="s">
        <v>53</v>
      </c>
      <c r="B1212" t="s">
        <v>20827</v>
      </c>
      <c r="J1212" t="s">
        <v>20828</v>
      </c>
      <c r="R1212" t="s">
        <v>1163</v>
      </c>
      <c r="V1212">
        <v>176</v>
      </c>
      <c r="W1212">
        <v>6</v>
      </c>
      <c r="Z1212">
        <v>518</v>
      </c>
      <c r="AA1212">
        <v>519</v>
      </c>
      <c r="AC1212" t="s">
        <v>20829</v>
      </c>
      <c r="AF1212" s="1">
        <v>43983</v>
      </c>
      <c r="AG1212">
        <v>2020</v>
      </c>
      <c r="AR1212">
        <v>43</v>
      </c>
      <c r="AZ1212" t="s">
        <v>20830</v>
      </c>
    </row>
    <row r="1213" spans="1:52" x14ac:dyDescent="0.35">
      <c r="A1213" t="s">
        <v>53</v>
      </c>
      <c r="B1213" t="s">
        <v>16836</v>
      </c>
      <c r="J1213" t="s">
        <v>19374</v>
      </c>
      <c r="R1213" t="s">
        <v>19375</v>
      </c>
      <c r="V1213">
        <v>148</v>
      </c>
      <c r="Z1213">
        <v>227</v>
      </c>
      <c r="AA1213">
        <v>228</v>
      </c>
      <c r="AC1213" t="s">
        <v>19376</v>
      </c>
      <c r="AF1213" s="1">
        <v>44013</v>
      </c>
      <c r="AG1213">
        <v>2020</v>
      </c>
      <c r="AR1213">
        <v>3</v>
      </c>
      <c r="AZ1213" t="s">
        <v>19377</v>
      </c>
    </row>
    <row r="1214" spans="1:52" x14ac:dyDescent="0.35">
      <c r="A1214" t="s">
        <v>53</v>
      </c>
      <c r="B1214" t="s">
        <v>16373</v>
      </c>
      <c r="J1214" t="s">
        <v>16374</v>
      </c>
      <c r="R1214" t="s">
        <v>1878</v>
      </c>
      <c r="Z1214">
        <v>1</v>
      </c>
      <c r="AA1214">
        <v>8</v>
      </c>
      <c r="AC1214" t="s">
        <v>16375</v>
      </c>
      <c r="AF1214" t="s">
        <v>16376</v>
      </c>
      <c r="AG1214">
        <v>2020</v>
      </c>
      <c r="AR1214">
        <v>0</v>
      </c>
      <c r="AZ1214" t="s">
        <v>16377</v>
      </c>
    </row>
    <row r="1215" spans="1:52" x14ac:dyDescent="0.35">
      <c r="A1215" t="s">
        <v>53</v>
      </c>
      <c r="B1215" t="s">
        <v>20613</v>
      </c>
      <c r="J1215" t="s">
        <v>20614</v>
      </c>
      <c r="R1215" t="s">
        <v>1222</v>
      </c>
      <c r="V1215">
        <v>23</v>
      </c>
      <c r="Z1215">
        <v>100373</v>
      </c>
      <c r="AC1215" t="s">
        <v>20615</v>
      </c>
      <c r="AF1215" t="s">
        <v>20295</v>
      </c>
      <c r="AG1215">
        <v>2020</v>
      </c>
      <c r="AR1215">
        <v>4</v>
      </c>
      <c r="AZ1215" t="s">
        <v>20616</v>
      </c>
    </row>
    <row r="1216" spans="1:52" x14ac:dyDescent="0.35">
      <c r="A1216" t="s">
        <v>53</v>
      </c>
      <c r="B1216" t="s">
        <v>19230</v>
      </c>
      <c r="J1216" t="s">
        <v>19231</v>
      </c>
      <c r="R1216" t="s">
        <v>13700</v>
      </c>
      <c r="V1216">
        <v>107</v>
      </c>
      <c r="W1216" s="2">
        <v>44415</v>
      </c>
      <c r="Z1216">
        <v>741</v>
      </c>
      <c r="AA1216">
        <v>744</v>
      </c>
      <c r="AC1216" t="s">
        <v>19232</v>
      </c>
      <c r="AF1216" t="s">
        <v>18927</v>
      </c>
      <c r="AG1216">
        <v>2020</v>
      </c>
      <c r="AR1216">
        <v>0</v>
      </c>
      <c r="AZ1216" t="s">
        <v>19233</v>
      </c>
    </row>
    <row r="1217" spans="1:52" x14ac:dyDescent="0.35">
      <c r="A1217" t="s">
        <v>53</v>
      </c>
      <c r="B1217" t="s">
        <v>18468</v>
      </c>
      <c r="J1217" t="s">
        <v>18469</v>
      </c>
      <c r="R1217" t="s">
        <v>686</v>
      </c>
      <c r="V1217">
        <v>93</v>
      </c>
      <c r="W1217">
        <v>1</v>
      </c>
      <c r="Z1217">
        <v>170</v>
      </c>
      <c r="AA1217">
        <v>171</v>
      </c>
      <c r="AC1217" t="s">
        <v>18470</v>
      </c>
      <c r="AF1217" s="1">
        <v>44197</v>
      </c>
      <c r="AG1217">
        <v>2021</v>
      </c>
      <c r="AR1217">
        <v>3</v>
      </c>
      <c r="AZ1217" t="s">
        <v>18471</v>
      </c>
    </row>
    <row r="1218" spans="1:52" x14ac:dyDescent="0.35">
      <c r="A1218" t="s">
        <v>53</v>
      </c>
      <c r="B1218" t="s">
        <v>17206</v>
      </c>
      <c r="J1218" t="s">
        <v>17207</v>
      </c>
      <c r="R1218" t="s">
        <v>17208</v>
      </c>
      <c r="V1218">
        <v>84</v>
      </c>
      <c r="W1218">
        <v>5</v>
      </c>
      <c r="AB1218" t="s">
        <v>17209</v>
      </c>
      <c r="AC1218" t="s">
        <v>17210</v>
      </c>
      <c r="AF1218" s="1">
        <v>44136</v>
      </c>
      <c r="AG1218">
        <v>2020</v>
      </c>
      <c r="AR1218">
        <v>1</v>
      </c>
      <c r="AZ1218" t="s">
        <v>17211</v>
      </c>
    </row>
    <row r="1219" spans="1:52" x14ac:dyDescent="0.35">
      <c r="A1219" t="s">
        <v>53</v>
      </c>
      <c r="B1219" t="s">
        <v>1172</v>
      </c>
      <c r="J1219" t="s">
        <v>1173</v>
      </c>
      <c r="R1219" t="s">
        <v>1174</v>
      </c>
      <c r="V1219">
        <v>105</v>
      </c>
      <c r="W1219">
        <v>3</v>
      </c>
      <c r="Z1219">
        <v>306</v>
      </c>
      <c r="AA1219">
        <v>310</v>
      </c>
      <c r="AC1219" t="s">
        <v>1175</v>
      </c>
      <c r="AF1219" s="1">
        <v>44256</v>
      </c>
      <c r="AG1219">
        <v>2021</v>
      </c>
      <c r="AR1219">
        <v>9</v>
      </c>
      <c r="AZ1219" t="s">
        <v>1176</v>
      </c>
    </row>
    <row r="1220" spans="1:52" x14ac:dyDescent="0.35">
      <c r="A1220" t="s">
        <v>53</v>
      </c>
      <c r="B1220" t="s">
        <v>7695</v>
      </c>
      <c r="J1220" t="s">
        <v>7696</v>
      </c>
      <c r="R1220" t="s">
        <v>7677</v>
      </c>
      <c r="V1220">
        <v>105</v>
      </c>
      <c r="W1220">
        <v>3</v>
      </c>
      <c r="Z1220">
        <v>306</v>
      </c>
      <c r="AA1220">
        <v>310</v>
      </c>
      <c r="AC1220" t="s">
        <v>1175</v>
      </c>
      <c r="AF1220" t="s">
        <v>4785</v>
      </c>
      <c r="AG1220">
        <v>2021</v>
      </c>
      <c r="AR1220">
        <v>9</v>
      </c>
      <c r="AZ1220" t="s">
        <v>7697</v>
      </c>
    </row>
    <row r="1221" spans="1:52" x14ac:dyDescent="0.35">
      <c r="A1221" t="s">
        <v>53</v>
      </c>
      <c r="B1221" t="s">
        <v>20232</v>
      </c>
      <c r="J1221" t="s">
        <v>20233</v>
      </c>
      <c r="R1221" t="s">
        <v>4452</v>
      </c>
      <c r="V1221">
        <v>19</v>
      </c>
      <c r="W1221">
        <v>1</v>
      </c>
      <c r="AB1221">
        <v>81</v>
      </c>
      <c r="AC1221" t="s">
        <v>20234</v>
      </c>
      <c r="AF1221" t="s">
        <v>20221</v>
      </c>
      <c r="AG1221">
        <v>2020</v>
      </c>
      <c r="AR1221">
        <v>2</v>
      </c>
      <c r="AZ1221" t="s">
        <v>20235</v>
      </c>
    </row>
    <row r="1222" spans="1:52" x14ac:dyDescent="0.35">
      <c r="A1222" t="s">
        <v>53</v>
      </c>
      <c r="B1222" t="s">
        <v>12727</v>
      </c>
      <c r="J1222" t="s">
        <v>12728</v>
      </c>
      <c r="R1222" t="s">
        <v>8208</v>
      </c>
      <c r="AC1222" t="s">
        <v>12729</v>
      </c>
      <c r="AG1222">
        <v>2020</v>
      </c>
      <c r="AR1222">
        <v>2</v>
      </c>
      <c r="AZ1222" t="s">
        <v>12730</v>
      </c>
    </row>
    <row r="1223" spans="1:52" x14ac:dyDescent="0.35">
      <c r="A1223" t="s">
        <v>53</v>
      </c>
      <c r="B1223" t="s">
        <v>23185</v>
      </c>
      <c r="J1223" t="s">
        <v>23186</v>
      </c>
      <c r="R1223" t="s">
        <v>8106</v>
      </c>
      <c r="V1223">
        <v>54</v>
      </c>
      <c r="W1223">
        <v>1</v>
      </c>
      <c r="AB1223" t="s">
        <v>23187</v>
      </c>
      <c r="AC1223" t="s">
        <v>23188</v>
      </c>
      <c r="AF1223">
        <v>2020</v>
      </c>
      <c r="AG1223">
        <v>2020</v>
      </c>
      <c r="AR1223">
        <v>0</v>
      </c>
      <c r="AZ1223" t="s">
        <v>23189</v>
      </c>
    </row>
    <row r="1224" spans="1:52" x14ac:dyDescent="0.35">
      <c r="A1224" t="s">
        <v>53</v>
      </c>
      <c r="B1224" t="s">
        <v>8159</v>
      </c>
      <c r="J1224" t="s">
        <v>8160</v>
      </c>
      <c r="R1224" t="s">
        <v>1123</v>
      </c>
      <c r="V1224">
        <v>15</v>
      </c>
      <c r="W1224">
        <v>12</v>
      </c>
      <c r="AB1224" t="s">
        <v>8161</v>
      </c>
      <c r="AC1224" t="s">
        <v>8162</v>
      </c>
      <c r="AF1224" t="s">
        <v>8157</v>
      </c>
      <c r="AG1224">
        <v>2020</v>
      </c>
      <c r="AR1224">
        <v>0</v>
      </c>
      <c r="AZ1224" t="s">
        <v>8163</v>
      </c>
    </row>
    <row r="1225" spans="1:52" x14ac:dyDescent="0.35">
      <c r="A1225" t="s">
        <v>53</v>
      </c>
      <c r="B1225" t="s">
        <v>13748</v>
      </c>
      <c r="J1225" t="s">
        <v>19159</v>
      </c>
      <c r="R1225" t="s">
        <v>19156</v>
      </c>
      <c r="V1225">
        <v>13</v>
      </c>
      <c r="W1225">
        <v>1</v>
      </c>
      <c r="Z1225">
        <v>7</v>
      </c>
      <c r="AA1225">
        <v>10</v>
      </c>
      <c r="AC1225" t="s">
        <v>19160</v>
      </c>
      <c r="AF1225" s="1">
        <v>44013</v>
      </c>
      <c r="AG1225">
        <v>2020</v>
      </c>
      <c r="AR1225">
        <v>0</v>
      </c>
      <c r="AZ1225" t="s">
        <v>19161</v>
      </c>
    </row>
    <row r="1226" spans="1:52" x14ac:dyDescent="0.35">
      <c r="A1226" t="s">
        <v>53</v>
      </c>
      <c r="B1226" t="s">
        <v>4432</v>
      </c>
      <c r="J1226" t="s">
        <v>4433</v>
      </c>
      <c r="R1226" t="s">
        <v>4428</v>
      </c>
      <c r="V1226">
        <v>38</v>
      </c>
      <c r="AB1226">
        <v>15</v>
      </c>
      <c r="AC1226" t="s">
        <v>4434</v>
      </c>
      <c r="AF1226" t="s">
        <v>4430</v>
      </c>
      <c r="AG1226">
        <v>2021</v>
      </c>
      <c r="AR1226">
        <v>0</v>
      </c>
      <c r="AZ1226" t="s">
        <v>4435</v>
      </c>
    </row>
    <row r="1227" spans="1:52" x14ac:dyDescent="0.35">
      <c r="A1227" t="s">
        <v>53</v>
      </c>
      <c r="B1227" t="s">
        <v>16253</v>
      </c>
      <c r="J1227" t="s">
        <v>16254</v>
      </c>
      <c r="R1227" t="s">
        <v>1878</v>
      </c>
      <c r="Z1227">
        <v>1</v>
      </c>
      <c r="AA1227">
        <v>4</v>
      </c>
      <c r="AC1227" t="s">
        <v>16255</v>
      </c>
      <c r="AF1227" t="s">
        <v>16256</v>
      </c>
      <c r="AG1227">
        <v>2020</v>
      </c>
      <c r="AR1227">
        <v>15</v>
      </c>
      <c r="AZ1227" t="s">
        <v>16257</v>
      </c>
    </row>
    <row r="1228" spans="1:52" x14ac:dyDescent="0.35">
      <c r="A1228" t="s">
        <v>53</v>
      </c>
      <c r="B1228" t="s">
        <v>21946</v>
      </c>
      <c r="J1228" t="s">
        <v>21947</v>
      </c>
      <c r="R1228" t="s">
        <v>2118</v>
      </c>
      <c r="V1228">
        <v>14</v>
      </c>
      <c r="AB1228" t="s">
        <v>21948</v>
      </c>
      <c r="AC1228" t="s">
        <v>21949</v>
      </c>
      <c r="AF1228" t="s">
        <v>21950</v>
      </c>
      <c r="AG1228">
        <v>2020</v>
      </c>
      <c r="AR1228">
        <v>5</v>
      </c>
      <c r="AZ1228" t="s">
        <v>21951</v>
      </c>
    </row>
    <row r="1229" spans="1:52" x14ac:dyDescent="0.35">
      <c r="A1229" t="s">
        <v>53</v>
      </c>
      <c r="B1229" t="s">
        <v>25117</v>
      </c>
      <c r="J1229" t="s">
        <v>25118</v>
      </c>
      <c r="R1229" t="s">
        <v>23711</v>
      </c>
      <c r="V1229">
        <v>20</v>
      </c>
      <c r="W1229">
        <v>1</v>
      </c>
      <c r="Z1229">
        <v>77</v>
      </c>
      <c r="AA1229">
        <v>88</v>
      </c>
      <c r="AC1229" t="s">
        <v>25119</v>
      </c>
      <c r="AF1229">
        <v>2020</v>
      </c>
      <c r="AG1229">
        <v>2020</v>
      </c>
      <c r="AR1229">
        <v>0</v>
      </c>
      <c r="AZ1229" t="s">
        <v>25120</v>
      </c>
    </row>
    <row r="1230" spans="1:52" x14ac:dyDescent="0.35">
      <c r="A1230" t="s">
        <v>53</v>
      </c>
      <c r="B1230" t="s">
        <v>18116</v>
      </c>
      <c r="J1230" t="s">
        <v>18117</v>
      </c>
      <c r="R1230" t="s">
        <v>686</v>
      </c>
      <c r="V1230">
        <v>92</v>
      </c>
      <c r="W1230">
        <v>10</v>
      </c>
      <c r="Z1230">
        <v>1825</v>
      </c>
      <c r="AA1230">
        <v>1833</v>
      </c>
      <c r="AC1230" t="s">
        <v>18118</v>
      </c>
      <c r="AF1230" s="1">
        <v>44105</v>
      </c>
      <c r="AG1230">
        <v>2020</v>
      </c>
      <c r="AR1230">
        <v>17</v>
      </c>
      <c r="AZ1230" t="s">
        <v>18119</v>
      </c>
    </row>
    <row r="1231" spans="1:52" x14ac:dyDescent="0.35">
      <c r="A1231" t="s">
        <v>53</v>
      </c>
      <c r="B1231" t="s">
        <v>21508</v>
      </c>
      <c r="J1231" t="s">
        <v>21509</v>
      </c>
      <c r="R1231" t="s">
        <v>3111</v>
      </c>
      <c r="V1231">
        <v>94</v>
      </c>
      <c r="Z1231">
        <v>151</v>
      </c>
      <c r="AA1231">
        <v>153</v>
      </c>
      <c r="AC1231" t="s">
        <v>21510</v>
      </c>
      <c r="AF1231" s="1">
        <v>43952</v>
      </c>
      <c r="AG1231">
        <v>2020</v>
      </c>
      <c r="AR1231">
        <v>22</v>
      </c>
      <c r="AZ1231" t="s">
        <v>21511</v>
      </c>
    </row>
    <row r="1232" spans="1:52" x14ac:dyDescent="0.35">
      <c r="A1232" t="s">
        <v>53</v>
      </c>
      <c r="B1232" t="s">
        <v>18767</v>
      </c>
      <c r="J1232" t="s">
        <v>18768</v>
      </c>
      <c r="R1232" t="s">
        <v>8822</v>
      </c>
      <c r="V1232">
        <v>92</v>
      </c>
      <c r="W1232">
        <v>3</v>
      </c>
      <c r="AB1232" t="s">
        <v>18769</v>
      </c>
      <c r="AC1232" t="s">
        <v>18770</v>
      </c>
      <c r="AF1232" s="1">
        <v>44075</v>
      </c>
      <c r="AG1232">
        <v>2020</v>
      </c>
      <c r="AR1232">
        <v>10</v>
      </c>
      <c r="AZ1232" t="s">
        <v>18771</v>
      </c>
    </row>
    <row r="1233" spans="1:52" x14ac:dyDescent="0.35">
      <c r="A1233" t="s">
        <v>53</v>
      </c>
      <c r="B1233" t="s">
        <v>13343</v>
      </c>
      <c r="J1233" t="s">
        <v>13344</v>
      </c>
      <c r="R1233" t="s">
        <v>13339</v>
      </c>
      <c r="V1233">
        <v>32</v>
      </c>
      <c r="W1233">
        <v>10</v>
      </c>
      <c r="Z1233">
        <v>1187</v>
      </c>
      <c r="AA1233">
        <v>1192</v>
      </c>
      <c r="AB1233" t="s">
        <v>13345</v>
      </c>
      <c r="AC1233" t="s">
        <v>13346</v>
      </c>
      <c r="AF1233" s="1">
        <v>44105</v>
      </c>
      <c r="AG1233">
        <v>2020</v>
      </c>
      <c r="AR1233">
        <v>4</v>
      </c>
      <c r="AZ1233" t="s">
        <v>13347</v>
      </c>
    </row>
    <row r="1234" spans="1:52" x14ac:dyDescent="0.35">
      <c r="A1234" t="s">
        <v>53</v>
      </c>
      <c r="B1234" t="s">
        <v>917</v>
      </c>
      <c r="J1234" t="s">
        <v>918</v>
      </c>
      <c r="R1234" t="s">
        <v>919</v>
      </c>
      <c r="AC1234" t="s">
        <v>920</v>
      </c>
      <c r="AF1234" t="s">
        <v>912</v>
      </c>
      <c r="AG1234">
        <v>2021</v>
      </c>
      <c r="AR1234">
        <v>0</v>
      </c>
      <c r="AZ1234" t="s">
        <v>921</v>
      </c>
    </row>
    <row r="1235" spans="1:52" x14ac:dyDescent="0.35">
      <c r="A1235" t="s">
        <v>53</v>
      </c>
      <c r="B1235" t="s">
        <v>3245</v>
      </c>
      <c r="J1235" t="s">
        <v>3246</v>
      </c>
      <c r="R1235" t="s">
        <v>3237</v>
      </c>
      <c r="V1235">
        <v>38</v>
      </c>
      <c r="W1235">
        <v>2</v>
      </c>
      <c r="Z1235">
        <v>176</v>
      </c>
      <c r="AA1235">
        <v>179</v>
      </c>
      <c r="AF1235" t="s">
        <v>3026</v>
      </c>
      <c r="AG1235">
        <v>2021</v>
      </c>
      <c r="AR1235">
        <v>0</v>
      </c>
      <c r="AZ1235" t="s">
        <v>3247</v>
      </c>
    </row>
    <row r="1236" spans="1:52" x14ac:dyDescent="0.35">
      <c r="A1236" t="s">
        <v>53</v>
      </c>
      <c r="B1236" t="s">
        <v>15401</v>
      </c>
      <c r="J1236" t="s">
        <v>15402</v>
      </c>
      <c r="R1236" t="s">
        <v>6792</v>
      </c>
      <c r="V1236">
        <v>12</v>
      </c>
      <c r="W1236">
        <v>5</v>
      </c>
      <c r="Z1236">
        <v>367</v>
      </c>
      <c r="AA1236">
        <v>372</v>
      </c>
      <c r="AC1236" t="s">
        <v>15403</v>
      </c>
      <c r="AF1236" s="1">
        <v>44075</v>
      </c>
      <c r="AG1236">
        <v>2020</v>
      </c>
      <c r="AR1236">
        <v>14</v>
      </c>
      <c r="AZ1236" t="s">
        <v>15404</v>
      </c>
    </row>
    <row r="1237" spans="1:52" x14ac:dyDescent="0.35">
      <c r="A1237" t="s">
        <v>53</v>
      </c>
      <c r="B1237" t="s">
        <v>17769</v>
      </c>
      <c r="J1237" t="s">
        <v>17770</v>
      </c>
      <c r="R1237" t="s">
        <v>17771</v>
      </c>
      <c r="V1237">
        <v>12</v>
      </c>
      <c r="W1237">
        <v>8</v>
      </c>
      <c r="Z1237">
        <v>726</v>
      </c>
      <c r="AA1237">
        <v>730</v>
      </c>
      <c r="AC1237" t="s">
        <v>17772</v>
      </c>
      <c r="AF1237" s="1">
        <v>44044</v>
      </c>
      <c r="AG1237">
        <v>2020</v>
      </c>
      <c r="AR1237">
        <v>8</v>
      </c>
      <c r="AZ1237" t="s">
        <v>17773</v>
      </c>
    </row>
    <row r="1238" spans="1:52" x14ac:dyDescent="0.35">
      <c r="A1238" t="s">
        <v>53</v>
      </c>
      <c r="B1238" t="s">
        <v>20797</v>
      </c>
      <c r="J1238" t="s">
        <v>20798</v>
      </c>
      <c r="R1238" t="s">
        <v>3111</v>
      </c>
      <c r="V1238">
        <v>95</v>
      </c>
      <c r="Z1238">
        <v>279</v>
      </c>
      <c r="AA1238">
        <v>281</v>
      </c>
      <c r="AC1238" t="s">
        <v>20799</v>
      </c>
      <c r="AF1238" s="1">
        <v>43983</v>
      </c>
      <c r="AG1238">
        <v>2020</v>
      </c>
      <c r="AR1238">
        <v>12</v>
      </c>
      <c r="AZ1238" t="s">
        <v>20800</v>
      </c>
    </row>
    <row r="1239" spans="1:52" x14ac:dyDescent="0.35">
      <c r="A1239" t="s">
        <v>53</v>
      </c>
      <c r="B1239" t="s">
        <v>17026</v>
      </c>
      <c r="J1239" t="s">
        <v>17027</v>
      </c>
      <c r="R1239" t="s">
        <v>725</v>
      </c>
      <c r="V1239">
        <v>151</v>
      </c>
      <c r="W1239">
        <v>1</v>
      </c>
      <c r="Z1239">
        <v>17</v>
      </c>
      <c r="AA1239">
        <v>22</v>
      </c>
      <c r="AC1239" t="s">
        <v>17028</v>
      </c>
      <c r="AF1239" s="1">
        <v>44105</v>
      </c>
      <c r="AG1239">
        <v>2020</v>
      </c>
      <c r="AR1239">
        <v>3</v>
      </c>
      <c r="AZ1239" t="s">
        <v>17029</v>
      </c>
    </row>
    <row r="1240" spans="1:52" x14ac:dyDescent="0.35">
      <c r="A1240" t="s">
        <v>53</v>
      </c>
      <c r="B1240" t="s">
        <v>18216</v>
      </c>
      <c r="J1240" t="s">
        <v>18217</v>
      </c>
      <c r="R1240" t="s">
        <v>14323</v>
      </c>
      <c r="V1240">
        <v>63</v>
      </c>
      <c r="W1240">
        <v>5</v>
      </c>
      <c r="Z1240">
        <v>646</v>
      </c>
      <c r="AA1240">
        <v>650</v>
      </c>
      <c r="AB1240">
        <v>20872820941748</v>
      </c>
      <c r="AC1240" t="s">
        <v>18218</v>
      </c>
      <c r="AF1240" s="1">
        <v>44075</v>
      </c>
      <c r="AG1240">
        <v>2020</v>
      </c>
      <c r="AR1240">
        <v>6</v>
      </c>
      <c r="AZ1240" t="s">
        <v>18219</v>
      </c>
    </row>
    <row r="1241" spans="1:52" x14ac:dyDescent="0.35">
      <c r="A1241" t="s">
        <v>53</v>
      </c>
      <c r="B1241" t="s">
        <v>24816</v>
      </c>
      <c r="J1241" t="s">
        <v>24817</v>
      </c>
      <c r="R1241" t="s">
        <v>24818</v>
      </c>
      <c r="V1241">
        <v>18</v>
      </c>
      <c r="W1241">
        <v>6</v>
      </c>
      <c r="Z1241">
        <v>1154</v>
      </c>
      <c r="AA1241">
        <v>1155</v>
      </c>
      <c r="AC1241" t="s">
        <v>24819</v>
      </c>
      <c r="AF1241" t="s">
        <v>24820</v>
      </c>
      <c r="AG1241">
        <v>2020</v>
      </c>
      <c r="AR1241">
        <v>1</v>
      </c>
      <c r="AZ1241" t="s">
        <v>24821</v>
      </c>
    </row>
    <row r="1242" spans="1:52" x14ac:dyDescent="0.35">
      <c r="A1242" t="s">
        <v>53</v>
      </c>
      <c r="B1242" t="s">
        <v>6383</v>
      </c>
      <c r="J1242" t="s">
        <v>6384</v>
      </c>
      <c r="R1242" t="s">
        <v>6385</v>
      </c>
      <c r="V1242">
        <v>5</v>
      </c>
      <c r="W1242">
        <v>2</v>
      </c>
      <c r="AC1242" t="s">
        <v>6386</v>
      </c>
      <c r="AF1242" s="3">
        <v>44237</v>
      </c>
      <c r="AG1242">
        <v>2021</v>
      </c>
      <c r="AR1242">
        <v>0</v>
      </c>
      <c r="AZ1242" t="s">
        <v>6387</v>
      </c>
    </row>
    <row r="1243" spans="1:52" x14ac:dyDescent="0.35">
      <c r="A1243" t="s">
        <v>53</v>
      </c>
      <c r="B1243" t="s">
        <v>13748</v>
      </c>
      <c r="J1243" t="s">
        <v>20753</v>
      </c>
      <c r="R1243" t="s">
        <v>7266</v>
      </c>
      <c r="V1243">
        <v>110</v>
      </c>
      <c r="W1243">
        <v>6</v>
      </c>
      <c r="Z1243">
        <v>461</v>
      </c>
      <c r="AA1243">
        <v>462</v>
      </c>
      <c r="AC1243" t="s">
        <v>20754</v>
      </c>
      <c r="AF1243" s="1">
        <v>43983</v>
      </c>
      <c r="AG1243">
        <v>2020</v>
      </c>
      <c r="AR1243">
        <v>6</v>
      </c>
      <c r="AZ1243" t="s">
        <v>20755</v>
      </c>
    </row>
    <row r="1244" spans="1:52" x14ac:dyDescent="0.35">
      <c r="A1244" t="s">
        <v>53</v>
      </c>
      <c r="B1244" t="s">
        <v>13684</v>
      </c>
      <c r="J1244" t="s">
        <v>24721</v>
      </c>
      <c r="R1244" t="s">
        <v>18342</v>
      </c>
      <c r="V1244">
        <v>110</v>
      </c>
      <c r="W1244">
        <v>6</v>
      </c>
      <c r="Z1244">
        <v>461</v>
      </c>
      <c r="AA1244">
        <v>462</v>
      </c>
      <c r="AF1244" s="3">
        <v>43945</v>
      </c>
      <c r="AG1244">
        <v>2020</v>
      </c>
      <c r="AR1244">
        <v>6</v>
      </c>
      <c r="AZ1244" t="s">
        <v>24722</v>
      </c>
    </row>
    <row r="1245" spans="1:52" x14ac:dyDescent="0.35">
      <c r="A1245" t="s">
        <v>53</v>
      </c>
      <c r="B1245" t="s">
        <v>3958</v>
      </c>
      <c r="J1245" t="s">
        <v>3959</v>
      </c>
      <c r="R1245" t="s">
        <v>2419</v>
      </c>
      <c r="V1245">
        <v>8</v>
      </c>
      <c r="AB1245">
        <v>614076</v>
      </c>
      <c r="AC1245" t="s">
        <v>3960</v>
      </c>
      <c r="AF1245" t="s">
        <v>3951</v>
      </c>
      <c r="AG1245">
        <v>2021</v>
      </c>
      <c r="AR1245">
        <v>0</v>
      </c>
      <c r="AZ1245" t="s">
        <v>3961</v>
      </c>
    </row>
    <row r="1246" spans="1:52" x14ac:dyDescent="0.35">
      <c r="A1246" t="s">
        <v>53</v>
      </c>
      <c r="B1246" t="s">
        <v>3142</v>
      </c>
      <c r="J1246" t="s">
        <v>3143</v>
      </c>
      <c r="R1246" t="s">
        <v>3144</v>
      </c>
      <c r="V1246">
        <v>18</v>
      </c>
      <c r="W1246">
        <v>2</v>
      </c>
      <c r="Z1246">
        <v>149</v>
      </c>
      <c r="AA1246">
        <v>150</v>
      </c>
      <c r="AC1246" t="s">
        <v>3145</v>
      </c>
      <c r="AF1246" s="1">
        <v>44228</v>
      </c>
      <c r="AG1246">
        <v>2021</v>
      </c>
      <c r="AR1246">
        <v>0</v>
      </c>
      <c r="AZ1246" t="s">
        <v>3146</v>
      </c>
    </row>
    <row r="1247" spans="1:52" x14ac:dyDescent="0.35">
      <c r="A1247" t="s">
        <v>53</v>
      </c>
      <c r="B1247" t="s">
        <v>2309</v>
      </c>
      <c r="J1247" t="s">
        <v>2310</v>
      </c>
      <c r="R1247" t="s">
        <v>2311</v>
      </c>
      <c r="V1247">
        <v>11</v>
      </c>
      <c r="Z1247">
        <v>3031</v>
      </c>
      <c r="AC1247" t="s">
        <v>2312</v>
      </c>
      <c r="AF1247" t="s">
        <v>2313</v>
      </c>
      <c r="AG1247">
        <v>2021</v>
      </c>
      <c r="AR1247">
        <v>0</v>
      </c>
      <c r="AZ1247" t="s">
        <v>2314</v>
      </c>
    </row>
    <row r="1248" spans="1:52" x14ac:dyDescent="0.35">
      <c r="A1248" t="s">
        <v>53</v>
      </c>
      <c r="B1248" t="s">
        <v>1234</v>
      </c>
      <c r="J1248" t="s">
        <v>1235</v>
      </c>
      <c r="R1248" t="s">
        <v>1236</v>
      </c>
      <c r="V1248">
        <v>53</v>
      </c>
      <c r="W1248">
        <v>3</v>
      </c>
      <c r="Z1248">
        <v>289</v>
      </c>
      <c r="AA1248">
        <v>290</v>
      </c>
      <c r="AC1248" t="s">
        <v>1237</v>
      </c>
      <c r="AF1248" s="1">
        <v>44256</v>
      </c>
      <c r="AG1248">
        <v>2021</v>
      </c>
      <c r="AR1248">
        <v>0</v>
      </c>
      <c r="AZ1248" t="s">
        <v>1238</v>
      </c>
    </row>
    <row r="1249" spans="1:52" x14ac:dyDescent="0.35">
      <c r="A1249" t="s">
        <v>53</v>
      </c>
      <c r="B1249" t="s">
        <v>1234</v>
      </c>
      <c r="J1249" t="s">
        <v>6007</v>
      </c>
      <c r="R1249" t="s">
        <v>6008</v>
      </c>
      <c r="V1249">
        <v>53</v>
      </c>
      <c r="W1249">
        <v>3</v>
      </c>
      <c r="Z1249">
        <v>289</v>
      </c>
      <c r="AA1249">
        <v>290</v>
      </c>
      <c r="AC1249" t="s">
        <v>1237</v>
      </c>
      <c r="AF1249" t="s">
        <v>4785</v>
      </c>
      <c r="AG1249">
        <v>2021</v>
      </c>
      <c r="AR1249">
        <v>0</v>
      </c>
      <c r="AZ1249" t="s">
        <v>6009</v>
      </c>
    </row>
    <row r="1250" spans="1:52" x14ac:dyDescent="0.35">
      <c r="A1250" t="s">
        <v>53</v>
      </c>
      <c r="B1250" t="s">
        <v>20764</v>
      </c>
      <c r="J1250" t="s">
        <v>20765</v>
      </c>
      <c r="R1250" t="s">
        <v>7266</v>
      </c>
      <c r="V1250">
        <v>110</v>
      </c>
      <c r="W1250">
        <v>6</v>
      </c>
      <c r="Z1250">
        <v>469</v>
      </c>
      <c r="AA1250">
        <v>475</v>
      </c>
      <c r="AC1250" t="s">
        <v>20766</v>
      </c>
      <c r="AF1250" s="1">
        <v>43983</v>
      </c>
      <c r="AG1250">
        <v>2020</v>
      </c>
      <c r="AR1250">
        <v>4</v>
      </c>
      <c r="AZ1250" t="s">
        <v>20767</v>
      </c>
    </row>
    <row r="1251" spans="1:52" x14ac:dyDescent="0.35">
      <c r="A1251" t="s">
        <v>53</v>
      </c>
      <c r="B1251" t="s">
        <v>6969</v>
      </c>
      <c r="J1251" t="s">
        <v>6970</v>
      </c>
      <c r="R1251" t="s">
        <v>6971</v>
      </c>
      <c r="V1251">
        <v>28</v>
      </c>
      <c r="W1251">
        <v>1</v>
      </c>
      <c r="Z1251" t="s">
        <v>6972</v>
      </c>
      <c r="AA1251" t="s">
        <v>6973</v>
      </c>
      <c r="AC1251" t="s">
        <v>6974</v>
      </c>
      <c r="AF1251" t="s">
        <v>4972</v>
      </c>
      <c r="AG1251">
        <v>2021</v>
      </c>
      <c r="AR1251">
        <v>0</v>
      </c>
      <c r="AZ1251" t="s">
        <v>6975</v>
      </c>
    </row>
    <row r="1252" spans="1:52" x14ac:dyDescent="0.35">
      <c r="A1252" t="s">
        <v>53</v>
      </c>
      <c r="B1252" t="s">
        <v>8237</v>
      </c>
      <c r="J1252" t="s">
        <v>8238</v>
      </c>
      <c r="R1252" t="s">
        <v>8106</v>
      </c>
      <c r="V1252">
        <v>54</v>
      </c>
      <c r="W1252">
        <v>1</v>
      </c>
      <c r="AB1252" t="s">
        <v>8239</v>
      </c>
      <c r="AC1252" t="s">
        <v>8240</v>
      </c>
      <c r="AF1252" t="s">
        <v>8214</v>
      </c>
      <c r="AG1252">
        <v>2020</v>
      </c>
      <c r="AR1252">
        <v>0</v>
      </c>
      <c r="AZ1252" t="s">
        <v>8241</v>
      </c>
    </row>
    <row r="1253" spans="1:52" x14ac:dyDescent="0.35">
      <c r="A1253" t="s">
        <v>53</v>
      </c>
      <c r="B1253" t="s">
        <v>16128</v>
      </c>
      <c r="J1253" t="s">
        <v>16129</v>
      </c>
      <c r="R1253" t="s">
        <v>3111</v>
      </c>
      <c r="V1253">
        <v>98</v>
      </c>
      <c r="Z1253">
        <v>161</v>
      </c>
      <c r="AA1253">
        <v>165</v>
      </c>
      <c r="AC1253" t="s">
        <v>16130</v>
      </c>
      <c r="AF1253" s="1">
        <v>44075</v>
      </c>
      <c r="AG1253">
        <v>2020</v>
      </c>
      <c r="AR1253">
        <v>1</v>
      </c>
      <c r="AZ1253" t="s">
        <v>16131</v>
      </c>
    </row>
    <row r="1254" spans="1:52" x14ac:dyDescent="0.35">
      <c r="A1254" t="s">
        <v>53</v>
      </c>
      <c r="B1254" t="s">
        <v>17797</v>
      </c>
      <c r="J1254" t="s">
        <v>17798</v>
      </c>
      <c r="R1254" t="s">
        <v>2869</v>
      </c>
      <c r="V1254">
        <v>140</v>
      </c>
      <c r="Z1254">
        <v>49</v>
      </c>
      <c r="AA1254">
        <v>53</v>
      </c>
      <c r="AC1254" t="s">
        <v>17799</v>
      </c>
      <c r="AF1254" s="1">
        <v>44044</v>
      </c>
      <c r="AG1254">
        <v>2020</v>
      </c>
      <c r="AR1254">
        <v>19</v>
      </c>
      <c r="AZ1254" t="s">
        <v>17800</v>
      </c>
    </row>
    <row r="1255" spans="1:52" x14ac:dyDescent="0.35">
      <c r="A1255" t="s">
        <v>53</v>
      </c>
      <c r="B1255" t="s">
        <v>22088</v>
      </c>
      <c r="J1255" t="s">
        <v>22089</v>
      </c>
      <c r="R1255" t="s">
        <v>4428</v>
      </c>
      <c r="V1255">
        <v>35</v>
      </c>
      <c r="AB1255">
        <v>100</v>
      </c>
      <c r="AC1255" t="s">
        <v>22090</v>
      </c>
      <c r="AF1255" s="1">
        <v>43922</v>
      </c>
      <c r="AG1255">
        <v>2020</v>
      </c>
      <c r="AR1255">
        <v>1</v>
      </c>
      <c r="AZ1255" t="s">
        <v>22091</v>
      </c>
    </row>
    <row r="1256" spans="1:52" x14ac:dyDescent="0.35">
      <c r="A1256" t="s">
        <v>53</v>
      </c>
      <c r="B1256" t="s">
        <v>14587</v>
      </c>
      <c r="J1256" t="s">
        <v>14588</v>
      </c>
      <c r="R1256" t="s">
        <v>14589</v>
      </c>
      <c r="V1256">
        <v>416</v>
      </c>
      <c r="AB1256">
        <v>117044</v>
      </c>
      <c r="AC1256" t="s">
        <v>14590</v>
      </c>
      <c r="AF1256" t="s">
        <v>14591</v>
      </c>
      <c r="AG1256">
        <v>2020</v>
      </c>
      <c r="AR1256">
        <v>4</v>
      </c>
      <c r="AZ1256" t="s">
        <v>14592</v>
      </c>
    </row>
    <row r="1257" spans="1:52" x14ac:dyDescent="0.35">
      <c r="A1257" t="s">
        <v>53</v>
      </c>
      <c r="B1257" t="s">
        <v>3739</v>
      </c>
      <c r="J1257" t="s">
        <v>3740</v>
      </c>
      <c r="R1257" t="s">
        <v>2254</v>
      </c>
      <c r="V1257">
        <v>8</v>
      </c>
      <c r="AB1257">
        <v>574505</v>
      </c>
      <c r="AC1257" t="s">
        <v>3741</v>
      </c>
      <c r="AF1257" t="s">
        <v>3726</v>
      </c>
      <c r="AG1257">
        <v>2021</v>
      </c>
      <c r="AR1257">
        <v>0</v>
      </c>
      <c r="AZ1257" t="s">
        <v>3742</v>
      </c>
    </row>
    <row r="1258" spans="1:52" x14ac:dyDescent="0.35">
      <c r="A1258" t="s">
        <v>53</v>
      </c>
      <c r="B1258" t="s">
        <v>19059</v>
      </c>
      <c r="J1258" t="s">
        <v>19060</v>
      </c>
      <c r="R1258" t="s">
        <v>15203</v>
      </c>
      <c r="V1258">
        <v>116</v>
      </c>
      <c r="W1258" s="2">
        <v>44415</v>
      </c>
      <c r="Z1258">
        <v>17</v>
      </c>
      <c r="AA1258">
        <v>19</v>
      </c>
      <c r="AB1258">
        <v>8298</v>
      </c>
      <c r="AC1258" t="s">
        <v>19061</v>
      </c>
      <c r="AF1258" t="s">
        <v>18927</v>
      </c>
      <c r="AG1258">
        <v>2020</v>
      </c>
      <c r="AR1258">
        <v>3</v>
      </c>
      <c r="AZ1258" t="s">
        <v>19062</v>
      </c>
    </row>
    <row r="1259" spans="1:52" x14ac:dyDescent="0.35">
      <c r="A1259" t="s">
        <v>53</v>
      </c>
      <c r="B1259" t="s">
        <v>8467</v>
      </c>
      <c r="J1259" t="s">
        <v>8468</v>
      </c>
      <c r="R1259" t="s">
        <v>8469</v>
      </c>
      <c r="V1259">
        <v>30</v>
      </c>
      <c r="W1259">
        <v>1</v>
      </c>
      <c r="Z1259">
        <v>28</v>
      </c>
      <c r="AA1259">
        <v>39</v>
      </c>
      <c r="AC1259" t="s">
        <v>8470</v>
      </c>
      <c r="AF1259" t="s">
        <v>4983</v>
      </c>
      <c r="AG1259">
        <v>2021</v>
      </c>
      <c r="AR1259">
        <v>0</v>
      </c>
      <c r="AZ1259" t="s">
        <v>8471</v>
      </c>
    </row>
    <row r="1260" spans="1:52" x14ac:dyDescent="0.35">
      <c r="A1260" t="s">
        <v>53</v>
      </c>
      <c r="B1260" t="s">
        <v>9540</v>
      </c>
      <c r="J1260" t="s">
        <v>9541</v>
      </c>
      <c r="R1260" t="s">
        <v>9542</v>
      </c>
      <c r="V1260">
        <v>9</v>
      </c>
      <c r="AB1260">
        <v>100074</v>
      </c>
      <c r="AC1260" t="s">
        <v>9543</v>
      </c>
      <c r="AF1260" t="s">
        <v>8905</v>
      </c>
      <c r="AG1260">
        <v>2020</v>
      </c>
      <c r="AR1260">
        <v>0</v>
      </c>
      <c r="AZ1260" t="s">
        <v>9544</v>
      </c>
    </row>
    <row r="1261" spans="1:52" x14ac:dyDescent="0.35">
      <c r="A1261" t="s">
        <v>53</v>
      </c>
      <c r="B1261" t="s">
        <v>16607</v>
      </c>
      <c r="J1261" t="s">
        <v>16608</v>
      </c>
      <c r="R1261" t="s">
        <v>16609</v>
      </c>
      <c r="V1261">
        <v>23</v>
      </c>
      <c r="W1261">
        <v>11</v>
      </c>
      <c r="Z1261">
        <v>1736</v>
      </c>
      <c r="AA1261">
        <v>1752</v>
      </c>
      <c r="AC1261" t="s">
        <v>16610</v>
      </c>
      <c r="AF1261" t="s">
        <v>16595</v>
      </c>
      <c r="AG1261">
        <v>2020</v>
      </c>
      <c r="AR1261">
        <v>2</v>
      </c>
      <c r="AZ1261" t="s">
        <v>16611</v>
      </c>
    </row>
    <row r="1262" spans="1:52" x14ac:dyDescent="0.35">
      <c r="A1262" t="s">
        <v>53</v>
      </c>
      <c r="B1262" t="s">
        <v>14048</v>
      </c>
      <c r="J1262" t="s">
        <v>14049</v>
      </c>
      <c r="R1262" t="s">
        <v>317</v>
      </c>
      <c r="V1262">
        <v>134</v>
      </c>
      <c r="AB1262">
        <v>105044</v>
      </c>
      <c r="AC1262" t="s">
        <v>14050</v>
      </c>
      <c r="AF1262" s="1">
        <v>44105</v>
      </c>
      <c r="AG1262">
        <v>2020</v>
      </c>
      <c r="AR1262">
        <v>33</v>
      </c>
      <c r="AZ1262" t="s">
        <v>14051</v>
      </c>
    </row>
    <row r="1263" spans="1:52" x14ac:dyDescent="0.35">
      <c r="A1263" t="s">
        <v>53</v>
      </c>
      <c r="B1263" t="s">
        <v>22771</v>
      </c>
      <c r="J1263" t="s">
        <v>22772</v>
      </c>
      <c r="R1263" t="s">
        <v>22773</v>
      </c>
      <c r="V1263">
        <v>4</v>
      </c>
      <c r="W1263">
        <v>5</v>
      </c>
      <c r="Z1263">
        <v>443</v>
      </c>
      <c r="AA1263">
        <v>444</v>
      </c>
      <c r="AC1263" t="s">
        <v>22774</v>
      </c>
      <c r="AF1263" s="1">
        <v>43952</v>
      </c>
      <c r="AG1263">
        <v>2020</v>
      </c>
      <c r="AR1263">
        <v>11</v>
      </c>
      <c r="AZ1263" t="s">
        <v>22775</v>
      </c>
    </row>
    <row r="1264" spans="1:52" x14ac:dyDescent="0.35">
      <c r="A1264" t="s">
        <v>53</v>
      </c>
      <c r="B1264" t="s">
        <v>19289</v>
      </c>
      <c r="J1264" t="s">
        <v>19290</v>
      </c>
      <c r="R1264" t="s">
        <v>15696</v>
      </c>
      <c r="V1264">
        <v>10</v>
      </c>
      <c r="W1264">
        <v>7</v>
      </c>
      <c r="AB1264">
        <v>180</v>
      </c>
      <c r="AC1264" t="s">
        <v>19291</v>
      </c>
      <c r="AF1264" s="1">
        <v>44013</v>
      </c>
      <c r="AG1264">
        <v>2020</v>
      </c>
      <c r="AR1264">
        <v>5</v>
      </c>
      <c r="AZ1264" t="s">
        <v>19292</v>
      </c>
    </row>
    <row r="1265" spans="1:52" x14ac:dyDescent="0.35">
      <c r="A1265" t="s">
        <v>53</v>
      </c>
      <c r="B1265" t="s">
        <v>24403</v>
      </c>
      <c r="J1265" t="s">
        <v>24404</v>
      </c>
      <c r="R1265" t="s">
        <v>24405</v>
      </c>
      <c r="V1265">
        <v>16</v>
      </c>
      <c r="W1265">
        <v>4</v>
      </c>
      <c r="Z1265">
        <v>475</v>
      </c>
      <c r="AA1265">
        <v>485</v>
      </c>
      <c r="AC1265" t="s">
        <v>24406</v>
      </c>
      <c r="AF1265">
        <v>2020</v>
      </c>
      <c r="AG1265">
        <v>2020</v>
      </c>
      <c r="AR1265">
        <v>1</v>
      </c>
      <c r="AZ1265" t="s">
        <v>24407</v>
      </c>
    </row>
    <row r="1266" spans="1:52" x14ac:dyDescent="0.35">
      <c r="A1266" t="s">
        <v>53</v>
      </c>
      <c r="B1266" t="s">
        <v>17361</v>
      </c>
      <c r="J1266" t="s">
        <v>17362</v>
      </c>
      <c r="R1266" t="s">
        <v>13382</v>
      </c>
      <c r="V1266">
        <v>4</v>
      </c>
      <c r="W1266">
        <v>8</v>
      </c>
      <c r="Z1266" t="s">
        <v>17363</v>
      </c>
      <c r="AA1266" t="s">
        <v>17364</v>
      </c>
      <c r="AC1266" t="s">
        <v>17365</v>
      </c>
      <c r="AF1266" s="1">
        <v>44044</v>
      </c>
      <c r="AG1266">
        <v>2020</v>
      </c>
      <c r="AR1266">
        <v>1</v>
      </c>
      <c r="AZ1266" t="s">
        <v>17366</v>
      </c>
    </row>
    <row r="1267" spans="1:52" x14ac:dyDescent="0.35">
      <c r="A1267" t="s">
        <v>53</v>
      </c>
      <c r="B1267" t="s">
        <v>16891</v>
      </c>
      <c r="J1267" t="s">
        <v>16892</v>
      </c>
      <c r="R1267" t="s">
        <v>16893</v>
      </c>
      <c r="V1267">
        <v>46</v>
      </c>
      <c r="W1267">
        <v>4</v>
      </c>
      <c r="Z1267">
        <v>536</v>
      </c>
      <c r="AA1267">
        <v>545</v>
      </c>
      <c r="AC1267" t="s">
        <v>16894</v>
      </c>
      <c r="AF1267" t="s">
        <v>16895</v>
      </c>
      <c r="AG1267">
        <v>2020</v>
      </c>
      <c r="AR1267">
        <v>4</v>
      </c>
      <c r="AZ1267" t="s">
        <v>16896</v>
      </c>
    </row>
    <row r="1268" spans="1:52" x14ac:dyDescent="0.35">
      <c r="A1268" t="s">
        <v>53</v>
      </c>
      <c r="B1268" t="s">
        <v>3620</v>
      </c>
      <c r="J1268" t="s">
        <v>3621</v>
      </c>
      <c r="R1268" t="s">
        <v>2016</v>
      </c>
      <c r="V1268">
        <v>7</v>
      </c>
      <c r="AB1268">
        <v>626975</v>
      </c>
      <c r="AC1268" t="s">
        <v>3622</v>
      </c>
      <c r="AF1268" t="s">
        <v>3599</v>
      </c>
      <c r="AG1268">
        <v>2021</v>
      </c>
      <c r="AR1268">
        <v>0</v>
      </c>
      <c r="AZ1268" t="s">
        <v>3623</v>
      </c>
    </row>
    <row r="1269" spans="1:52" x14ac:dyDescent="0.35">
      <c r="A1269" t="s">
        <v>53</v>
      </c>
      <c r="B1269" t="s">
        <v>20028</v>
      </c>
      <c r="J1269" t="s">
        <v>20029</v>
      </c>
      <c r="R1269" t="s">
        <v>20030</v>
      </c>
      <c r="V1269">
        <v>43</v>
      </c>
      <c r="W1269">
        <v>11</v>
      </c>
      <c r="Z1269">
        <v>1216</v>
      </c>
      <c r="AA1269">
        <v>1222</v>
      </c>
      <c r="AC1269" t="s">
        <v>20031</v>
      </c>
      <c r="AF1269" s="1">
        <v>44136</v>
      </c>
      <c r="AG1269">
        <v>2020</v>
      </c>
      <c r="AR1269">
        <v>5</v>
      </c>
      <c r="AZ1269" t="s">
        <v>20032</v>
      </c>
    </row>
    <row r="1270" spans="1:52" x14ac:dyDescent="0.35">
      <c r="A1270" t="s">
        <v>53</v>
      </c>
      <c r="B1270" t="s">
        <v>6783</v>
      </c>
      <c r="J1270" t="s">
        <v>6784</v>
      </c>
      <c r="R1270" t="s">
        <v>6785</v>
      </c>
      <c r="V1270">
        <v>33</v>
      </c>
      <c r="W1270">
        <v>3</v>
      </c>
      <c r="Z1270">
        <v>309</v>
      </c>
      <c r="AA1270">
        <v>311</v>
      </c>
      <c r="AC1270" t="s">
        <v>6786</v>
      </c>
      <c r="AF1270" s="3">
        <v>44256</v>
      </c>
      <c r="AG1270">
        <v>2021</v>
      </c>
      <c r="AR1270">
        <v>0</v>
      </c>
      <c r="AZ1270" t="s">
        <v>6787</v>
      </c>
    </row>
    <row r="1271" spans="1:52" x14ac:dyDescent="0.35">
      <c r="A1271" t="s">
        <v>53</v>
      </c>
      <c r="B1271" t="s">
        <v>22219</v>
      </c>
      <c r="J1271" t="s">
        <v>22220</v>
      </c>
      <c r="R1271" t="s">
        <v>4428</v>
      </c>
      <c r="V1271">
        <v>35</v>
      </c>
      <c r="AB1271">
        <v>82</v>
      </c>
      <c r="AC1271" t="s">
        <v>22221</v>
      </c>
      <c r="AF1271" s="1">
        <v>43922</v>
      </c>
      <c r="AG1271">
        <v>2020</v>
      </c>
      <c r="AR1271">
        <v>0</v>
      </c>
      <c r="AZ1271" t="s">
        <v>22222</v>
      </c>
    </row>
    <row r="1272" spans="1:52" x14ac:dyDescent="0.35">
      <c r="A1272" t="s">
        <v>53</v>
      </c>
      <c r="B1272" t="s">
        <v>19600</v>
      </c>
      <c r="D1272" t="s">
        <v>19601</v>
      </c>
      <c r="J1272" t="s">
        <v>19602</v>
      </c>
      <c r="R1272" t="s">
        <v>19603</v>
      </c>
      <c r="AC1272" t="s">
        <v>19604</v>
      </c>
      <c r="AF1272" t="s">
        <v>19586</v>
      </c>
      <c r="AG1272">
        <v>2020</v>
      </c>
      <c r="AR1272">
        <v>4</v>
      </c>
      <c r="AZ1272" t="s">
        <v>19605</v>
      </c>
    </row>
    <row r="1273" spans="1:52" x14ac:dyDescent="0.35">
      <c r="A1273" t="s">
        <v>53</v>
      </c>
      <c r="B1273" t="s">
        <v>4455</v>
      </c>
      <c r="J1273" t="s">
        <v>4456</v>
      </c>
      <c r="R1273" t="s">
        <v>1123</v>
      </c>
      <c r="V1273">
        <v>16</v>
      </c>
      <c r="W1273">
        <v>1</v>
      </c>
      <c r="AB1273" t="s">
        <v>4457</v>
      </c>
      <c r="AC1273" t="s">
        <v>4458</v>
      </c>
      <c r="AF1273" t="s">
        <v>4430</v>
      </c>
      <c r="AG1273">
        <v>2021</v>
      </c>
      <c r="AR1273">
        <v>0</v>
      </c>
      <c r="AZ1273" t="s">
        <v>4459</v>
      </c>
    </row>
    <row r="1274" spans="1:52" x14ac:dyDescent="0.35">
      <c r="A1274" t="s">
        <v>53</v>
      </c>
      <c r="B1274" t="s">
        <v>11346</v>
      </c>
      <c r="J1274" t="s">
        <v>11347</v>
      </c>
      <c r="R1274" t="s">
        <v>5310</v>
      </c>
      <c r="V1274">
        <v>144</v>
      </c>
      <c r="AB1274">
        <v>110231</v>
      </c>
      <c r="AC1274" t="s">
        <v>11348</v>
      </c>
      <c r="AF1274" s="1">
        <v>44136</v>
      </c>
      <c r="AG1274">
        <v>2020</v>
      </c>
      <c r="AR1274">
        <v>3</v>
      </c>
      <c r="AZ1274" t="s">
        <v>11349</v>
      </c>
    </row>
    <row r="1275" spans="1:52" x14ac:dyDescent="0.35">
      <c r="A1275" t="s">
        <v>53</v>
      </c>
      <c r="B1275" t="s">
        <v>4112</v>
      </c>
      <c r="J1275" t="s">
        <v>4113</v>
      </c>
      <c r="R1275" t="s">
        <v>4109</v>
      </c>
      <c r="AC1275" t="s">
        <v>4114</v>
      </c>
      <c r="AG1275">
        <v>2021</v>
      </c>
      <c r="AR1275">
        <v>1</v>
      </c>
      <c r="AZ1275" t="s">
        <v>4115</v>
      </c>
    </row>
    <row r="1276" spans="1:52" x14ac:dyDescent="0.35">
      <c r="A1276" t="s">
        <v>53</v>
      </c>
      <c r="B1276" t="s">
        <v>13395</v>
      </c>
      <c r="J1276" t="s">
        <v>13396</v>
      </c>
      <c r="R1276" t="s">
        <v>13397</v>
      </c>
      <c r="V1276">
        <v>22</v>
      </c>
      <c r="W1276">
        <v>4</v>
      </c>
      <c r="Z1276">
        <v>4</v>
      </c>
      <c r="AA1276">
        <v>7</v>
      </c>
      <c r="AC1276" t="s">
        <v>13398</v>
      </c>
      <c r="AF1276" s="1">
        <v>44105</v>
      </c>
      <c r="AG1276">
        <v>2020</v>
      </c>
      <c r="AR1276">
        <v>0</v>
      </c>
      <c r="AZ1276" t="s">
        <v>13399</v>
      </c>
    </row>
    <row r="1277" spans="1:52" x14ac:dyDescent="0.35">
      <c r="A1277" t="s">
        <v>53</v>
      </c>
      <c r="B1277" t="s">
        <v>17400</v>
      </c>
      <c r="J1277" t="s">
        <v>17401</v>
      </c>
      <c r="R1277" t="s">
        <v>7266</v>
      </c>
      <c r="V1277">
        <v>110</v>
      </c>
      <c r="W1277">
        <v>8</v>
      </c>
      <c r="Z1277">
        <v>727</v>
      </c>
      <c r="AA1277">
        <v>728</v>
      </c>
      <c r="AC1277" t="s">
        <v>17402</v>
      </c>
      <c r="AF1277" s="1">
        <v>44044</v>
      </c>
      <c r="AG1277">
        <v>2020</v>
      </c>
      <c r="AR1277">
        <v>0</v>
      </c>
      <c r="AZ1277" t="s">
        <v>17403</v>
      </c>
    </row>
    <row r="1278" spans="1:52" x14ac:dyDescent="0.35">
      <c r="A1278" t="s">
        <v>53</v>
      </c>
      <c r="B1278" t="s">
        <v>18120</v>
      </c>
      <c r="J1278" t="s">
        <v>18121</v>
      </c>
      <c r="R1278" t="s">
        <v>18122</v>
      </c>
      <c r="V1278">
        <v>27</v>
      </c>
      <c r="W1278">
        <v>9</v>
      </c>
      <c r="Z1278" t="s">
        <v>18123</v>
      </c>
      <c r="AA1278" t="s">
        <v>18124</v>
      </c>
      <c r="AC1278" t="s">
        <v>18125</v>
      </c>
      <c r="AF1278" s="1">
        <v>44075</v>
      </c>
      <c r="AG1278">
        <v>2020</v>
      </c>
      <c r="AR1278">
        <v>2</v>
      </c>
      <c r="AZ1278" t="s">
        <v>18126</v>
      </c>
    </row>
    <row r="1279" spans="1:52" x14ac:dyDescent="0.35">
      <c r="A1279" t="s">
        <v>53</v>
      </c>
      <c r="B1279" t="s">
        <v>23703</v>
      </c>
      <c r="J1279" t="s">
        <v>23704</v>
      </c>
      <c r="R1279" t="s">
        <v>23705</v>
      </c>
      <c r="V1279">
        <v>35</v>
      </c>
      <c r="W1279">
        <v>1</v>
      </c>
      <c r="AB1279" t="s">
        <v>23706</v>
      </c>
      <c r="AC1279" t="s">
        <v>23707</v>
      </c>
      <c r="AF1279">
        <v>2020</v>
      </c>
      <c r="AG1279">
        <v>2020</v>
      </c>
      <c r="AR1279">
        <v>0</v>
      </c>
      <c r="AZ1279" t="s">
        <v>23708</v>
      </c>
    </row>
    <row r="1280" spans="1:52" x14ac:dyDescent="0.35">
      <c r="A1280" t="s">
        <v>53</v>
      </c>
      <c r="B1280" t="s">
        <v>17980</v>
      </c>
      <c r="J1280" t="s">
        <v>17981</v>
      </c>
      <c r="R1280" t="s">
        <v>17208</v>
      </c>
      <c r="V1280">
        <v>84</v>
      </c>
      <c r="W1280">
        <v>5</v>
      </c>
      <c r="AB1280" t="s">
        <v>17982</v>
      </c>
      <c r="AC1280" t="s">
        <v>17983</v>
      </c>
      <c r="AF1280" s="1">
        <v>44136</v>
      </c>
      <c r="AG1280">
        <v>2020</v>
      </c>
      <c r="AR1280">
        <v>14</v>
      </c>
      <c r="AZ1280" t="s">
        <v>17984</v>
      </c>
    </row>
    <row r="1281" spans="1:52" x14ac:dyDescent="0.35">
      <c r="A1281" t="s">
        <v>53</v>
      </c>
      <c r="B1281" t="s">
        <v>3235</v>
      </c>
      <c r="J1281" t="s">
        <v>6942</v>
      </c>
      <c r="R1281" t="s">
        <v>3237</v>
      </c>
      <c r="V1281">
        <v>38</v>
      </c>
      <c r="W1281">
        <v>1</v>
      </c>
      <c r="Z1281">
        <v>1</v>
      </c>
      <c r="AA1281">
        <v>2</v>
      </c>
      <c r="AF1281" t="s">
        <v>6239</v>
      </c>
      <c r="AG1281">
        <v>2021</v>
      </c>
      <c r="AR1281">
        <v>0</v>
      </c>
      <c r="AZ1281" t="s">
        <v>6943</v>
      </c>
    </row>
    <row r="1282" spans="1:52" x14ac:dyDescent="0.35">
      <c r="A1282" t="s">
        <v>53</v>
      </c>
      <c r="B1282" t="s">
        <v>21711</v>
      </c>
      <c r="J1282" t="s">
        <v>21712</v>
      </c>
      <c r="R1282" t="s">
        <v>7266</v>
      </c>
      <c r="V1282">
        <v>110</v>
      </c>
      <c r="W1282">
        <v>5</v>
      </c>
      <c r="Z1282">
        <v>341</v>
      </c>
      <c r="AA1282">
        <v>342</v>
      </c>
      <c r="AC1282" t="s">
        <v>21713</v>
      </c>
      <c r="AF1282" s="1">
        <v>43952</v>
      </c>
      <c r="AG1282">
        <v>2020</v>
      </c>
      <c r="AR1282">
        <v>6</v>
      </c>
      <c r="AZ1282" t="s">
        <v>21714</v>
      </c>
    </row>
    <row r="1283" spans="1:52" x14ac:dyDescent="0.35">
      <c r="A1283" t="s">
        <v>53</v>
      </c>
      <c r="B1283" t="s">
        <v>17262</v>
      </c>
      <c r="J1283" t="s">
        <v>17263</v>
      </c>
      <c r="R1283" t="s">
        <v>11218</v>
      </c>
      <c r="V1283">
        <v>24</v>
      </c>
      <c r="W1283">
        <v>8</v>
      </c>
      <c r="Z1283">
        <v>757</v>
      </c>
      <c r="AA1283">
        <v>760</v>
      </c>
      <c r="AC1283" t="s">
        <v>17264</v>
      </c>
      <c r="AF1283" t="s">
        <v>17265</v>
      </c>
      <c r="AG1283">
        <v>2020</v>
      </c>
      <c r="AR1283">
        <v>12</v>
      </c>
      <c r="AZ1283" t="s">
        <v>17266</v>
      </c>
    </row>
    <row r="1284" spans="1:52" x14ac:dyDescent="0.35">
      <c r="A1284" t="s">
        <v>53</v>
      </c>
      <c r="B1284" t="s">
        <v>17314</v>
      </c>
      <c r="J1284" t="s">
        <v>17315</v>
      </c>
      <c r="R1284" t="s">
        <v>5702</v>
      </c>
      <c r="V1284">
        <v>166</v>
      </c>
      <c r="AB1284">
        <v>108275</v>
      </c>
      <c r="AC1284" t="s">
        <v>17316</v>
      </c>
      <c r="AF1284" s="1">
        <v>44044</v>
      </c>
      <c r="AG1284">
        <v>2020</v>
      </c>
      <c r="AR1284">
        <v>4</v>
      </c>
      <c r="AZ1284" t="s">
        <v>17317</v>
      </c>
    </row>
    <row r="1285" spans="1:52" x14ac:dyDescent="0.35">
      <c r="A1285" t="s">
        <v>53</v>
      </c>
      <c r="B1285" t="s">
        <v>21342</v>
      </c>
      <c r="J1285" t="s">
        <v>21343</v>
      </c>
      <c r="R1285" t="s">
        <v>21344</v>
      </c>
      <c r="V1285">
        <v>125</v>
      </c>
      <c r="W1285">
        <v>6</v>
      </c>
      <c r="Z1285" t="s">
        <v>5141</v>
      </c>
      <c r="AA1285" t="s">
        <v>13954</v>
      </c>
      <c r="AC1285" t="s">
        <v>21345</v>
      </c>
      <c r="AF1285" s="1">
        <v>43983</v>
      </c>
      <c r="AG1285">
        <v>2020</v>
      </c>
      <c r="AR1285">
        <v>80</v>
      </c>
      <c r="AZ1285" t="s">
        <v>21346</v>
      </c>
    </row>
    <row r="1286" spans="1:52" x14ac:dyDescent="0.35">
      <c r="A1286" t="s">
        <v>53</v>
      </c>
      <c r="B1286" t="s">
        <v>22609</v>
      </c>
      <c r="J1286" t="s">
        <v>22610</v>
      </c>
      <c r="R1286" t="s">
        <v>22611</v>
      </c>
      <c r="V1286">
        <v>58</v>
      </c>
      <c r="W1286">
        <v>4</v>
      </c>
      <c r="Z1286">
        <v>5</v>
      </c>
      <c r="AA1286">
        <v>5</v>
      </c>
      <c r="AC1286" t="s">
        <v>22612</v>
      </c>
      <c r="AF1286" s="1">
        <v>43922</v>
      </c>
      <c r="AG1286">
        <v>2020</v>
      </c>
      <c r="AR1286">
        <v>2</v>
      </c>
      <c r="AZ1286" t="s">
        <v>22613</v>
      </c>
    </row>
    <row r="1287" spans="1:52" x14ac:dyDescent="0.35">
      <c r="A1287" t="s">
        <v>53</v>
      </c>
      <c r="B1287" t="s">
        <v>611</v>
      </c>
      <c r="J1287" t="s">
        <v>18335</v>
      </c>
      <c r="R1287" t="s">
        <v>18336</v>
      </c>
      <c r="Z1287">
        <v>1</v>
      </c>
      <c r="AA1287">
        <v>2</v>
      </c>
      <c r="AC1287" t="s">
        <v>18337</v>
      </c>
      <c r="AF1287" t="s">
        <v>18338</v>
      </c>
      <c r="AG1287">
        <v>2020</v>
      </c>
      <c r="AR1287">
        <v>4</v>
      </c>
      <c r="AZ1287" t="s">
        <v>18339</v>
      </c>
    </row>
    <row r="1288" spans="1:52" x14ac:dyDescent="0.35">
      <c r="A1288" t="s">
        <v>53</v>
      </c>
      <c r="B1288" t="s">
        <v>5832</v>
      </c>
      <c r="J1288" t="s">
        <v>5833</v>
      </c>
      <c r="R1288" t="s">
        <v>5825</v>
      </c>
      <c r="V1288">
        <v>1321</v>
      </c>
      <c r="Z1288">
        <v>147</v>
      </c>
      <c r="AA1288">
        <v>162</v>
      </c>
      <c r="AC1288" t="s">
        <v>5834</v>
      </c>
      <c r="AF1288">
        <v>2021</v>
      </c>
      <c r="AG1288">
        <v>2021</v>
      </c>
      <c r="AR1288">
        <v>0</v>
      </c>
      <c r="AZ1288" t="s">
        <v>5835</v>
      </c>
    </row>
    <row r="1289" spans="1:52" x14ac:dyDescent="0.35">
      <c r="A1289" t="s">
        <v>53</v>
      </c>
      <c r="B1289" t="s">
        <v>15351</v>
      </c>
      <c r="J1289" t="s">
        <v>15352</v>
      </c>
      <c r="R1289" t="s">
        <v>6363</v>
      </c>
      <c r="V1289">
        <v>13</v>
      </c>
      <c r="W1289">
        <v>9</v>
      </c>
      <c r="Z1289">
        <v>381</v>
      </c>
      <c r="AA1289">
        <v>383</v>
      </c>
      <c r="AC1289" t="s">
        <v>15353</v>
      </c>
      <c r="AF1289" s="1">
        <v>44075</v>
      </c>
      <c r="AG1289">
        <v>2020</v>
      </c>
      <c r="AR1289">
        <v>1</v>
      </c>
      <c r="AZ1289" t="s">
        <v>15354</v>
      </c>
    </row>
    <row r="1290" spans="1:52" x14ac:dyDescent="0.35">
      <c r="A1290" t="s">
        <v>53</v>
      </c>
      <c r="B1290" t="s">
        <v>15826</v>
      </c>
      <c r="J1290" t="s">
        <v>15827</v>
      </c>
      <c r="R1290" t="s">
        <v>7266</v>
      </c>
      <c r="V1290">
        <v>110</v>
      </c>
      <c r="W1290">
        <v>9</v>
      </c>
      <c r="Z1290">
        <v>837</v>
      </c>
      <c r="AA1290">
        <v>841</v>
      </c>
      <c r="AC1290" t="s">
        <v>15828</v>
      </c>
      <c r="AF1290" s="1">
        <v>44075</v>
      </c>
      <c r="AG1290">
        <v>2020</v>
      </c>
      <c r="AR1290">
        <v>1</v>
      </c>
      <c r="AZ1290" t="s">
        <v>15829</v>
      </c>
    </row>
    <row r="1291" spans="1:52" x14ac:dyDescent="0.35">
      <c r="A1291" t="s">
        <v>53</v>
      </c>
      <c r="B1291" t="s">
        <v>1234</v>
      </c>
      <c r="J1291" t="s">
        <v>12440</v>
      </c>
      <c r="R1291" t="s">
        <v>12441</v>
      </c>
      <c r="V1291">
        <v>53</v>
      </c>
      <c r="W1291">
        <v>2</v>
      </c>
      <c r="Z1291">
        <v>148</v>
      </c>
      <c r="AA1291">
        <v>150</v>
      </c>
      <c r="AC1291" t="s">
        <v>12442</v>
      </c>
      <c r="AF1291" t="s">
        <v>2928</v>
      </c>
      <c r="AG1291">
        <v>2021</v>
      </c>
      <c r="AR1291">
        <v>1</v>
      </c>
      <c r="AZ1291" t="s">
        <v>12443</v>
      </c>
    </row>
    <row r="1292" spans="1:52" x14ac:dyDescent="0.35">
      <c r="A1292" t="s">
        <v>53</v>
      </c>
      <c r="B1292" t="s">
        <v>23038</v>
      </c>
      <c r="J1292" t="s">
        <v>23039</v>
      </c>
      <c r="R1292" t="s">
        <v>23026</v>
      </c>
      <c r="V1292">
        <v>19</v>
      </c>
      <c r="W1292" t="s">
        <v>23027</v>
      </c>
      <c r="Z1292">
        <v>1078</v>
      </c>
      <c r="AA1292">
        <v>1091</v>
      </c>
      <c r="AC1292" t="s">
        <v>23040</v>
      </c>
      <c r="AF1292">
        <v>2020</v>
      </c>
      <c r="AG1292">
        <v>2020</v>
      </c>
      <c r="AR1292">
        <v>0</v>
      </c>
      <c r="AZ1292" t="s">
        <v>23041</v>
      </c>
    </row>
    <row r="1293" spans="1:52" x14ac:dyDescent="0.35">
      <c r="A1293" t="s">
        <v>53</v>
      </c>
      <c r="B1293" t="s">
        <v>17559</v>
      </c>
      <c r="J1293" t="s">
        <v>22678</v>
      </c>
      <c r="R1293" t="s">
        <v>7266</v>
      </c>
      <c r="V1293">
        <v>110</v>
      </c>
      <c r="W1293">
        <v>4</v>
      </c>
      <c r="Z1293">
        <v>260</v>
      </c>
      <c r="AA1293">
        <v>260</v>
      </c>
      <c r="AC1293" t="s">
        <v>22679</v>
      </c>
      <c r="AF1293" s="1">
        <v>43922</v>
      </c>
      <c r="AG1293">
        <v>2020</v>
      </c>
      <c r="AR1293">
        <v>3</v>
      </c>
      <c r="AZ1293" t="s">
        <v>22680</v>
      </c>
    </row>
    <row r="1294" spans="1:52" x14ac:dyDescent="0.35">
      <c r="A1294" t="s">
        <v>53</v>
      </c>
      <c r="B1294" t="s">
        <v>16956</v>
      </c>
      <c r="J1294" t="s">
        <v>16957</v>
      </c>
      <c r="R1294" t="s">
        <v>12602</v>
      </c>
      <c r="V1294">
        <v>26</v>
      </c>
      <c r="AB1294">
        <v>1076029620948130</v>
      </c>
      <c r="AC1294" t="s">
        <v>16958</v>
      </c>
      <c r="AF1294" t="s">
        <v>16950</v>
      </c>
      <c r="AG1294">
        <v>2020</v>
      </c>
      <c r="AR1294">
        <v>6</v>
      </c>
      <c r="AZ1294" t="s">
        <v>16959</v>
      </c>
    </row>
    <row r="1295" spans="1:52" x14ac:dyDescent="0.35">
      <c r="A1295" t="s">
        <v>53</v>
      </c>
      <c r="B1295" t="s">
        <v>23173</v>
      </c>
      <c r="J1295" t="s">
        <v>23174</v>
      </c>
      <c r="R1295" t="s">
        <v>23175</v>
      </c>
      <c r="V1295">
        <v>14</v>
      </c>
      <c r="Z1295">
        <v>554</v>
      </c>
      <c r="AA1295">
        <v>562</v>
      </c>
      <c r="AC1295" t="s">
        <v>23176</v>
      </c>
      <c r="AF1295">
        <v>2020</v>
      </c>
      <c r="AG1295">
        <v>2020</v>
      </c>
      <c r="AR1295">
        <v>0</v>
      </c>
      <c r="AZ1295" t="s">
        <v>23177</v>
      </c>
    </row>
    <row r="1296" spans="1:52" x14ac:dyDescent="0.35">
      <c r="A1296" t="s">
        <v>53</v>
      </c>
      <c r="B1296" t="s">
        <v>5700</v>
      </c>
      <c r="J1296" t="s">
        <v>5701</v>
      </c>
      <c r="R1296" t="s">
        <v>5702</v>
      </c>
      <c r="V1296">
        <v>171</v>
      </c>
      <c r="AB1296">
        <v>108587</v>
      </c>
      <c r="AC1296" t="s">
        <v>5703</v>
      </c>
      <c r="AF1296" s="1">
        <v>44197</v>
      </c>
      <c r="AG1296">
        <v>2021</v>
      </c>
      <c r="AR1296">
        <v>0</v>
      </c>
      <c r="AZ1296" t="s">
        <v>5704</v>
      </c>
    </row>
    <row r="1297" spans="1:52" x14ac:dyDescent="0.35">
      <c r="A1297" t="s">
        <v>53</v>
      </c>
      <c r="B1297" t="s">
        <v>6780</v>
      </c>
      <c r="J1297" t="s">
        <v>6781</v>
      </c>
      <c r="R1297" t="s">
        <v>1411</v>
      </c>
      <c r="V1297">
        <v>171</v>
      </c>
      <c r="Z1297">
        <v>108587</v>
      </c>
      <c r="AC1297" t="s">
        <v>5703</v>
      </c>
      <c r="AF1297" t="s">
        <v>5979</v>
      </c>
      <c r="AG1297">
        <v>2021</v>
      </c>
      <c r="AR1297">
        <v>0</v>
      </c>
      <c r="AZ1297" t="s">
        <v>6782</v>
      </c>
    </row>
    <row r="1298" spans="1:52" x14ac:dyDescent="0.35">
      <c r="A1298" t="s">
        <v>53</v>
      </c>
      <c r="B1298" t="s">
        <v>20957</v>
      </c>
      <c r="J1298" t="s">
        <v>20958</v>
      </c>
      <c r="R1298" t="s">
        <v>4471</v>
      </c>
      <c r="AC1298" t="s">
        <v>20959</v>
      </c>
      <c r="AG1298">
        <v>2020</v>
      </c>
      <c r="AR1298">
        <v>0</v>
      </c>
      <c r="AZ1298" t="s">
        <v>20960</v>
      </c>
    </row>
    <row r="1299" spans="1:52" x14ac:dyDescent="0.35">
      <c r="A1299" t="s">
        <v>53</v>
      </c>
      <c r="B1299" t="s">
        <v>3876</v>
      </c>
      <c r="J1299" t="s">
        <v>3877</v>
      </c>
      <c r="R1299" t="s">
        <v>3810</v>
      </c>
      <c r="AC1299" t="s">
        <v>3878</v>
      </c>
      <c r="AG1299">
        <v>2021</v>
      </c>
      <c r="AR1299">
        <v>1</v>
      </c>
      <c r="AZ1299" t="s">
        <v>3879</v>
      </c>
    </row>
    <row r="1300" spans="1:52" x14ac:dyDescent="0.35">
      <c r="A1300" t="s">
        <v>53</v>
      </c>
      <c r="B1300" t="s">
        <v>17374</v>
      </c>
      <c r="J1300" t="s">
        <v>17375</v>
      </c>
      <c r="R1300" t="s">
        <v>17376</v>
      </c>
      <c r="V1300">
        <v>111</v>
      </c>
      <c r="W1300">
        <v>4</v>
      </c>
      <c r="Z1300">
        <v>297</v>
      </c>
      <c r="AA1300">
        <v>299</v>
      </c>
      <c r="AC1300" t="s">
        <v>17377</v>
      </c>
      <c r="AF1300" s="1">
        <v>44044</v>
      </c>
      <c r="AG1300">
        <v>2020</v>
      </c>
      <c r="AR1300">
        <v>5</v>
      </c>
      <c r="AZ1300" t="s">
        <v>17378</v>
      </c>
    </row>
    <row r="1301" spans="1:52" x14ac:dyDescent="0.35">
      <c r="A1301" t="s">
        <v>53</v>
      </c>
      <c r="B1301" t="s">
        <v>18836</v>
      </c>
      <c r="J1301" t="s">
        <v>18837</v>
      </c>
      <c r="R1301" t="s">
        <v>18838</v>
      </c>
      <c r="V1301">
        <v>13</v>
      </c>
      <c r="W1301">
        <v>2</v>
      </c>
      <c r="Z1301">
        <v>176</v>
      </c>
      <c r="AA1301">
        <v>178</v>
      </c>
      <c r="AC1301" t="s">
        <v>18839</v>
      </c>
      <c r="AF1301" s="1">
        <v>44013</v>
      </c>
      <c r="AG1301">
        <v>2020</v>
      </c>
      <c r="AR1301">
        <v>1</v>
      </c>
      <c r="AZ1301" t="s">
        <v>18840</v>
      </c>
    </row>
    <row r="1302" spans="1:52" x14ac:dyDescent="0.35">
      <c r="A1302" t="s">
        <v>53</v>
      </c>
      <c r="B1302" t="s">
        <v>5284</v>
      </c>
      <c r="J1302" t="s">
        <v>5285</v>
      </c>
      <c r="R1302" t="s">
        <v>3005</v>
      </c>
      <c r="V1302">
        <v>14</v>
      </c>
      <c r="W1302">
        <v>1</v>
      </c>
      <c r="Z1302">
        <v>61</v>
      </c>
      <c r="AA1302">
        <v>65</v>
      </c>
      <c r="AC1302" t="s">
        <v>5286</v>
      </c>
      <c r="AF1302" s="1">
        <v>44197</v>
      </c>
      <c r="AG1302">
        <v>2021</v>
      </c>
      <c r="AR1302">
        <v>0</v>
      </c>
      <c r="AZ1302" t="s">
        <v>5287</v>
      </c>
    </row>
    <row r="1303" spans="1:52" x14ac:dyDescent="0.35">
      <c r="A1303" t="s">
        <v>53</v>
      </c>
      <c r="B1303" t="s">
        <v>5284</v>
      </c>
      <c r="J1303" t="s">
        <v>6838</v>
      </c>
      <c r="R1303" t="s">
        <v>283</v>
      </c>
      <c r="V1303">
        <v>14</v>
      </c>
      <c r="W1303">
        <v>1</v>
      </c>
      <c r="Z1303">
        <v>61</v>
      </c>
      <c r="AA1303">
        <v>65</v>
      </c>
      <c r="AC1303" t="s">
        <v>5286</v>
      </c>
      <c r="AF1303" t="s">
        <v>5979</v>
      </c>
      <c r="AG1303">
        <v>2021</v>
      </c>
      <c r="AR1303">
        <v>0</v>
      </c>
      <c r="AZ1303" t="s">
        <v>6839</v>
      </c>
    </row>
    <row r="1304" spans="1:52" x14ac:dyDescent="0.35">
      <c r="A1304" t="s">
        <v>53</v>
      </c>
      <c r="B1304" t="s">
        <v>22496</v>
      </c>
      <c r="J1304" t="s">
        <v>22497</v>
      </c>
      <c r="R1304" t="s">
        <v>4428</v>
      </c>
      <c r="V1304">
        <v>35</v>
      </c>
      <c r="AB1304">
        <v>111</v>
      </c>
      <c r="AC1304" t="s">
        <v>22498</v>
      </c>
      <c r="AF1304" s="1">
        <v>43922</v>
      </c>
      <c r="AG1304">
        <v>2020</v>
      </c>
      <c r="AR1304">
        <v>0</v>
      </c>
      <c r="AZ1304" t="s">
        <v>22499</v>
      </c>
    </row>
    <row r="1305" spans="1:52" x14ac:dyDescent="0.35">
      <c r="A1305" t="s">
        <v>53</v>
      </c>
      <c r="B1305" t="s">
        <v>1019</v>
      </c>
      <c r="J1305" t="s">
        <v>1020</v>
      </c>
      <c r="R1305" t="s">
        <v>1021</v>
      </c>
      <c r="AC1305" t="s">
        <v>1022</v>
      </c>
      <c r="AG1305">
        <v>2021</v>
      </c>
      <c r="AR1305">
        <v>0</v>
      </c>
      <c r="AZ1305" t="s">
        <v>1023</v>
      </c>
    </row>
    <row r="1306" spans="1:52" x14ac:dyDescent="0.35">
      <c r="A1306" t="s">
        <v>53</v>
      </c>
      <c r="B1306" t="s">
        <v>1064</v>
      </c>
      <c r="J1306" t="s">
        <v>1065</v>
      </c>
      <c r="R1306" t="s">
        <v>1066</v>
      </c>
      <c r="Z1306">
        <v>1</v>
      </c>
      <c r="AA1306">
        <v>19</v>
      </c>
      <c r="AC1306" t="s">
        <v>1022</v>
      </c>
      <c r="AF1306" t="s">
        <v>1028</v>
      </c>
      <c r="AG1306">
        <v>2021</v>
      </c>
      <c r="AR1306">
        <v>0</v>
      </c>
      <c r="AZ1306" t="s">
        <v>1067</v>
      </c>
    </row>
    <row r="1307" spans="1:52" x14ac:dyDescent="0.35">
      <c r="A1307" t="s">
        <v>53</v>
      </c>
      <c r="B1307" t="s">
        <v>9078</v>
      </c>
      <c r="J1307" t="s">
        <v>9079</v>
      </c>
      <c r="R1307" t="s">
        <v>9080</v>
      </c>
      <c r="V1307">
        <v>22</v>
      </c>
      <c r="W1307">
        <v>2</v>
      </c>
      <c r="Z1307">
        <v>285</v>
      </c>
      <c r="AA1307">
        <v>290</v>
      </c>
      <c r="AF1307" s="1">
        <v>44166</v>
      </c>
      <c r="AG1307">
        <v>2020</v>
      </c>
      <c r="AR1307">
        <v>0</v>
      </c>
      <c r="AZ1307" t="s">
        <v>9081</v>
      </c>
    </row>
    <row r="1308" spans="1:52" x14ac:dyDescent="0.35">
      <c r="A1308" t="s">
        <v>53</v>
      </c>
      <c r="B1308" t="s">
        <v>15333</v>
      </c>
      <c r="J1308" t="s">
        <v>15334</v>
      </c>
      <c r="R1308" t="s">
        <v>15335</v>
      </c>
      <c r="V1308">
        <v>202</v>
      </c>
      <c r="W1308">
        <v>5</v>
      </c>
      <c r="Z1308">
        <v>635</v>
      </c>
      <c r="AA1308">
        <v>637</v>
      </c>
      <c r="AC1308" t="s">
        <v>15336</v>
      </c>
      <c r="AF1308" t="s">
        <v>15300</v>
      </c>
      <c r="AG1308">
        <v>2020</v>
      </c>
      <c r="AR1308">
        <v>5</v>
      </c>
      <c r="AZ1308" t="s">
        <v>15337</v>
      </c>
    </row>
    <row r="1309" spans="1:52" x14ac:dyDescent="0.35">
      <c r="A1309" t="s">
        <v>53</v>
      </c>
      <c r="B1309" t="s">
        <v>9372</v>
      </c>
      <c r="J1309" t="s">
        <v>9373</v>
      </c>
      <c r="R1309" t="s">
        <v>7266</v>
      </c>
      <c r="V1309">
        <v>110</v>
      </c>
      <c r="W1309">
        <v>12</v>
      </c>
      <c r="Z1309">
        <v>1148</v>
      </c>
      <c r="AA1309">
        <v>1148</v>
      </c>
      <c r="AC1309" t="s">
        <v>9374</v>
      </c>
      <c r="AF1309" s="1">
        <v>44166</v>
      </c>
      <c r="AG1309">
        <v>2020</v>
      </c>
      <c r="AR1309">
        <v>0</v>
      </c>
      <c r="AZ1309" t="s">
        <v>9375</v>
      </c>
    </row>
    <row r="1310" spans="1:52" x14ac:dyDescent="0.35">
      <c r="A1310" t="s">
        <v>53</v>
      </c>
      <c r="B1310" t="s">
        <v>16828</v>
      </c>
      <c r="J1310" t="s">
        <v>16829</v>
      </c>
      <c r="R1310" t="s">
        <v>774</v>
      </c>
      <c r="V1310">
        <v>396</v>
      </c>
      <c r="W1310">
        <v>10249</v>
      </c>
      <c r="Z1310">
        <v>466</v>
      </c>
      <c r="AA1310">
        <v>466</v>
      </c>
      <c r="AF1310" t="s">
        <v>16830</v>
      </c>
      <c r="AG1310">
        <v>2020</v>
      </c>
      <c r="AR1310">
        <v>1</v>
      </c>
      <c r="AZ1310" t="s">
        <v>16831</v>
      </c>
    </row>
    <row r="1311" spans="1:52" x14ac:dyDescent="0.35">
      <c r="A1311" t="s">
        <v>53</v>
      </c>
      <c r="B1311" t="s">
        <v>4690</v>
      </c>
      <c r="J1311" t="s">
        <v>4691</v>
      </c>
      <c r="R1311" t="s">
        <v>4692</v>
      </c>
      <c r="AC1311" t="s">
        <v>4693</v>
      </c>
      <c r="AG1311">
        <v>2021</v>
      </c>
      <c r="AR1311">
        <v>0</v>
      </c>
      <c r="AZ1311" t="s">
        <v>4694</v>
      </c>
    </row>
    <row r="1312" spans="1:52" x14ac:dyDescent="0.35">
      <c r="A1312" t="s">
        <v>53</v>
      </c>
      <c r="B1312" t="s">
        <v>4311</v>
      </c>
      <c r="J1312" t="s">
        <v>4312</v>
      </c>
      <c r="R1312" t="s">
        <v>4313</v>
      </c>
      <c r="V1312">
        <v>27</v>
      </c>
      <c r="AB1312" t="s">
        <v>4314</v>
      </c>
      <c r="AC1312" t="s">
        <v>4315</v>
      </c>
      <c r="AF1312" t="s">
        <v>4316</v>
      </c>
      <c r="AG1312">
        <v>2021</v>
      </c>
      <c r="AR1312">
        <v>1</v>
      </c>
      <c r="AZ1312" t="s">
        <v>4317</v>
      </c>
    </row>
    <row r="1313" spans="1:52" x14ac:dyDescent="0.35">
      <c r="A1313" t="s">
        <v>53</v>
      </c>
      <c r="B1313" t="s">
        <v>6265</v>
      </c>
      <c r="J1313" t="s">
        <v>6266</v>
      </c>
      <c r="R1313" t="s">
        <v>6267</v>
      </c>
      <c r="V1313">
        <v>27</v>
      </c>
      <c r="Z1313">
        <v>1611</v>
      </c>
      <c r="AC1313" t="s">
        <v>4315</v>
      </c>
      <c r="AF1313">
        <v>2021</v>
      </c>
      <c r="AG1313">
        <v>2021</v>
      </c>
      <c r="AR1313">
        <v>1</v>
      </c>
      <c r="AZ1313" t="s">
        <v>6268</v>
      </c>
    </row>
    <row r="1314" spans="1:52" x14ac:dyDescent="0.35">
      <c r="A1314" t="s">
        <v>53</v>
      </c>
      <c r="B1314" t="s">
        <v>20331</v>
      </c>
      <c r="J1314" t="s">
        <v>20332</v>
      </c>
      <c r="R1314" t="s">
        <v>20333</v>
      </c>
      <c r="V1314">
        <v>24</v>
      </c>
      <c r="W1314">
        <v>2</v>
      </c>
      <c r="Z1314">
        <v>17</v>
      </c>
      <c r="AA1314">
        <v>23</v>
      </c>
      <c r="AC1314" t="s">
        <v>20334</v>
      </c>
      <c r="AF1314" s="1">
        <v>43983</v>
      </c>
      <c r="AG1314">
        <v>2020</v>
      </c>
      <c r="AR1314">
        <v>0</v>
      </c>
      <c r="AZ1314" t="s">
        <v>20335</v>
      </c>
    </row>
    <row r="1315" spans="1:52" x14ac:dyDescent="0.35">
      <c r="A1315" t="s">
        <v>53</v>
      </c>
      <c r="B1315" t="s">
        <v>15033</v>
      </c>
      <c r="J1315" t="s">
        <v>15034</v>
      </c>
      <c r="R1315" t="s">
        <v>4428</v>
      </c>
      <c r="V1315">
        <v>37</v>
      </c>
      <c r="AB1315">
        <v>35</v>
      </c>
      <c r="AC1315" t="s">
        <v>15035</v>
      </c>
      <c r="AF1315" s="1">
        <v>44075</v>
      </c>
      <c r="AG1315">
        <v>2020</v>
      </c>
      <c r="AR1315">
        <v>0</v>
      </c>
      <c r="AZ1315" t="s">
        <v>15036</v>
      </c>
    </row>
    <row r="1316" spans="1:52" x14ac:dyDescent="0.35">
      <c r="A1316" t="s">
        <v>53</v>
      </c>
      <c r="B1316" t="s">
        <v>17692</v>
      </c>
      <c r="J1316" t="s">
        <v>21740</v>
      </c>
      <c r="R1316" t="s">
        <v>17694</v>
      </c>
      <c r="V1316">
        <v>81</v>
      </c>
      <c r="W1316">
        <v>3</v>
      </c>
      <c r="Z1316">
        <v>204</v>
      </c>
      <c r="AA1316">
        <v>206</v>
      </c>
      <c r="AC1316" t="s">
        <v>21741</v>
      </c>
      <c r="AF1316" s="1">
        <v>43952</v>
      </c>
      <c r="AG1316">
        <v>2020</v>
      </c>
      <c r="AR1316">
        <v>0</v>
      </c>
      <c r="AZ1316" t="s">
        <v>21742</v>
      </c>
    </row>
    <row r="1317" spans="1:52" x14ac:dyDescent="0.35">
      <c r="A1317" t="s">
        <v>53</v>
      </c>
      <c r="B1317" t="s">
        <v>20177</v>
      </c>
      <c r="J1317" t="s">
        <v>20178</v>
      </c>
      <c r="R1317" t="s">
        <v>20179</v>
      </c>
      <c r="V1317">
        <v>24</v>
      </c>
      <c r="W1317">
        <v>11</v>
      </c>
      <c r="Z1317">
        <v>1487</v>
      </c>
      <c r="AA1317">
        <v>1490</v>
      </c>
      <c r="AC1317" t="s">
        <v>20180</v>
      </c>
      <c r="AF1317" t="s">
        <v>20181</v>
      </c>
      <c r="AG1317">
        <v>2021</v>
      </c>
      <c r="AR1317">
        <v>26</v>
      </c>
      <c r="AZ1317" t="s">
        <v>20182</v>
      </c>
    </row>
    <row r="1318" spans="1:52" x14ac:dyDescent="0.35">
      <c r="A1318" t="s">
        <v>53</v>
      </c>
      <c r="B1318" t="s">
        <v>1751</v>
      </c>
      <c r="J1318" t="s">
        <v>1752</v>
      </c>
      <c r="R1318" t="s">
        <v>1753</v>
      </c>
      <c r="V1318">
        <v>10</v>
      </c>
      <c r="W1318">
        <v>3</v>
      </c>
      <c r="AC1318" t="s">
        <v>1754</v>
      </c>
      <c r="AF1318" t="s">
        <v>1755</v>
      </c>
      <c r="AG1318">
        <v>2021</v>
      </c>
      <c r="AR1318">
        <v>0</v>
      </c>
      <c r="AZ1318" t="s">
        <v>1756</v>
      </c>
    </row>
    <row r="1319" spans="1:52" x14ac:dyDescent="0.35">
      <c r="A1319" t="s">
        <v>53</v>
      </c>
      <c r="B1319" t="s">
        <v>8594</v>
      </c>
      <c r="J1319" t="s">
        <v>8595</v>
      </c>
      <c r="R1319" t="s">
        <v>3603</v>
      </c>
      <c r="V1319">
        <v>21</v>
      </c>
      <c r="W1319">
        <v>1</v>
      </c>
      <c r="AB1319" t="s">
        <v>8596</v>
      </c>
      <c r="AC1319" t="s">
        <v>8597</v>
      </c>
      <c r="AF1319" t="s">
        <v>8579</v>
      </c>
      <c r="AG1319">
        <v>2020</v>
      </c>
      <c r="AR1319">
        <v>0</v>
      </c>
      <c r="AZ1319" t="s">
        <v>8598</v>
      </c>
    </row>
    <row r="1320" spans="1:52" x14ac:dyDescent="0.35">
      <c r="A1320" t="s">
        <v>53</v>
      </c>
      <c r="B1320" t="s">
        <v>20085</v>
      </c>
      <c r="J1320" t="s">
        <v>20086</v>
      </c>
      <c r="R1320" t="s">
        <v>20087</v>
      </c>
      <c r="V1320">
        <v>37</v>
      </c>
      <c r="W1320">
        <v>3</v>
      </c>
      <c r="Z1320">
        <v>541</v>
      </c>
      <c r="AA1320">
        <v>542</v>
      </c>
      <c r="AC1320" t="s">
        <v>20088</v>
      </c>
      <c r="AF1320" s="1">
        <v>44075</v>
      </c>
      <c r="AG1320">
        <v>2020</v>
      </c>
      <c r="AR1320">
        <v>1</v>
      </c>
      <c r="AZ1320" t="s">
        <v>20089</v>
      </c>
    </row>
    <row r="1321" spans="1:52" x14ac:dyDescent="0.35">
      <c r="A1321" t="s">
        <v>53</v>
      </c>
      <c r="B1321" t="s">
        <v>2030</v>
      </c>
      <c r="J1321" t="s">
        <v>2031</v>
      </c>
      <c r="R1321" t="s">
        <v>1771</v>
      </c>
      <c r="V1321">
        <v>8</v>
      </c>
      <c r="AB1321">
        <v>595787</v>
      </c>
      <c r="AC1321" t="s">
        <v>2032</v>
      </c>
      <c r="AF1321" t="s">
        <v>2018</v>
      </c>
      <c r="AG1321">
        <v>2021</v>
      </c>
      <c r="AR1321">
        <v>0</v>
      </c>
      <c r="AZ1321" t="s">
        <v>2033</v>
      </c>
    </row>
    <row r="1322" spans="1:52" x14ac:dyDescent="0.35">
      <c r="A1322" t="s">
        <v>53</v>
      </c>
      <c r="B1322" t="s">
        <v>2030</v>
      </c>
      <c r="J1322" t="s">
        <v>5581</v>
      </c>
      <c r="R1322" t="s">
        <v>5372</v>
      </c>
      <c r="V1322">
        <v>8</v>
      </c>
      <c r="Z1322">
        <v>595787</v>
      </c>
      <c r="AC1322" t="s">
        <v>2032</v>
      </c>
      <c r="AF1322">
        <v>2021</v>
      </c>
      <c r="AG1322">
        <v>2021</v>
      </c>
      <c r="AR1322">
        <v>0</v>
      </c>
      <c r="AZ1322" t="s">
        <v>5582</v>
      </c>
    </row>
    <row r="1323" spans="1:52" x14ac:dyDescent="0.35">
      <c r="A1323" t="s">
        <v>53</v>
      </c>
      <c r="B1323" t="s">
        <v>2684</v>
      </c>
      <c r="J1323" t="s">
        <v>2685</v>
      </c>
      <c r="R1323" t="s">
        <v>2254</v>
      </c>
      <c r="V1323">
        <v>9</v>
      </c>
      <c r="AB1323">
        <v>620875</v>
      </c>
      <c r="AC1323" t="s">
        <v>2686</v>
      </c>
      <c r="AF1323" t="s">
        <v>2651</v>
      </c>
      <c r="AG1323">
        <v>2021</v>
      </c>
      <c r="AR1323">
        <v>0</v>
      </c>
      <c r="AZ1323" t="s">
        <v>2687</v>
      </c>
    </row>
    <row r="1324" spans="1:52" x14ac:dyDescent="0.35">
      <c r="A1324" t="s">
        <v>53</v>
      </c>
      <c r="B1324" t="s">
        <v>2039</v>
      </c>
      <c r="J1324" t="s">
        <v>2040</v>
      </c>
      <c r="R1324" t="s">
        <v>1044</v>
      </c>
      <c r="V1324">
        <v>372</v>
      </c>
      <c r="AB1324" t="s">
        <v>2041</v>
      </c>
      <c r="AC1324" t="s">
        <v>2042</v>
      </c>
      <c r="AF1324" t="s">
        <v>2018</v>
      </c>
      <c r="AG1324">
        <v>2021</v>
      </c>
      <c r="AR1324">
        <v>1</v>
      </c>
      <c r="AZ1324" t="s">
        <v>2043</v>
      </c>
    </row>
    <row r="1325" spans="1:52" x14ac:dyDescent="0.35">
      <c r="A1325" t="s">
        <v>53</v>
      </c>
      <c r="B1325" t="s">
        <v>11588</v>
      </c>
      <c r="J1325" t="s">
        <v>11589</v>
      </c>
      <c r="R1325" t="s">
        <v>7266</v>
      </c>
      <c r="V1325">
        <v>110</v>
      </c>
      <c r="W1325">
        <v>11</v>
      </c>
      <c r="Z1325">
        <v>1093</v>
      </c>
      <c r="AA1325">
        <v>1099</v>
      </c>
      <c r="AC1325" t="s">
        <v>11590</v>
      </c>
      <c r="AF1325" s="1">
        <v>44136</v>
      </c>
      <c r="AG1325">
        <v>2020</v>
      </c>
      <c r="AR1325">
        <v>3</v>
      </c>
      <c r="AZ1325" t="s">
        <v>11591</v>
      </c>
    </row>
    <row r="1326" spans="1:52" x14ac:dyDescent="0.35">
      <c r="A1326" t="s">
        <v>53</v>
      </c>
      <c r="B1326" t="s">
        <v>12033</v>
      </c>
      <c r="J1326" t="s">
        <v>12034</v>
      </c>
      <c r="R1326" t="s">
        <v>12035</v>
      </c>
      <c r="V1326">
        <v>34</v>
      </c>
      <c r="W1326">
        <v>1</v>
      </c>
      <c r="Z1326">
        <v>73</v>
      </c>
      <c r="AA1326">
        <v>75</v>
      </c>
      <c r="AC1326" t="s">
        <v>12036</v>
      </c>
      <c r="AF1326" t="s">
        <v>12037</v>
      </c>
      <c r="AG1326">
        <v>2020</v>
      </c>
      <c r="AR1326">
        <v>0</v>
      </c>
      <c r="AZ1326" t="s">
        <v>12038</v>
      </c>
    </row>
    <row r="1327" spans="1:52" x14ac:dyDescent="0.35">
      <c r="A1327" t="s">
        <v>53</v>
      </c>
      <c r="B1327" t="s">
        <v>8224</v>
      </c>
      <c r="J1327" t="s">
        <v>8225</v>
      </c>
      <c r="R1327" t="s">
        <v>2022</v>
      </c>
      <c r="V1327">
        <v>11</v>
      </c>
      <c r="AB1327">
        <v>604579</v>
      </c>
      <c r="AC1327" t="s">
        <v>8226</v>
      </c>
      <c r="AF1327" t="s">
        <v>8214</v>
      </c>
      <c r="AG1327">
        <v>2020</v>
      </c>
      <c r="AR1327">
        <v>0</v>
      </c>
      <c r="AZ1327" t="s">
        <v>8227</v>
      </c>
    </row>
    <row r="1328" spans="1:52" x14ac:dyDescent="0.35">
      <c r="A1328" t="s">
        <v>53</v>
      </c>
      <c r="B1328" t="s">
        <v>21425</v>
      </c>
      <c r="J1328" t="s">
        <v>21426</v>
      </c>
      <c r="R1328" t="s">
        <v>4648</v>
      </c>
      <c r="V1328">
        <v>7</v>
      </c>
      <c r="W1328">
        <v>1</v>
      </c>
      <c r="AB1328">
        <v>136</v>
      </c>
      <c r="AC1328" t="s">
        <v>21427</v>
      </c>
      <c r="AF1328" t="s">
        <v>21428</v>
      </c>
      <c r="AG1328">
        <v>2020</v>
      </c>
      <c r="AR1328">
        <v>24</v>
      </c>
      <c r="AZ1328" t="s">
        <v>21429</v>
      </c>
    </row>
    <row r="1329" spans="1:52" x14ac:dyDescent="0.35">
      <c r="A1329" t="s">
        <v>53</v>
      </c>
      <c r="B1329" t="s">
        <v>14235</v>
      </c>
      <c r="J1329" t="s">
        <v>14236</v>
      </c>
      <c r="R1329" t="s">
        <v>2442</v>
      </c>
      <c r="V1329">
        <v>51</v>
      </c>
      <c r="W1329">
        <v>1</v>
      </c>
      <c r="AB1329">
        <v>196</v>
      </c>
      <c r="AC1329" t="s">
        <v>14237</v>
      </c>
      <c r="AF1329" t="s">
        <v>14221</v>
      </c>
      <c r="AG1329">
        <v>2020</v>
      </c>
      <c r="AR1329">
        <v>1</v>
      </c>
      <c r="AZ1329" t="s">
        <v>14238</v>
      </c>
    </row>
    <row r="1330" spans="1:52" x14ac:dyDescent="0.35">
      <c r="A1330" t="s">
        <v>53</v>
      </c>
      <c r="B1330" t="s">
        <v>461</v>
      </c>
      <c r="D1330" t="s">
        <v>462</v>
      </c>
      <c r="J1330" t="s">
        <v>463</v>
      </c>
      <c r="R1330" t="s">
        <v>464</v>
      </c>
      <c r="V1330">
        <v>2</v>
      </c>
      <c r="W1330">
        <v>4</v>
      </c>
      <c r="Z1330" t="s">
        <v>465</v>
      </c>
      <c r="AA1330" t="s">
        <v>466</v>
      </c>
      <c r="AC1330" t="s">
        <v>467</v>
      </c>
      <c r="AF1330" t="s">
        <v>437</v>
      </c>
      <c r="AG1330">
        <v>2021</v>
      </c>
      <c r="AR1330">
        <v>0</v>
      </c>
      <c r="AZ1330" t="s">
        <v>468</v>
      </c>
    </row>
    <row r="1331" spans="1:52" x14ac:dyDescent="0.35">
      <c r="A1331" t="s">
        <v>53</v>
      </c>
      <c r="B1331" t="s">
        <v>10437</v>
      </c>
      <c r="J1331" t="s">
        <v>10438</v>
      </c>
      <c r="R1331" t="s">
        <v>8084</v>
      </c>
      <c r="V1331">
        <v>9</v>
      </c>
      <c r="W1331">
        <v>1</v>
      </c>
      <c r="AB1331" t="s">
        <v>10439</v>
      </c>
      <c r="AC1331" t="s">
        <v>10440</v>
      </c>
      <c r="AF1331" t="s">
        <v>10426</v>
      </c>
      <c r="AG1331">
        <v>2020</v>
      </c>
      <c r="AR1331">
        <v>0</v>
      </c>
      <c r="AZ1331" t="s">
        <v>10441</v>
      </c>
    </row>
    <row r="1332" spans="1:52" x14ac:dyDescent="0.35">
      <c r="A1332" t="s">
        <v>53</v>
      </c>
      <c r="B1332" t="s">
        <v>19149</v>
      </c>
      <c r="J1332" t="s">
        <v>19150</v>
      </c>
      <c r="R1332" t="s">
        <v>19151</v>
      </c>
      <c r="V1332">
        <v>11</v>
      </c>
      <c r="W1332">
        <v>3</v>
      </c>
      <c r="Z1332">
        <v>106</v>
      </c>
      <c r="AA1332">
        <v>110</v>
      </c>
      <c r="AC1332" t="s">
        <v>19152</v>
      </c>
      <c r="AF1332" t="s">
        <v>19153</v>
      </c>
      <c r="AG1332">
        <v>2020</v>
      </c>
      <c r="AR1332">
        <v>0</v>
      </c>
      <c r="AZ1332" t="s">
        <v>19154</v>
      </c>
    </row>
    <row r="1333" spans="1:52" x14ac:dyDescent="0.35">
      <c r="A1333" t="s">
        <v>53</v>
      </c>
      <c r="B1333" t="s">
        <v>20849</v>
      </c>
      <c r="J1333" t="s">
        <v>20850</v>
      </c>
      <c r="R1333" t="s">
        <v>11766</v>
      </c>
      <c r="V1333">
        <v>7</v>
      </c>
      <c r="W1333">
        <v>6</v>
      </c>
      <c r="Z1333" t="s">
        <v>20851</v>
      </c>
      <c r="AA1333" t="s">
        <v>20852</v>
      </c>
      <c r="AF1333" s="1">
        <v>43983</v>
      </c>
      <c r="AG1333">
        <v>2020</v>
      </c>
      <c r="AR1333">
        <v>38</v>
      </c>
      <c r="AZ1333" t="s">
        <v>20853</v>
      </c>
    </row>
    <row r="1334" spans="1:52" x14ac:dyDescent="0.35">
      <c r="A1334" t="s">
        <v>53</v>
      </c>
      <c r="B1334" t="s">
        <v>22391</v>
      </c>
      <c r="J1334" t="s">
        <v>22392</v>
      </c>
      <c r="R1334" t="s">
        <v>4428</v>
      </c>
      <c r="V1334">
        <v>35</v>
      </c>
      <c r="AB1334">
        <v>20</v>
      </c>
      <c r="AC1334" t="s">
        <v>22393</v>
      </c>
      <c r="AF1334" s="1">
        <v>43922</v>
      </c>
      <c r="AG1334">
        <v>2020</v>
      </c>
      <c r="AR1334">
        <v>0</v>
      </c>
      <c r="AZ1334" t="s">
        <v>22394</v>
      </c>
    </row>
    <row r="1335" spans="1:52" x14ac:dyDescent="0.35">
      <c r="A1335" t="s">
        <v>53</v>
      </c>
      <c r="B1335" t="s">
        <v>5210</v>
      </c>
      <c r="J1335" t="s">
        <v>5211</v>
      </c>
      <c r="R1335" t="s">
        <v>5212</v>
      </c>
      <c r="V1335">
        <v>27</v>
      </c>
      <c r="W1335">
        <v>1</v>
      </c>
      <c r="Z1335">
        <v>67</v>
      </c>
      <c r="AA1335">
        <v>69</v>
      </c>
      <c r="AC1335" t="s">
        <v>5213</v>
      </c>
      <c r="AF1335" t="s">
        <v>4972</v>
      </c>
      <c r="AG1335">
        <v>2021</v>
      </c>
      <c r="AR1335">
        <v>7</v>
      </c>
      <c r="AZ1335" t="s">
        <v>5214</v>
      </c>
    </row>
    <row r="1336" spans="1:52" x14ac:dyDescent="0.35">
      <c r="A1336" t="s">
        <v>53</v>
      </c>
      <c r="B1336" t="s">
        <v>7689</v>
      </c>
      <c r="J1336" t="s">
        <v>7690</v>
      </c>
      <c r="R1336" t="s">
        <v>289</v>
      </c>
      <c r="V1336">
        <v>27</v>
      </c>
      <c r="W1336">
        <v>1</v>
      </c>
      <c r="Z1336">
        <v>67</v>
      </c>
      <c r="AA1336">
        <v>69</v>
      </c>
      <c r="AC1336" t="s">
        <v>5213</v>
      </c>
      <c r="AF1336" t="s">
        <v>5882</v>
      </c>
      <c r="AG1336">
        <v>2021</v>
      </c>
      <c r="AR1336">
        <v>7</v>
      </c>
      <c r="AZ1336" t="s">
        <v>7691</v>
      </c>
    </row>
    <row r="1337" spans="1:52" x14ac:dyDescent="0.35">
      <c r="A1337" t="s">
        <v>53</v>
      </c>
      <c r="B1337" t="s">
        <v>14027</v>
      </c>
      <c r="J1337" t="s">
        <v>14028</v>
      </c>
      <c r="R1337" t="s">
        <v>9348</v>
      </c>
      <c r="V1337">
        <v>68</v>
      </c>
      <c r="AB1337">
        <v>101681</v>
      </c>
      <c r="AC1337" t="s">
        <v>14029</v>
      </c>
      <c r="AF1337" s="1">
        <v>44105</v>
      </c>
      <c r="AG1337">
        <v>2020</v>
      </c>
      <c r="AR1337">
        <v>14</v>
      </c>
      <c r="AZ1337" t="s">
        <v>14030</v>
      </c>
    </row>
    <row r="1338" spans="1:52" x14ac:dyDescent="0.35">
      <c r="A1338" t="s">
        <v>53</v>
      </c>
      <c r="B1338" t="s">
        <v>17985</v>
      </c>
      <c r="J1338" t="s">
        <v>17986</v>
      </c>
      <c r="R1338" t="s">
        <v>14323</v>
      </c>
      <c r="V1338">
        <v>63</v>
      </c>
      <c r="W1338">
        <v>6</v>
      </c>
      <c r="Z1338">
        <v>838</v>
      </c>
      <c r="AA1338">
        <v>841</v>
      </c>
      <c r="AB1338">
        <v>20872820944997</v>
      </c>
      <c r="AC1338" t="s">
        <v>17987</v>
      </c>
      <c r="AF1338" s="1">
        <v>44136</v>
      </c>
      <c r="AG1338">
        <v>2020</v>
      </c>
      <c r="AR1338">
        <v>4</v>
      </c>
      <c r="AZ1338" t="s">
        <v>17988</v>
      </c>
    </row>
    <row r="1339" spans="1:52" x14ac:dyDescent="0.35">
      <c r="A1339" t="s">
        <v>53</v>
      </c>
      <c r="B1339" t="s">
        <v>17535</v>
      </c>
      <c r="J1339" t="s">
        <v>17536</v>
      </c>
      <c r="R1339" t="s">
        <v>5140</v>
      </c>
      <c r="V1339">
        <v>185</v>
      </c>
      <c r="Z1339">
        <v>49</v>
      </c>
      <c r="AA1339">
        <v>50</v>
      </c>
      <c r="AC1339" t="s">
        <v>17537</v>
      </c>
      <c r="AF1339" s="1">
        <v>44044</v>
      </c>
      <c r="AG1339">
        <v>2020</v>
      </c>
      <c r="AR1339">
        <v>0</v>
      </c>
      <c r="AZ1339" t="s">
        <v>17538</v>
      </c>
    </row>
    <row r="1340" spans="1:52" x14ac:dyDescent="0.35">
      <c r="A1340" t="s">
        <v>53</v>
      </c>
      <c r="B1340" t="s">
        <v>21692</v>
      </c>
      <c r="J1340" t="s">
        <v>21693</v>
      </c>
      <c r="R1340" t="s">
        <v>7266</v>
      </c>
      <c r="V1340">
        <v>110</v>
      </c>
      <c r="W1340">
        <v>5</v>
      </c>
      <c r="Z1340">
        <v>335</v>
      </c>
      <c r="AA1340">
        <v>335</v>
      </c>
      <c r="AC1340" t="s">
        <v>21694</v>
      </c>
      <c r="AF1340" s="1">
        <v>43952</v>
      </c>
      <c r="AG1340">
        <v>2020</v>
      </c>
      <c r="AR1340">
        <v>5</v>
      </c>
      <c r="AZ1340" t="s">
        <v>21695</v>
      </c>
    </row>
    <row r="1341" spans="1:52" x14ac:dyDescent="0.35">
      <c r="A1341" t="s">
        <v>53</v>
      </c>
      <c r="B1341" t="s">
        <v>18512</v>
      </c>
      <c r="J1341" t="s">
        <v>18513</v>
      </c>
      <c r="R1341" t="s">
        <v>18514</v>
      </c>
      <c r="V1341">
        <v>5</v>
      </c>
      <c r="W1341">
        <v>3</v>
      </c>
      <c r="AB1341">
        <v>84</v>
      </c>
      <c r="AC1341" t="s">
        <v>18515</v>
      </c>
      <c r="AF1341" t="s">
        <v>18506</v>
      </c>
      <c r="AG1341">
        <v>2020</v>
      </c>
      <c r="AR1341">
        <v>0</v>
      </c>
      <c r="AZ1341" t="s">
        <v>18516</v>
      </c>
    </row>
    <row r="1342" spans="1:52" x14ac:dyDescent="0.35">
      <c r="A1342" t="s">
        <v>53</v>
      </c>
      <c r="B1342" t="s">
        <v>12908</v>
      </c>
      <c r="J1342" t="s">
        <v>12909</v>
      </c>
      <c r="R1342" t="s">
        <v>2022</v>
      </c>
      <c r="V1342">
        <v>11</v>
      </c>
      <c r="AB1342">
        <v>579415</v>
      </c>
      <c r="AC1342" t="s">
        <v>12910</v>
      </c>
      <c r="AF1342" t="s">
        <v>12896</v>
      </c>
      <c r="AG1342">
        <v>2020</v>
      </c>
      <c r="AR1342">
        <v>1</v>
      </c>
      <c r="AZ1342" t="s">
        <v>12911</v>
      </c>
    </row>
    <row r="1343" spans="1:52" x14ac:dyDescent="0.35">
      <c r="A1343" t="s">
        <v>53</v>
      </c>
      <c r="B1343" t="s">
        <v>21331</v>
      </c>
      <c r="J1343" t="s">
        <v>21332</v>
      </c>
      <c r="R1343" t="s">
        <v>1179</v>
      </c>
      <c r="V1343">
        <v>245</v>
      </c>
      <c r="W1343">
        <v>11</v>
      </c>
      <c r="Z1343">
        <v>933</v>
      </c>
      <c r="AA1343">
        <v>939</v>
      </c>
      <c r="AB1343">
        <v>1535370220925760</v>
      </c>
      <c r="AC1343" t="s">
        <v>21333</v>
      </c>
      <c r="AF1343" s="1">
        <v>43983</v>
      </c>
      <c r="AG1343">
        <v>2020</v>
      </c>
      <c r="AR1343">
        <v>13</v>
      </c>
      <c r="AZ1343" t="s">
        <v>21334</v>
      </c>
    </row>
    <row r="1344" spans="1:52" x14ac:dyDescent="0.35">
      <c r="A1344" t="s">
        <v>53</v>
      </c>
      <c r="B1344" t="s">
        <v>1177</v>
      </c>
      <c r="J1344" t="s">
        <v>1178</v>
      </c>
      <c r="R1344" t="s">
        <v>1179</v>
      </c>
      <c r="V1344">
        <v>246</v>
      </c>
      <c r="W1344">
        <v>6</v>
      </c>
      <c r="Z1344">
        <v>740</v>
      </c>
      <c r="AA1344">
        <v>748</v>
      </c>
      <c r="AC1344" t="s">
        <v>1180</v>
      </c>
      <c r="AF1344" s="1">
        <v>44256</v>
      </c>
      <c r="AG1344">
        <v>2021</v>
      </c>
      <c r="AR1344">
        <v>1</v>
      </c>
      <c r="AZ1344" t="s">
        <v>1181</v>
      </c>
    </row>
    <row r="1345" spans="1:52" x14ac:dyDescent="0.35">
      <c r="A1345" t="s">
        <v>53</v>
      </c>
      <c r="B1345" t="s">
        <v>7492</v>
      </c>
      <c r="J1345" t="s">
        <v>7493</v>
      </c>
      <c r="R1345" t="s">
        <v>4916</v>
      </c>
      <c r="V1345">
        <v>246</v>
      </c>
      <c r="W1345">
        <v>6</v>
      </c>
      <c r="Z1345">
        <v>740</v>
      </c>
      <c r="AA1345">
        <v>748</v>
      </c>
      <c r="AC1345" t="s">
        <v>1180</v>
      </c>
      <c r="AF1345" t="s">
        <v>4785</v>
      </c>
      <c r="AG1345">
        <v>2021</v>
      </c>
      <c r="AR1345">
        <v>1</v>
      </c>
      <c r="AZ1345" t="s">
        <v>7494</v>
      </c>
    </row>
    <row r="1346" spans="1:52" x14ac:dyDescent="0.35">
      <c r="A1346" t="s">
        <v>53</v>
      </c>
      <c r="B1346" t="s">
        <v>23604</v>
      </c>
      <c r="J1346" t="s">
        <v>23605</v>
      </c>
      <c r="R1346" t="s">
        <v>5262</v>
      </c>
      <c r="V1346">
        <v>26</v>
      </c>
      <c r="W1346">
        <v>6</v>
      </c>
      <c r="Z1346">
        <v>633</v>
      </c>
      <c r="AA1346">
        <v>635</v>
      </c>
      <c r="AC1346" t="s">
        <v>23606</v>
      </c>
      <c r="AF1346">
        <v>2020</v>
      </c>
      <c r="AG1346">
        <v>2020</v>
      </c>
      <c r="AR1346">
        <v>2</v>
      </c>
      <c r="AZ1346" t="s">
        <v>23607</v>
      </c>
    </row>
    <row r="1347" spans="1:52" x14ac:dyDescent="0.35">
      <c r="A1347" t="s">
        <v>53</v>
      </c>
      <c r="B1347" t="s">
        <v>8360</v>
      </c>
      <c r="J1347" t="s">
        <v>8361</v>
      </c>
      <c r="R1347" t="s">
        <v>885</v>
      </c>
      <c r="AC1347" t="s">
        <v>8362</v>
      </c>
      <c r="AF1347" t="s">
        <v>8354</v>
      </c>
      <c r="AG1347">
        <v>2020</v>
      </c>
      <c r="AR1347">
        <v>0</v>
      </c>
      <c r="AZ1347" t="s">
        <v>8363</v>
      </c>
    </row>
    <row r="1348" spans="1:52" x14ac:dyDescent="0.35">
      <c r="A1348" t="s">
        <v>53</v>
      </c>
      <c r="B1348" t="s">
        <v>16120</v>
      </c>
      <c r="D1348" t="s">
        <v>10839</v>
      </c>
      <c r="J1348" t="s">
        <v>16121</v>
      </c>
      <c r="R1348" t="s">
        <v>1269</v>
      </c>
      <c r="V1348">
        <v>17</v>
      </c>
      <c r="W1348">
        <v>17</v>
      </c>
      <c r="AB1348">
        <v>6237</v>
      </c>
      <c r="AC1348" t="s">
        <v>16122</v>
      </c>
      <c r="AF1348" s="1">
        <v>44075</v>
      </c>
      <c r="AG1348">
        <v>2020</v>
      </c>
      <c r="AR1348">
        <v>43</v>
      </c>
      <c r="AZ1348" t="s">
        <v>16123</v>
      </c>
    </row>
    <row r="1349" spans="1:52" x14ac:dyDescent="0.35">
      <c r="A1349" t="s">
        <v>53</v>
      </c>
      <c r="B1349" t="s">
        <v>2329</v>
      </c>
      <c r="J1349" t="s">
        <v>2330</v>
      </c>
      <c r="R1349" t="s">
        <v>1123</v>
      </c>
      <c r="V1349">
        <v>16</v>
      </c>
      <c r="W1349">
        <v>2</v>
      </c>
      <c r="AB1349" t="s">
        <v>2331</v>
      </c>
      <c r="AC1349" t="s">
        <v>2332</v>
      </c>
      <c r="AF1349" t="s">
        <v>2302</v>
      </c>
      <c r="AG1349">
        <v>2021</v>
      </c>
      <c r="AR1349">
        <v>0</v>
      </c>
      <c r="AZ1349" t="s">
        <v>2333</v>
      </c>
    </row>
    <row r="1350" spans="1:52" x14ac:dyDescent="0.35">
      <c r="A1350" t="s">
        <v>53</v>
      </c>
      <c r="B1350" t="s">
        <v>2329</v>
      </c>
      <c r="J1350" t="s">
        <v>6394</v>
      </c>
      <c r="R1350" t="s">
        <v>5463</v>
      </c>
      <c r="V1350">
        <v>16</v>
      </c>
      <c r="W1350">
        <v>2</v>
      </c>
      <c r="Z1350" t="s">
        <v>2331</v>
      </c>
      <c r="AC1350" t="s">
        <v>2332</v>
      </c>
      <c r="AF1350">
        <v>2021</v>
      </c>
      <c r="AG1350">
        <v>2021</v>
      </c>
      <c r="AR1350">
        <v>0</v>
      </c>
      <c r="AZ1350" t="s">
        <v>6395</v>
      </c>
    </row>
    <row r="1351" spans="1:52" x14ac:dyDescent="0.35">
      <c r="A1351" t="s">
        <v>53</v>
      </c>
      <c r="B1351" t="s">
        <v>23557</v>
      </c>
      <c r="J1351" t="s">
        <v>23558</v>
      </c>
      <c r="R1351" t="s">
        <v>23559</v>
      </c>
      <c r="V1351">
        <v>3</v>
      </c>
      <c r="Z1351">
        <v>39</v>
      </c>
      <c r="AC1351" t="s">
        <v>23560</v>
      </c>
      <c r="AF1351">
        <v>2020</v>
      </c>
      <c r="AG1351">
        <v>2020</v>
      </c>
      <c r="AR1351">
        <v>2</v>
      </c>
      <c r="AZ1351" t="s">
        <v>23561</v>
      </c>
    </row>
    <row r="1352" spans="1:52" x14ac:dyDescent="0.35">
      <c r="A1352" t="s">
        <v>53</v>
      </c>
      <c r="B1352" t="s">
        <v>14423</v>
      </c>
      <c r="J1352" t="s">
        <v>14424</v>
      </c>
      <c r="R1352" t="s">
        <v>3844</v>
      </c>
      <c r="V1352">
        <v>10</v>
      </c>
      <c r="W1352">
        <v>1</v>
      </c>
      <c r="AB1352">
        <v>15364</v>
      </c>
      <c r="AC1352" t="s">
        <v>14425</v>
      </c>
      <c r="AF1352" t="s">
        <v>14402</v>
      </c>
      <c r="AG1352">
        <v>2020</v>
      </c>
      <c r="AR1352">
        <v>9</v>
      </c>
      <c r="AZ1352" t="s">
        <v>14426</v>
      </c>
    </row>
    <row r="1353" spans="1:52" x14ac:dyDescent="0.35">
      <c r="A1353" t="s">
        <v>53</v>
      </c>
      <c r="B1353" t="s">
        <v>9545</v>
      </c>
      <c r="J1353" t="s">
        <v>9546</v>
      </c>
      <c r="R1353" t="s">
        <v>2869</v>
      </c>
      <c r="V1353">
        <v>144</v>
      </c>
      <c r="Z1353" t="s">
        <v>9547</v>
      </c>
      <c r="AA1353" t="s">
        <v>9548</v>
      </c>
      <c r="AC1353" t="s">
        <v>9549</v>
      </c>
      <c r="AF1353" s="1">
        <v>44166</v>
      </c>
      <c r="AG1353">
        <v>2020</v>
      </c>
      <c r="AR1353">
        <v>8</v>
      </c>
      <c r="AZ1353" t="s">
        <v>9550</v>
      </c>
    </row>
    <row r="1354" spans="1:52" x14ac:dyDescent="0.35">
      <c r="A1354" t="s">
        <v>53</v>
      </c>
      <c r="B1354" t="s">
        <v>3285</v>
      </c>
      <c r="J1354" t="s">
        <v>21923</v>
      </c>
      <c r="R1354" t="s">
        <v>18434</v>
      </c>
      <c r="V1354">
        <v>18</v>
      </c>
      <c r="W1354">
        <v>2</v>
      </c>
      <c r="Z1354">
        <v>59</v>
      </c>
      <c r="AA1354">
        <v>61</v>
      </c>
      <c r="AC1354" t="s">
        <v>21924</v>
      </c>
      <c r="AF1354" t="s">
        <v>18802</v>
      </c>
      <c r="AG1354">
        <v>2020</v>
      </c>
      <c r="AR1354">
        <v>1</v>
      </c>
      <c r="AZ1354" t="s">
        <v>21925</v>
      </c>
    </row>
    <row r="1355" spans="1:52" x14ac:dyDescent="0.35">
      <c r="A1355" t="s">
        <v>53</v>
      </c>
      <c r="B1355" t="s">
        <v>7553</v>
      </c>
      <c r="J1355" t="s">
        <v>7554</v>
      </c>
      <c r="R1355" t="s">
        <v>317</v>
      </c>
      <c r="V1355">
        <v>137</v>
      </c>
      <c r="AB1355">
        <v>105199</v>
      </c>
      <c r="AC1355" t="s">
        <v>7555</v>
      </c>
      <c r="AF1355" s="1">
        <v>44197</v>
      </c>
      <c r="AG1355">
        <v>2021</v>
      </c>
      <c r="AR1355">
        <v>11</v>
      </c>
      <c r="AZ1355" t="s">
        <v>7556</v>
      </c>
    </row>
    <row r="1356" spans="1:52" x14ac:dyDescent="0.35">
      <c r="A1356" t="s">
        <v>53</v>
      </c>
      <c r="B1356" t="s">
        <v>10575</v>
      </c>
      <c r="J1356" t="s">
        <v>10576</v>
      </c>
      <c r="R1356" t="s">
        <v>10577</v>
      </c>
      <c r="AC1356" t="s">
        <v>10578</v>
      </c>
      <c r="AG1356">
        <v>2020</v>
      </c>
      <c r="AR1356">
        <v>0</v>
      </c>
      <c r="AZ1356" t="s">
        <v>10579</v>
      </c>
    </row>
    <row r="1357" spans="1:52" x14ac:dyDescent="0.35">
      <c r="A1357" t="s">
        <v>53</v>
      </c>
      <c r="B1357" t="s">
        <v>16328</v>
      </c>
      <c r="J1357" t="s">
        <v>16329</v>
      </c>
      <c r="R1357" t="s">
        <v>16330</v>
      </c>
      <c r="V1357">
        <v>55</v>
      </c>
      <c r="W1357">
        <v>9</v>
      </c>
      <c r="Z1357">
        <v>2201</v>
      </c>
      <c r="AA1357">
        <v>2203</v>
      </c>
      <c r="AC1357" t="s">
        <v>16331</v>
      </c>
      <c r="AF1357" s="1">
        <v>44075</v>
      </c>
      <c r="AG1357">
        <v>2020</v>
      </c>
      <c r="AR1357">
        <v>1</v>
      </c>
      <c r="AZ1357" t="s">
        <v>16332</v>
      </c>
    </row>
    <row r="1358" spans="1:52" x14ac:dyDescent="0.35">
      <c r="A1358" t="s">
        <v>53</v>
      </c>
      <c r="B1358" t="s">
        <v>9827</v>
      </c>
      <c r="J1358" t="s">
        <v>9828</v>
      </c>
      <c r="R1358" t="s">
        <v>9829</v>
      </c>
      <c r="AC1358" t="s">
        <v>9830</v>
      </c>
      <c r="AG1358">
        <v>2020</v>
      </c>
      <c r="AR1358">
        <v>0</v>
      </c>
      <c r="AZ1358" t="s">
        <v>9831</v>
      </c>
    </row>
    <row r="1359" spans="1:52" x14ac:dyDescent="0.35">
      <c r="A1359" t="s">
        <v>53</v>
      </c>
      <c r="B1359" t="s">
        <v>24617</v>
      </c>
      <c r="J1359" t="s">
        <v>24618</v>
      </c>
      <c r="R1359" t="s">
        <v>24619</v>
      </c>
      <c r="V1359">
        <v>20</v>
      </c>
      <c r="W1359">
        <v>3</v>
      </c>
      <c r="AB1359">
        <v>6014</v>
      </c>
      <c r="AC1359" t="s">
        <v>24620</v>
      </c>
      <c r="AF1359">
        <v>2020</v>
      </c>
      <c r="AG1359">
        <v>2020</v>
      </c>
      <c r="AR1359">
        <v>0</v>
      </c>
      <c r="AZ1359" t="s">
        <v>24621</v>
      </c>
    </row>
    <row r="1360" spans="1:52" x14ac:dyDescent="0.35">
      <c r="A1360" t="s">
        <v>53</v>
      </c>
      <c r="B1360" t="s">
        <v>17543</v>
      </c>
      <c r="J1360" t="s">
        <v>17544</v>
      </c>
      <c r="R1360" t="s">
        <v>5140</v>
      </c>
      <c r="V1360">
        <v>185</v>
      </c>
      <c r="Z1360">
        <v>60</v>
      </c>
      <c r="AA1360">
        <v>60</v>
      </c>
      <c r="AC1360" t="s">
        <v>17545</v>
      </c>
      <c r="AF1360" s="1">
        <v>44044</v>
      </c>
      <c r="AG1360">
        <v>2020</v>
      </c>
      <c r="AR1360">
        <v>3</v>
      </c>
      <c r="AZ1360" t="s">
        <v>17546</v>
      </c>
    </row>
    <row r="1361" spans="1:52" x14ac:dyDescent="0.35">
      <c r="A1361" t="s">
        <v>53</v>
      </c>
      <c r="B1361" t="s">
        <v>1187</v>
      </c>
      <c r="J1361" t="s">
        <v>1188</v>
      </c>
      <c r="R1361" t="s">
        <v>1189</v>
      </c>
      <c r="V1361">
        <v>21</v>
      </c>
      <c r="W1361">
        <v>3</v>
      </c>
      <c r="Z1361">
        <v>315</v>
      </c>
      <c r="AA1361">
        <v>315</v>
      </c>
      <c r="AC1361" t="s">
        <v>1190</v>
      </c>
      <c r="AF1361" s="1">
        <v>44256</v>
      </c>
      <c r="AG1361">
        <v>2021</v>
      </c>
      <c r="AR1361">
        <v>3</v>
      </c>
      <c r="AZ1361" t="s">
        <v>1191</v>
      </c>
    </row>
    <row r="1362" spans="1:52" x14ac:dyDescent="0.35">
      <c r="A1362" t="s">
        <v>53</v>
      </c>
      <c r="B1362" t="s">
        <v>7692</v>
      </c>
      <c r="J1362" t="s">
        <v>7693</v>
      </c>
      <c r="R1362" t="s">
        <v>2284</v>
      </c>
      <c r="V1362">
        <v>21</v>
      </c>
      <c r="W1362">
        <v>3</v>
      </c>
      <c r="Z1362">
        <v>315</v>
      </c>
      <c r="AC1362" t="s">
        <v>1190</v>
      </c>
      <c r="AF1362" t="s">
        <v>4785</v>
      </c>
      <c r="AG1362">
        <v>2021</v>
      </c>
      <c r="AR1362">
        <v>3</v>
      </c>
      <c r="AZ1362" t="s">
        <v>7694</v>
      </c>
    </row>
    <row r="1363" spans="1:52" x14ac:dyDescent="0.35">
      <c r="A1363" t="s">
        <v>53</v>
      </c>
      <c r="B1363" t="s">
        <v>21259</v>
      </c>
      <c r="J1363" t="s">
        <v>21260</v>
      </c>
      <c r="R1363" t="s">
        <v>62</v>
      </c>
      <c r="V1363">
        <v>16</v>
      </c>
      <c r="W1363">
        <v>1</v>
      </c>
      <c r="AB1363">
        <v>46</v>
      </c>
      <c r="AC1363" t="s">
        <v>21261</v>
      </c>
      <c r="AF1363" t="s">
        <v>21262</v>
      </c>
      <c r="AG1363">
        <v>2020</v>
      </c>
      <c r="AR1363">
        <v>58</v>
      </c>
      <c r="AZ1363" t="s">
        <v>21263</v>
      </c>
    </row>
    <row r="1364" spans="1:52" x14ac:dyDescent="0.35">
      <c r="A1364" t="s">
        <v>53</v>
      </c>
      <c r="B1364" t="s">
        <v>17267</v>
      </c>
      <c r="J1364" t="s">
        <v>17268</v>
      </c>
      <c r="R1364" t="s">
        <v>11218</v>
      </c>
      <c r="V1364">
        <v>24</v>
      </c>
      <c r="W1364">
        <v>8</v>
      </c>
      <c r="Z1364">
        <v>863</v>
      </c>
      <c r="AA1364">
        <v>865</v>
      </c>
      <c r="AC1364" t="s">
        <v>17269</v>
      </c>
      <c r="AF1364" t="s">
        <v>17265</v>
      </c>
      <c r="AG1364">
        <v>2020</v>
      </c>
      <c r="AR1364">
        <v>2</v>
      </c>
      <c r="AZ1364" t="s">
        <v>17270</v>
      </c>
    </row>
    <row r="1365" spans="1:52" x14ac:dyDescent="0.35">
      <c r="A1365" t="s">
        <v>53</v>
      </c>
      <c r="B1365" t="s">
        <v>11005</v>
      </c>
      <c r="J1365" t="s">
        <v>11006</v>
      </c>
      <c r="R1365" t="s">
        <v>11007</v>
      </c>
      <c r="V1365">
        <v>62</v>
      </c>
      <c r="W1365">
        <v>6</v>
      </c>
      <c r="Z1365">
        <v>8</v>
      </c>
      <c r="AA1365">
        <v>18</v>
      </c>
      <c r="AC1365" t="s">
        <v>11008</v>
      </c>
      <c r="AF1365" t="s">
        <v>10990</v>
      </c>
      <c r="AG1365">
        <v>2020</v>
      </c>
      <c r="AR1365">
        <v>1</v>
      </c>
      <c r="AZ1365" t="s">
        <v>11009</v>
      </c>
    </row>
    <row r="1366" spans="1:52" x14ac:dyDescent="0.35">
      <c r="A1366" t="s">
        <v>53</v>
      </c>
      <c r="B1366" t="s">
        <v>17064</v>
      </c>
      <c r="J1366" t="s">
        <v>17065</v>
      </c>
      <c r="R1366" t="s">
        <v>7049</v>
      </c>
      <c r="V1366">
        <v>369</v>
      </c>
      <c r="W1366">
        <v>6504</v>
      </c>
      <c r="Z1366">
        <v>624</v>
      </c>
      <c r="AA1366">
        <v>626</v>
      </c>
      <c r="AC1366" t="s">
        <v>17066</v>
      </c>
      <c r="AF1366" t="s">
        <v>16895</v>
      </c>
      <c r="AG1366">
        <v>2020</v>
      </c>
      <c r="AR1366">
        <v>31</v>
      </c>
      <c r="AZ1366" t="s">
        <v>17067</v>
      </c>
    </row>
    <row r="1367" spans="1:52" x14ac:dyDescent="0.35">
      <c r="A1367" t="s">
        <v>53</v>
      </c>
      <c r="B1367" t="s">
        <v>18846</v>
      </c>
      <c r="J1367" t="s">
        <v>18847</v>
      </c>
      <c r="R1367" t="s">
        <v>11218</v>
      </c>
      <c r="V1367">
        <v>24</v>
      </c>
      <c r="W1367">
        <v>7</v>
      </c>
      <c r="Z1367">
        <v>744</v>
      </c>
      <c r="AA1367">
        <v>746</v>
      </c>
      <c r="AC1367" t="s">
        <v>18848</v>
      </c>
      <c r="AF1367" t="s">
        <v>18844</v>
      </c>
      <c r="AG1367">
        <v>2020</v>
      </c>
      <c r="AR1367">
        <v>1</v>
      </c>
      <c r="AZ1367" t="s">
        <v>18849</v>
      </c>
    </row>
    <row r="1368" spans="1:52" x14ac:dyDescent="0.35">
      <c r="A1368" t="s">
        <v>53</v>
      </c>
      <c r="B1368" t="s">
        <v>20949</v>
      </c>
      <c r="J1368" t="s">
        <v>20950</v>
      </c>
      <c r="R1368" t="s">
        <v>9829</v>
      </c>
      <c r="AC1368" t="s">
        <v>20951</v>
      </c>
      <c r="AG1368">
        <v>2020</v>
      </c>
      <c r="AR1368">
        <v>23</v>
      </c>
      <c r="AZ1368" t="s">
        <v>20952</v>
      </c>
    </row>
    <row r="1369" spans="1:52" x14ac:dyDescent="0.35">
      <c r="A1369" t="s">
        <v>53</v>
      </c>
      <c r="B1369" t="s">
        <v>15236</v>
      </c>
      <c r="J1369" t="s">
        <v>15237</v>
      </c>
      <c r="R1369" t="s">
        <v>15238</v>
      </c>
      <c r="V1369">
        <v>44</v>
      </c>
      <c r="W1369" s="2">
        <v>44352</v>
      </c>
      <c r="Z1369">
        <v>408</v>
      </c>
      <c r="AA1369">
        <v>422</v>
      </c>
      <c r="AC1369" t="s">
        <v>15239</v>
      </c>
      <c r="AF1369" t="s">
        <v>15240</v>
      </c>
      <c r="AG1369">
        <v>2020</v>
      </c>
      <c r="AR1369">
        <v>0</v>
      </c>
      <c r="AZ1369" t="s">
        <v>15241</v>
      </c>
    </row>
    <row r="1370" spans="1:52" x14ac:dyDescent="0.35">
      <c r="A1370" t="s">
        <v>53</v>
      </c>
      <c r="B1370" t="s">
        <v>20059</v>
      </c>
      <c r="J1370" t="s">
        <v>20060</v>
      </c>
      <c r="R1370" t="s">
        <v>1056</v>
      </c>
      <c r="V1370">
        <v>26</v>
      </c>
      <c r="W1370">
        <v>7</v>
      </c>
      <c r="Z1370">
        <v>999</v>
      </c>
      <c r="AA1370">
        <v>1003</v>
      </c>
      <c r="AC1370" t="s">
        <v>20061</v>
      </c>
      <c r="AF1370" s="1">
        <v>44013</v>
      </c>
      <c r="AG1370">
        <v>2020</v>
      </c>
      <c r="AR1370">
        <v>36</v>
      </c>
      <c r="AZ1370" t="s">
        <v>20062</v>
      </c>
    </row>
    <row r="1371" spans="1:52" x14ac:dyDescent="0.35">
      <c r="A1371" t="s">
        <v>53</v>
      </c>
      <c r="B1371" t="s">
        <v>9604</v>
      </c>
      <c r="J1371" t="s">
        <v>9605</v>
      </c>
      <c r="R1371" t="s">
        <v>3111</v>
      </c>
      <c r="V1371">
        <v>101</v>
      </c>
      <c r="Z1371">
        <v>243</v>
      </c>
      <c r="AA1371">
        <v>246</v>
      </c>
      <c r="AC1371" t="s">
        <v>9606</v>
      </c>
      <c r="AF1371" s="1">
        <v>44166</v>
      </c>
      <c r="AG1371">
        <v>2020</v>
      </c>
      <c r="AR1371">
        <v>2</v>
      </c>
      <c r="AZ1371" t="s">
        <v>9607</v>
      </c>
    </row>
    <row r="1372" spans="1:52" x14ac:dyDescent="0.35">
      <c r="A1372" t="s">
        <v>53</v>
      </c>
      <c r="B1372" t="s">
        <v>9651</v>
      </c>
      <c r="J1372" t="s">
        <v>9652</v>
      </c>
      <c r="R1372" t="s">
        <v>1189</v>
      </c>
      <c r="V1372">
        <v>20</v>
      </c>
      <c r="W1372">
        <v>12</v>
      </c>
      <c r="Z1372">
        <v>1367</v>
      </c>
      <c r="AA1372">
        <v>1368</v>
      </c>
      <c r="AC1372" t="s">
        <v>9653</v>
      </c>
      <c r="AF1372" s="1">
        <v>44166</v>
      </c>
      <c r="AG1372">
        <v>2020</v>
      </c>
      <c r="AR1372">
        <v>0</v>
      </c>
      <c r="AZ1372" t="s">
        <v>9654</v>
      </c>
    </row>
    <row r="1373" spans="1:52" x14ac:dyDescent="0.35">
      <c r="A1373" t="s">
        <v>53</v>
      </c>
      <c r="B1373" t="s">
        <v>1201</v>
      </c>
      <c r="J1373" t="s">
        <v>1202</v>
      </c>
      <c r="R1373" t="s">
        <v>1203</v>
      </c>
      <c r="V1373">
        <v>42</v>
      </c>
      <c r="W1373">
        <v>3</v>
      </c>
      <c r="Z1373">
        <v>299</v>
      </c>
      <c r="AA1373">
        <v>305</v>
      </c>
      <c r="AC1373" t="s">
        <v>1204</v>
      </c>
      <c r="AF1373" s="1">
        <v>44256</v>
      </c>
      <c r="AG1373">
        <v>2021</v>
      </c>
      <c r="AR1373">
        <v>1</v>
      </c>
      <c r="AZ1373" t="s">
        <v>1205</v>
      </c>
    </row>
    <row r="1374" spans="1:52" x14ac:dyDescent="0.35">
      <c r="A1374" t="s">
        <v>53</v>
      </c>
      <c r="B1374" t="s">
        <v>1470</v>
      </c>
      <c r="J1374" t="s">
        <v>1471</v>
      </c>
      <c r="R1374" t="s">
        <v>1472</v>
      </c>
      <c r="V1374">
        <v>42</v>
      </c>
      <c r="W1374">
        <v>3</v>
      </c>
      <c r="Z1374">
        <v>299</v>
      </c>
      <c r="AA1374">
        <v>305</v>
      </c>
      <c r="AC1374" t="s">
        <v>1204</v>
      </c>
      <c r="AF1374" t="s">
        <v>1087</v>
      </c>
      <c r="AG1374">
        <v>2021</v>
      </c>
      <c r="AR1374">
        <v>1</v>
      </c>
      <c r="AZ1374" t="s">
        <v>1473</v>
      </c>
    </row>
    <row r="1375" spans="1:52" x14ac:dyDescent="0.35">
      <c r="A1375" t="s">
        <v>53</v>
      </c>
      <c r="B1375" t="s">
        <v>8735</v>
      </c>
      <c r="J1375" t="s">
        <v>8736</v>
      </c>
      <c r="R1375" t="s">
        <v>8737</v>
      </c>
      <c r="AC1375" t="s">
        <v>8738</v>
      </c>
      <c r="AF1375" t="s">
        <v>8739</v>
      </c>
      <c r="AG1375">
        <v>2020</v>
      </c>
      <c r="AR1375">
        <v>1</v>
      </c>
      <c r="AZ1375" t="s">
        <v>8740</v>
      </c>
    </row>
    <row r="1376" spans="1:52" x14ac:dyDescent="0.35">
      <c r="A1376" t="s">
        <v>53</v>
      </c>
      <c r="B1376" t="s">
        <v>22303</v>
      </c>
      <c r="J1376" t="s">
        <v>22304</v>
      </c>
      <c r="R1376" t="s">
        <v>4428</v>
      </c>
      <c r="V1376">
        <v>35</v>
      </c>
      <c r="AB1376">
        <v>53</v>
      </c>
      <c r="AC1376" t="s">
        <v>22305</v>
      </c>
      <c r="AF1376" s="1">
        <v>43922</v>
      </c>
      <c r="AG1376">
        <v>2020</v>
      </c>
      <c r="AR1376">
        <v>0</v>
      </c>
      <c r="AZ1376" t="s">
        <v>22306</v>
      </c>
    </row>
    <row r="1377" spans="1:52" x14ac:dyDescent="0.35">
      <c r="A1377" t="s">
        <v>53</v>
      </c>
      <c r="B1377" t="s">
        <v>22723</v>
      </c>
      <c r="J1377" t="s">
        <v>22724</v>
      </c>
      <c r="R1377" t="s">
        <v>13196</v>
      </c>
      <c r="V1377">
        <v>18</v>
      </c>
      <c r="W1377">
        <v>1</v>
      </c>
      <c r="Z1377">
        <v>3</v>
      </c>
      <c r="AA1377">
        <v>9</v>
      </c>
      <c r="AF1377" s="1">
        <v>43922</v>
      </c>
      <c r="AG1377">
        <v>2020</v>
      </c>
      <c r="AR1377">
        <v>4</v>
      </c>
      <c r="AZ1377" t="s">
        <v>22725</v>
      </c>
    </row>
    <row r="1378" spans="1:52" x14ac:dyDescent="0.35">
      <c r="A1378" t="s">
        <v>53</v>
      </c>
      <c r="B1378" t="s">
        <v>15838</v>
      </c>
      <c r="J1378" t="s">
        <v>15839</v>
      </c>
      <c r="R1378" t="s">
        <v>7266</v>
      </c>
      <c r="V1378">
        <v>110</v>
      </c>
      <c r="W1378">
        <v>9</v>
      </c>
      <c r="Z1378">
        <v>864</v>
      </c>
      <c r="AA1378">
        <v>868</v>
      </c>
      <c r="AC1378" t="s">
        <v>15840</v>
      </c>
      <c r="AF1378" s="1">
        <v>44075</v>
      </c>
      <c r="AG1378">
        <v>2020</v>
      </c>
      <c r="AR1378">
        <v>1</v>
      </c>
      <c r="AZ1378" t="s">
        <v>15841</v>
      </c>
    </row>
    <row r="1379" spans="1:52" x14ac:dyDescent="0.35">
      <c r="A1379" t="s">
        <v>53</v>
      </c>
      <c r="B1379" t="s">
        <v>9921</v>
      </c>
      <c r="J1379" t="s">
        <v>9922</v>
      </c>
      <c r="R1379" t="s">
        <v>9923</v>
      </c>
      <c r="V1379">
        <v>30</v>
      </c>
      <c r="W1379">
        <v>12</v>
      </c>
      <c r="Z1379">
        <v>438</v>
      </c>
      <c r="AA1379">
        <v>443</v>
      </c>
      <c r="AC1379" t="s">
        <v>9924</v>
      </c>
      <c r="AF1379" t="s">
        <v>8900</v>
      </c>
      <c r="AG1379">
        <v>2020</v>
      </c>
      <c r="AR1379">
        <v>1</v>
      </c>
      <c r="AZ1379" t="s">
        <v>9925</v>
      </c>
    </row>
    <row r="1380" spans="1:52" x14ac:dyDescent="0.35">
      <c r="A1380" t="s">
        <v>53</v>
      </c>
      <c r="B1380" t="s">
        <v>24600</v>
      </c>
      <c r="J1380" t="s">
        <v>24601</v>
      </c>
      <c r="R1380" t="s">
        <v>23175</v>
      </c>
      <c r="V1380">
        <v>14</v>
      </c>
      <c r="Z1380">
        <v>348</v>
      </c>
      <c r="AA1380">
        <v>354</v>
      </c>
      <c r="AC1380" t="s">
        <v>24602</v>
      </c>
      <c r="AF1380">
        <v>2020</v>
      </c>
      <c r="AG1380">
        <v>2020</v>
      </c>
      <c r="AR1380">
        <v>0</v>
      </c>
      <c r="AZ1380" t="s">
        <v>24603</v>
      </c>
    </row>
    <row r="1381" spans="1:52" x14ac:dyDescent="0.35">
      <c r="A1381" t="s">
        <v>53</v>
      </c>
      <c r="B1381" t="s">
        <v>17504</v>
      </c>
      <c r="J1381" t="s">
        <v>17505</v>
      </c>
      <c r="R1381" t="s">
        <v>13205</v>
      </c>
      <c r="V1381">
        <v>75</v>
      </c>
      <c r="W1381">
        <v>7</v>
      </c>
      <c r="Z1381">
        <v>396</v>
      </c>
      <c r="AA1381">
        <v>399</v>
      </c>
      <c r="AC1381" t="s">
        <v>17506</v>
      </c>
      <c r="AF1381" t="s">
        <v>17507</v>
      </c>
      <c r="AG1381">
        <v>2020</v>
      </c>
      <c r="AR1381">
        <v>0</v>
      </c>
      <c r="AZ1381" t="s">
        <v>17508</v>
      </c>
    </row>
    <row r="1382" spans="1:52" x14ac:dyDescent="0.35">
      <c r="A1382" t="s">
        <v>53</v>
      </c>
      <c r="B1382" t="s">
        <v>15346</v>
      </c>
      <c r="J1382" t="s">
        <v>15347</v>
      </c>
      <c r="R1382" t="s">
        <v>15348</v>
      </c>
      <c r="V1382">
        <v>21</v>
      </c>
      <c r="W1382">
        <v>3</v>
      </c>
      <c r="Z1382">
        <v>207</v>
      </c>
      <c r="AA1382">
        <v>210</v>
      </c>
      <c r="AC1382" t="s">
        <v>15349</v>
      </c>
      <c r="AF1382" s="1">
        <v>44075</v>
      </c>
      <c r="AG1382">
        <v>2020</v>
      </c>
      <c r="AR1382">
        <v>1</v>
      </c>
      <c r="AZ1382" t="s">
        <v>15350</v>
      </c>
    </row>
    <row r="1383" spans="1:52" x14ac:dyDescent="0.35">
      <c r="A1383" t="s">
        <v>53</v>
      </c>
      <c r="B1383" t="s">
        <v>9909</v>
      </c>
      <c r="J1383" t="s">
        <v>20422</v>
      </c>
      <c r="R1383" t="s">
        <v>8977</v>
      </c>
      <c r="V1383">
        <v>10</v>
      </c>
      <c r="W1383">
        <v>1</v>
      </c>
      <c r="AB1383">
        <v>10368</v>
      </c>
      <c r="AC1383" t="s">
        <v>20423</v>
      </c>
      <c r="AF1383" s="1">
        <v>43983</v>
      </c>
      <c r="AG1383">
        <v>2020</v>
      </c>
      <c r="AR1383">
        <v>7</v>
      </c>
      <c r="AZ1383" t="s">
        <v>20424</v>
      </c>
    </row>
    <row r="1384" spans="1:52" x14ac:dyDescent="0.35">
      <c r="A1384" t="s">
        <v>53</v>
      </c>
      <c r="B1384" t="s">
        <v>3336</v>
      </c>
      <c r="J1384" t="s">
        <v>3337</v>
      </c>
      <c r="R1384" t="s">
        <v>3338</v>
      </c>
      <c r="V1384">
        <v>16</v>
      </c>
      <c r="W1384">
        <v>2</v>
      </c>
      <c r="Z1384">
        <v>57</v>
      </c>
      <c r="AA1384">
        <v>61</v>
      </c>
      <c r="AC1384" t="s">
        <v>3339</v>
      </c>
      <c r="AF1384" s="1">
        <v>44256</v>
      </c>
      <c r="AG1384">
        <v>2021</v>
      </c>
      <c r="AR1384">
        <v>0</v>
      </c>
      <c r="AZ1384" t="s">
        <v>3340</v>
      </c>
    </row>
    <row r="1385" spans="1:52" x14ac:dyDescent="0.35">
      <c r="A1385" t="s">
        <v>53</v>
      </c>
      <c r="B1385" t="s">
        <v>9070</v>
      </c>
      <c r="J1385" t="s">
        <v>9071</v>
      </c>
      <c r="R1385" t="s">
        <v>8977</v>
      </c>
      <c r="V1385">
        <v>10</v>
      </c>
      <c r="W1385">
        <v>2</v>
      </c>
      <c r="AB1385">
        <v>20369</v>
      </c>
      <c r="AC1385" t="s">
        <v>9072</v>
      </c>
      <c r="AF1385" s="1">
        <v>44166</v>
      </c>
      <c r="AG1385">
        <v>2020</v>
      </c>
      <c r="AR1385">
        <v>0</v>
      </c>
      <c r="AZ1385" t="s">
        <v>9073</v>
      </c>
    </row>
    <row r="1386" spans="1:52" x14ac:dyDescent="0.35">
      <c r="A1386" t="s">
        <v>53</v>
      </c>
      <c r="B1386" t="s">
        <v>6208</v>
      </c>
      <c r="J1386" t="s">
        <v>6209</v>
      </c>
      <c r="R1386" t="s">
        <v>4816</v>
      </c>
      <c r="V1386">
        <v>11</v>
      </c>
      <c r="W1386">
        <v>2</v>
      </c>
      <c r="Z1386" t="s">
        <v>6210</v>
      </c>
      <c r="AC1386" t="s">
        <v>6211</v>
      </c>
      <c r="AF1386" s="3">
        <v>44245</v>
      </c>
      <c r="AG1386">
        <v>2021</v>
      </c>
      <c r="AR1386">
        <v>0</v>
      </c>
      <c r="AZ1386" t="s">
        <v>6212</v>
      </c>
    </row>
    <row r="1387" spans="1:52" x14ac:dyDescent="0.35">
      <c r="A1387" t="s">
        <v>53</v>
      </c>
      <c r="B1387" t="s">
        <v>23432</v>
      </c>
      <c r="J1387" t="s">
        <v>23433</v>
      </c>
      <c r="R1387" t="s">
        <v>5081</v>
      </c>
      <c r="V1387">
        <v>13</v>
      </c>
      <c r="Z1387">
        <v>2803</v>
      </c>
      <c r="AA1387">
        <v>2810</v>
      </c>
      <c r="AC1387" t="s">
        <v>23434</v>
      </c>
      <c r="AF1387">
        <v>2020</v>
      </c>
      <c r="AG1387">
        <v>2020</v>
      </c>
      <c r="AR1387">
        <v>3</v>
      </c>
      <c r="AZ1387" t="s">
        <v>23435</v>
      </c>
    </row>
    <row r="1388" spans="1:52" x14ac:dyDescent="0.35">
      <c r="A1388" t="s">
        <v>53</v>
      </c>
      <c r="B1388" t="s">
        <v>23905</v>
      </c>
      <c r="J1388" t="s">
        <v>23906</v>
      </c>
      <c r="R1388" t="s">
        <v>23902</v>
      </c>
      <c r="V1388">
        <v>51</v>
      </c>
      <c r="W1388" s="2">
        <v>44289</v>
      </c>
      <c r="Z1388">
        <v>369</v>
      </c>
      <c r="AA1388">
        <v>384</v>
      </c>
      <c r="AC1388" t="s">
        <v>23907</v>
      </c>
      <c r="AF1388">
        <v>2020</v>
      </c>
      <c r="AG1388">
        <v>2020</v>
      </c>
      <c r="AR1388">
        <v>1</v>
      </c>
      <c r="AZ1388" t="s">
        <v>23908</v>
      </c>
    </row>
    <row r="1389" spans="1:52" x14ac:dyDescent="0.35">
      <c r="A1389" t="s">
        <v>53</v>
      </c>
      <c r="B1389" t="s">
        <v>14883</v>
      </c>
      <c r="J1389" t="s">
        <v>14884</v>
      </c>
      <c r="R1389" t="s">
        <v>4408</v>
      </c>
      <c r="V1389">
        <v>7</v>
      </c>
      <c r="AB1389">
        <v>578</v>
      </c>
      <c r="AC1389" t="s">
        <v>14885</v>
      </c>
      <c r="AF1389" t="s">
        <v>14881</v>
      </c>
      <c r="AG1389">
        <v>2020</v>
      </c>
      <c r="AR1389">
        <v>2</v>
      </c>
      <c r="AZ1389" t="s">
        <v>14886</v>
      </c>
    </row>
    <row r="1390" spans="1:52" x14ac:dyDescent="0.35">
      <c r="A1390" t="s">
        <v>53</v>
      </c>
      <c r="B1390" t="s">
        <v>20953</v>
      </c>
      <c r="J1390" t="s">
        <v>20954</v>
      </c>
      <c r="R1390" t="s">
        <v>873</v>
      </c>
      <c r="Z1390">
        <v>1</v>
      </c>
      <c r="AA1390">
        <v>2</v>
      </c>
      <c r="AC1390" t="s">
        <v>20955</v>
      </c>
      <c r="AF1390" t="s">
        <v>20942</v>
      </c>
      <c r="AG1390">
        <v>2020</v>
      </c>
      <c r="AR1390">
        <v>0</v>
      </c>
      <c r="AZ1390" t="s">
        <v>20956</v>
      </c>
    </row>
    <row r="1391" spans="1:52" x14ac:dyDescent="0.35">
      <c r="A1391" t="s">
        <v>53</v>
      </c>
      <c r="B1391" t="s">
        <v>13408</v>
      </c>
      <c r="J1391" t="s">
        <v>13409</v>
      </c>
      <c r="R1391" t="s">
        <v>7266</v>
      </c>
      <c r="V1391">
        <v>110</v>
      </c>
      <c r="W1391">
        <v>10</v>
      </c>
      <c r="Z1391">
        <v>962</v>
      </c>
      <c r="AA1391">
        <v>963</v>
      </c>
      <c r="AC1391" t="s">
        <v>13410</v>
      </c>
      <c r="AF1391" s="1">
        <v>44105</v>
      </c>
      <c r="AG1391">
        <v>2020</v>
      </c>
      <c r="AR1391">
        <v>1</v>
      </c>
      <c r="AZ1391" t="s">
        <v>13411</v>
      </c>
    </row>
    <row r="1392" spans="1:52" x14ac:dyDescent="0.35">
      <c r="A1392" t="s">
        <v>53</v>
      </c>
      <c r="B1392" t="s">
        <v>6863</v>
      </c>
      <c r="J1392" t="s">
        <v>6864</v>
      </c>
      <c r="R1392" t="s">
        <v>1189</v>
      </c>
      <c r="V1392">
        <v>21</v>
      </c>
      <c r="W1392">
        <v>1</v>
      </c>
      <c r="Z1392">
        <v>5</v>
      </c>
      <c r="AA1392">
        <v>6</v>
      </c>
      <c r="AC1392" t="s">
        <v>6865</v>
      </c>
      <c r="AF1392" s="1">
        <v>44197</v>
      </c>
      <c r="AG1392">
        <v>2021</v>
      </c>
      <c r="AR1392">
        <v>0</v>
      </c>
      <c r="AZ1392" t="s">
        <v>6866</v>
      </c>
    </row>
    <row r="1393" spans="1:52" x14ac:dyDescent="0.35">
      <c r="A1393" t="s">
        <v>53</v>
      </c>
      <c r="B1393" t="s">
        <v>1166</v>
      </c>
      <c r="D1393" t="s">
        <v>1167</v>
      </c>
      <c r="J1393" t="s">
        <v>1168</v>
      </c>
      <c r="R1393" t="s">
        <v>1169</v>
      </c>
      <c r="V1393">
        <v>106</v>
      </c>
      <c r="W1393">
        <v>3</v>
      </c>
      <c r="Z1393">
        <v>238</v>
      </c>
      <c r="AA1393">
        <v>240</v>
      </c>
      <c r="AC1393" t="s">
        <v>1170</v>
      </c>
      <c r="AF1393" s="1">
        <v>44256</v>
      </c>
      <c r="AG1393">
        <v>2021</v>
      </c>
      <c r="AR1393">
        <v>0</v>
      </c>
      <c r="AZ1393" t="s">
        <v>1171</v>
      </c>
    </row>
    <row r="1394" spans="1:52" x14ac:dyDescent="0.35">
      <c r="A1394" t="s">
        <v>53</v>
      </c>
      <c r="B1394" t="s">
        <v>7457</v>
      </c>
      <c r="D1394" t="s">
        <v>7458</v>
      </c>
      <c r="J1394" t="s">
        <v>7459</v>
      </c>
      <c r="R1394" t="s">
        <v>2367</v>
      </c>
      <c r="V1394">
        <v>106</v>
      </c>
      <c r="W1394">
        <v>3</v>
      </c>
      <c r="Z1394">
        <v>238</v>
      </c>
      <c r="AA1394">
        <v>240</v>
      </c>
      <c r="AC1394" t="s">
        <v>1170</v>
      </c>
      <c r="AF1394" t="s">
        <v>4785</v>
      </c>
      <c r="AG1394">
        <v>2021</v>
      </c>
      <c r="AR1394">
        <v>0</v>
      </c>
      <c r="AZ1394" t="s">
        <v>7460</v>
      </c>
    </row>
    <row r="1395" spans="1:52" x14ac:dyDescent="0.35">
      <c r="A1395" t="s">
        <v>53</v>
      </c>
      <c r="B1395" t="s">
        <v>8765</v>
      </c>
      <c r="J1395" t="s">
        <v>8766</v>
      </c>
      <c r="R1395" t="s">
        <v>8767</v>
      </c>
      <c r="V1395">
        <v>26</v>
      </c>
      <c r="W1395">
        <v>1</v>
      </c>
      <c r="Z1395">
        <v>32</v>
      </c>
      <c r="AA1395">
        <v>41</v>
      </c>
      <c r="AC1395" t="s">
        <v>8768</v>
      </c>
      <c r="AF1395" t="s">
        <v>1886</v>
      </c>
      <c r="AG1395">
        <v>2021</v>
      </c>
      <c r="AR1395">
        <v>1</v>
      </c>
      <c r="AZ1395" t="s">
        <v>8769</v>
      </c>
    </row>
    <row r="1396" spans="1:52" x14ac:dyDescent="0.35">
      <c r="A1396" t="s">
        <v>53</v>
      </c>
      <c r="B1396" t="s">
        <v>16057</v>
      </c>
      <c r="J1396" t="s">
        <v>16058</v>
      </c>
      <c r="R1396" t="s">
        <v>2218</v>
      </c>
      <c r="V1396">
        <v>35</v>
      </c>
      <c r="W1396">
        <v>7</v>
      </c>
      <c r="Z1396">
        <v>590</v>
      </c>
      <c r="AA1396">
        <v>602</v>
      </c>
      <c r="AC1396" t="s">
        <v>16059</v>
      </c>
      <c r="AF1396" t="s">
        <v>15300</v>
      </c>
      <c r="AG1396">
        <v>2020</v>
      </c>
      <c r="AR1396">
        <v>2</v>
      </c>
      <c r="AZ1396" t="s">
        <v>16060</v>
      </c>
    </row>
    <row r="1397" spans="1:52" x14ac:dyDescent="0.35">
      <c r="A1397" t="s">
        <v>53</v>
      </c>
      <c r="B1397" t="s">
        <v>16194</v>
      </c>
      <c r="J1397" t="s">
        <v>16195</v>
      </c>
      <c r="R1397" t="s">
        <v>9144</v>
      </c>
      <c r="V1397">
        <v>10</v>
      </c>
      <c r="W1397">
        <v>3</v>
      </c>
      <c r="Z1397">
        <v>274</v>
      </c>
      <c r="AA1397">
        <v>278</v>
      </c>
      <c r="AC1397" t="s">
        <v>16196</v>
      </c>
      <c r="AF1397" s="1">
        <v>44075</v>
      </c>
      <c r="AG1397">
        <v>2020</v>
      </c>
      <c r="AR1397">
        <v>1</v>
      </c>
      <c r="AZ1397" t="s">
        <v>16197</v>
      </c>
    </row>
    <row r="1398" spans="1:52" x14ac:dyDescent="0.35">
      <c r="A1398" t="s">
        <v>53</v>
      </c>
      <c r="B1398" t="s">
        <v>6361</v>
      </c>
      <c r="J1398" t="s">
        <v>6362</v>
      </c>
      <c r="R1398" t="s">
        <v>6363</v>
      </c>
      <c r="V1398">
        <v>14</v>
      </c>
      <c r="W1398">
        <v>1</v>
      </c>
      <c r="Z1398">
        <v>1</v>
      </c>
      <c r="AA1398">
        <v>4</v>
      </c>
      <c r="AC1398" t="s">
        <v>6364</v>
      </c>
      <c r="AF1398" s="1">
        <v>44197</v>
      </c>
      <c r="AG1398">
        <v>2021</v>
      </c>
      <c r="AR1398">
        <v>1</v>
      </c>
      <c r="AZ1398" t="s">
        <v>6365</v>
      </c>
    </row>
    <row r="1399" spans="1:52" x14ac:dyDescent="0.35">
      <c r="A1399" t="s">
        <v>53</v>
      </c>
      <c r="B1399" t="s">
        <v>12717</v>
      </c>
      <c r="J1399" t="s">
        <v>12718</v>
      </c>
      <c r="R1399" t="s">
        <v>12719</v>
      </c>
      <c r="V1399">
        <v>10</v>
      </c>
      <c r="W1399">
        <v>1</v>
      </c>
      <c r="AB1399">
        <v>22</v>
      </c>
      <c r="AC1399" t="s">
        <v>12720</v>
      </c>
      <c r="AF1399" t="s">
        <v>12684</v>
      </c>
      <c r="AG1399">
        <v>2020</v>
      </c>
      <c r="AR1399">
        <v>2</v>
      </c>
      <c r="AZ1399" t="s">
        <v>12721</v>
      </c>
    </row>
    <row r="1400" spans="1:52" x14ac:dyDescent="0.35">
      <c r="A1400" t="s">
        <v>53</v>
      </c>
      <c r="B1400" t="s">
        <v>3645</v>
      </c>
      <c r="J1400" t="s">
        <v>3646</v>
      </c>
      <c r="R1400" t="s">
        <v>476</v>
      </c>
      <c r="AC1400" t="s">
        <v>3647</v>
      </c>
      <c r="AF1400" t="s">
        <v>3618</v>
      </c>
      <c r="AG1400">
        <v>2021</v>
      </c>
      <c r="AR1400">
        <v>2</v>
      </c>
      <c r="AZ1400" t="s">
        <v>3648</v>
      </c>
    </row>
    <row r="1401" spans="1:52" x14ac:dyDescent="0.35">
      <c r="A1401" t="s">
        <v>53</v>
      </c>
      <c r="B1401" t="s">
        <v>16300</v>
      </c>
      <c r="J1401" t="s">
        <v>16301</v>
      </c>
      <c r="R1401" t="s">
        <v>16302</v>
      </c>
      <c r="V1401">
        <v>34</v>
      </c>
      <c r="W1401">
        <v>9</v>
      </c>
      <c r="AB1401">
        <v>107671</v>
      </c>
      <c r="AC1401" t="s">
        <v>16303</v>
      </c>
      <c r="AF1401" s="1">
        <v>44075</v>
      </c>
      <c r="AG1401">
        <v>2020</v>
      </c>
      <c r="AR1401">
        <v>24</v>
      </c>
      <c r="AZ1401" t="s">
        <v>16304</v>
      </c>
    </row>
    <row r="1402" spans="1:52" x14ac:dyDescent="0.35">
      <c r="A1402" t="s">
        <v>53</v>
      </c>
      <c r="B1402" t="s">
        <v>17404</v>
      </c>
      <c r="J1402" t="s">
        <v>17405</v>
      </c>
      <c r="R1402" t="s">
        <v>7266</v>
      </c>
      <c r="V1402">
        <v>110</v>
      </c>
      <c r="W1402">
        <v>8</v>
      </c>
      <c r="Z1402">
        <v>729</v>
      </c>
      <c r="AA1402">
        <v>731</v>
      </c>
      <c r="AC1402" t="s">
        <v>17406</v>
      </c>
      <c r="AF1402" s="1">
        <v>44044</v>
      </c>
      <c r="AG1402">
        <v>2020</v>
      </c>
      <c r="AR1402">
        <v>0</v>
      </c>
      <c r="AZ1402" t="s">
        <v>17407</v>
      </c>
    </row>
    <row r="1403" spans="1:52" x14ac:dyDescent="0.35">
      <c r="A1403" t="s">
        <v>53</v>
      </c>
      <c r="B1403" t="s">
        <v>23387</v>
      </c>
      <c r="J1403" t="s">
        <v>23388</v>
      </c>
      <c r="R1403" t="s">
        <v>23389</v>
      </c>
      <c r="V1403">
        <v>2020</v>
      </c>
      <c r="W1403">
        <v>3</v>
      </c>
      <c r="Z1403">
        <v>38</v>
      </c>
      <c r="AC1403" t="s">
        <v>23390</v>
      </c>
      <c r="AF1403">
        <v>2020</v>
      </c>
      <c r="AG1403">
        <v>2020</v>
      </c>
      <c r="AR1403">
        <v>0</v>
      </c>
      <c r="AZ1403" t="s">
        <v>23391</v>
      </c>
    </row>
    <row r="1404" spans="1:52" x14ac:dyDescent="0.35">
      <c r="A1404" t="s">
        <v>53</v>
      </c>
      <c r="B1404" t="s">
        <v>8665</v>
      </c>
      <c r="J1404" t="s">
        <v>8666</v>
      </c>
      <c r="R1404" t="s">
        <v>8667</v>
      </c>
      <c r="V1404">
        <v>145</v>
      </c>
      <c r="W1404">
        <v>2</v>
      </c>
      <c r="Z1404">
        <v>192</v>
      </c>
      <c r="AA1404">
        <v>198</v>
      </c>
      <c r="AC1404" t="s">
        <v>8668</v>
      </c>
      <c r="AF1404" s="1">
        <v>44256</v>
      </c>
      <c r="AG1404">
        <v>2021</v>
      </c>
      <c r="AR1404">
        <v>0</v>
      </c>
      <c r="AZ1404" t="s">
        <v>8669</v>
      </c>
    </row>
    <row r="1405" spans="1:52" x14ac:dyDescent="0.35">
      <c r="A1405" t="s">
        <v>53</v>
      </c>
      <c r="B1405" t="s">
        <v>9291</v>
      </c>
      <c r="J1405" t="s">
        <v>9292</v>
      </c>
      <c r="R1405" t="s">
        <v>9293</v>
      </c>
      <c r="V1405">
        <v>6</v>
      </c>
      <c r="AB1405">
        <v>2333721420986300</v>
      </c>
      <c r="AC1405" t="s">
        <v>9294</v>
      </c>
      <c r="AF1405" s="1">
        <v>44166</v>
      </c>
      <c r="AG1405">
        <v>2020</v>
      </c>
      <c r="AR1405">
        <v>0</v>
      </c>
      <c r="AZ1405" t="s">
        <v>9295</v>
      </c>
    </row>
    <row r="1406" spans="1:52" x14ac:dyDescent="0.35">
      <c r="A1406" t="s">
        <v>53</v>
      </c>
      <c r="B1406" t="s">
        <v>22243</v>
      </c>
      <c r="J1406" t="s">
        <v>22244</v>
      </c>
      <c r="R1406" t="s">
        <v>4428</v>
      </c>
      <c r="V1406">
        <v>35</v>
      </c>
      <c r="AB1406">
        <v>31</v>
      </c>
      <c r="AC1406" t="s">
        <v>22245</v>
      </c>
      <c r="AF1406" s="1">
        <v>43922</v>
      </c>
      <c r="AG1406">
        <v>2020</v>
      </c>
      <c r="AR1406">
        <v>0</v>
      </c>
      <c r="AZ1406" t="s">
        <v>22246</v>
      </c>
    </row>
    <row r="1407" spans="1:52" x14ac:dyDescent="0.35">
      <c r="A1407" t="s">
        <v>53</v>
      </c>
      <c r="B1407" t="s">
        <v>15686</v>
      </c>
      <c r="J1407" t="s">
        <v>15687</v>
      </c>
      <c r="R1407" t="s">
        <v>11557</v>
      </c>
      <c r="V1407">
        <v>9</v>
      </c>
      <c r="W1407">
        <v>9</v>
      </c>
      <c r="AB1407">
        <v>735</v>
      </c>
      <c r="AC1407" t="s">
        <v>15688</v>
      </c>
      <c r="AF1407" s="1">
        <v>44075</v>
      </c>
      <c r="AG1407">
        <v>2020</v>
      </c>
      <c r="AR1407">
        <v>5</v>
      </c>
      <c r="AZ1407" t="s">
        <v>15689</v>
      </c>
    </row>
    <row r="1408" spans="1:52" x14ac:dyDescent="0.35">
      <c r="A1408" t="s">
        <v>53</v>
      </c>
      <c r="B1408" t="s">
        <v>11969</v>
      </c>
      <c r="J1408" t="s">
        <v>11970</v>
      </c>
      <c r="R1408" t="s">
        <v>11865</v>
      </c>
      <c r="V1408">
        <v>2</v>
      </c>
      <c r="Z1408">
        <v>100034</v>
      </c>
      <c r="AC1408" t="s">
        <v>11971</v>
      </c>
      <c r="AF1408" t="s">
        <v>11172</v>
      </c>
      <c r="AG1408">
        <v>2020</v>
      </c>
      <c r="AR1408">
        <v>0</v>
      </c>
      <c r="AZ1408" t="s">
        <v>11972</v>
      </c>
    </row>
    <row r="1409" spans="1:52" x14ac:dyDescent="0.35">
      <c r="A1409" t="s">
        <v>53</v>
      </c>
      <c r="B1409" t="s">
        <v>17559</v>
      </c>
      <c r="J1409" t="s">
        <v>17560</v>
      </c>
      <c r="R1409" t="s">
        <v>7266</v>
      </c>
      <c r="V1409">
        <v>110</v>
      </c>
      <c r="W1409">
        <v>8</v>
      </c>
      <c r="Z1409">
        <v>705</v>
      </c>
      <c r="AA1409">
        <v>705</v>
      </c>
      <c r="AC1409" t="s">
        <v>17561</v>
      </c>
      <c r="AF1409" s="1">
        <v>44044</v>
      </c>
      <c r="AG1409">
        <v>2020</v>
      </c>
      <c r="AR1409">
        <v>0</v>
      </c>
      <c r="AZ1409" t="s">
        <v>17562</v>
      </c>
    </row>
    <row r="1410" spans="1:52" x14ac:dyDescent="0.35">
      <c r="A1410" t="s">
        <v>53</v>
      </c>
      <c r="B1410" t="s">
        <v>24743</v>
      </c>
      <c r="J1410" t="s">
        <v>24744</v>
      </c>
      <c r="R1410" t="s">
        <v>18342</v>
      </c>
      <c r="V1410">
        <v>110</v>
      </c>
      <c r="W1410">
        <v>8</v>
      </c>
      <c r="Z1410">
        <v>12985</v>
      </c>
      <c r="AF1410" s="3">
        <v>43987</v>
      </c>
      <c r="AG1410">
        <v>2020</v>
      </c>
      <c r="AR1410">
        <v>0</v>
      </c>
      <c r="AZ1410" t="s">
        <v>24745</v>
      </c>
    </row>
    <row r="1411" spans="1:52" x14ac:dyDescent="0.35">
      <c r="A1411" t="s">
        <v>53</v>
      </c>
      <c r="B1411" t="s">
        <v>17551</v>
      </c>
      <c r="J1411" t="s">
        <v>17552</v>
      </c>
      <c r="R1411" t="s">
        <v>5140</v>
      </c>
      <c r="V1411">
        <v>185</v>
      </c>
      <c r="Z1411">
        <v>159</v>
      </c>
      <c r="AA1411">
        <v>160</v>
      </c>
      <c r="AC1411" t="s">
        <v>17553</v>
      </c>
      <c r="AF1411" s="1">
        <v>44044</v>
      </c>
      <c r="AG1411">
        <v>2020</v>
      </c>
      <c r="AR1411">
        <v>3</v>
      </c>
      <c r="AZ1411" t="s">
        <v>17554</v>
      </c>
    </row>
    <row r="1412" spans="1:52" x14ac:dyDescent="0.35">
      <c r="A1412" t="s">
        <v>53</v>
      </c>
      <c r="B1412" t="s">
        <v>5864</v>
      </c>
      <c r="J1412" t="s">
        <v>5865</v>
      </c>
      <c r="R1412" t="s">
        <v>5866</v>
      </c>
      <c r="V1412">
        <v>11</v>
      </c>
      <c r="W1412">
        <v>1</v>
      </c>
      <c r="Z1412">
        <v>4956</v>
      </c>
      <c r="AC1412" t="s">
        <v>5867</v>
      </c>
      <c r="AF1412" s="3">
        <v>44257</v>
      </c>
      <c r="AG1412">
        <v>2021</v>
      </c>
      <c r="AR1412">
        <v>0</v>
      </c>
      <c r="AZ1412" t="s">
        <v>5868</v>
      </c>
    </row>
    <row r="1413" spans="1:52" x14ac:dyDescent="0.35">
      <c r="A1413" t="s">
        <v>53</v>
      </c>
      <c r="B1413" t="s">
        <v>16504</v>
      </c>
      <c r="J1413" t="s">
        <v>16505</v>
      </c>
      <c r="R1413" t="s">
        <v>16506</v>
      </c>
      <c r="V1413">
        <v>111</v>
      </c>
      <c r="W1413">
        <v>5</v>
      </c>
      <c r="Z1413">
        <v>649</v>
      </c>
      <c r="AA1413">
        <v>653</v>
      </c>
      <c r="AC1413" t="s">
        <v>16507</v>
      </c>
      <c r="AF1413" s="1">
        <v>44105</v>
      </c>
      <c r="AG1413">
        <v>2020</v>
      </c>
      <c r="AR1413">
        <v>2</v>
      </c>
      <c r="AZ1413" t="s">
        <v>16508</v>
      </c>
    </row>
    <row r="1414" spans="1:52" x14ac:dyDescent="0.35">
      <c r="A1414" t="s">
        <v>53</v>
      </c>
      <c r="B1414" t="s">
        <v>5428</v>
      </c>
      <c r="J1414" t="s">
        <v>5429</v>
      </c>
      <c r="R1414" t="s">
        <v>5430</v>
      </c>
      <c r="V1414">
        <v>15</v>
      </c>
      <c r="W1414">
        <v>2</v>
      </c>
      <c r="Z1414">
        <v>204</v>
      </c>
      <c r="AA1414">
        <v>208</v>
      </c>
      <c r="AC1414" t="s">
        <v>5431</v>
      </c>
      <c r="AF1414" s="3">
        <v>44262</v>
      </c>
      <c r="AG1414">
        <v>2021</v>
      </c>
      <c r="AR1414">
        <v>0</v>
      </c>
      <c r="AZ1414" t="s">
        <v>5432</v>
      </c>
    </row>
    <row r="1415" spans="1:52" x14ac:dyDescent="0.35">
      <c r="A1415" t="s">
        <v>53</v>
      </c>
      <c r="B1415" t="s">
        <v>24913</v>
      </c>
      <c r="J1415" t="s">
        <v>24914</v>
      </c>
      <c r="R1415" t="s">
        <v>24915</v>
      </c>
      <c r="V1415">
        <v>75</v>
      </c>
      <c r="W1415">
        <v>4</v>
      </c>
      <c r="Z1415">
        <v>403</v>
      </c>
      <c r="AA1415">
        <v>405</v>
      </c>
      <c r="AF1415" t="s">
        <v>18993</v>
      </c>
      <c r="AG1415">
        <v>2020</v>
      </c>
      <c r="AR1415">
        <v>0</v>
      </c>
      <c r="AZ1415" t="s">
        <v>24916</v>
      </c>
    </row>
    <row r="1416" spans="1:52" x14ac:dyDescent="0.35">
      <c r="A1416" t="s">
        <v>53</v>
      </c>
      <c r="B1416" t="s">
        <v>24261</v>
      </c>
      <c r="J1416" t="s">
        <v>24262</v>
      </c>
      <c r="R1416" t="s">
        <v>23256</v>
      </c>
      <c r="V1416">
        <v>15</v>
      </c>
      <c r="W1416">
        <v>3</v>
      </c>
      <c r="Z1416">
        <v>257</v>
      </c>
      <c r="AA1416">
        <v>267</v>
      </c>
      <c r="AC1416" t="s">
        <v>24263</v>
      </c>
      <c r="AF1416">
        <v>2020</v>
      </c>
      <c r="AG1416">
        <v>2020</v>
      </c>
      <c r="AR1416">
        <v>0</v>
      </c>
      <c r="AZ1416" t="s">
        <v>24264</v>
      </c>
    </row>
    <row r="1417" spans="1:52" x14ac:dyDescent="0.35">
      <c r="A1417" t="s">
        <v>53</v>
      </c>
      <c r="B1417" t="s">
        <v>18969</v>
      </c>
      <c r="J1417" t="s">
        <v>18970</v>
      </c>
      <c r="R1417" t="s">
        <v>13397</v>
      </c>
      <c r="V1417">
        <v>22</v>
      </c>
      <c r="W1417">
        <v>3</v>
      </c>
      <c r="Z1417">
        <v>5</v>
      </c>
      <c r="AA1417">
        <v>6</v>
      </c>
      <c r="AC1417" t="s">
        <v>18971</v>
      </c>
      <c r="AF1417" s="1">
        <v>44013</v>
      </c>
      <c r="AG1417">
        <v>2020</v>
      </c>
      <c r="AR1417">
        <v>0</v>
      </c>
      <c r="AZ1417" t="s">
        <v>18972</v>
      </c>
    </row>
    <row r="1418" spans="1:52" x14ac:dyDescent="0.35">
      <c r="A1418" t="s">
        <v>53</v>
      </c>
      <c r="B1418" t="s">
        <v>6818</v>
      </c>
      <c r="J1418" t="s">
        <v>6819</v>
      </c>
      <c r="R1418" t="s">
        <v>3111</v>
      </c>
      <c r="V1418">
        <v>102</v>
      </c>
      <c r="Z1418">
        <v>381</v>
      </c>
      <c r="AA1418">
        <v>388</v>
      </c>
      <c r="AC1418" t="s">
        <v>6820</v>
      </c>
      <c r="AF1418" s="1">
        <v>44197</v>
      </c>
      <c r="AG1418">
        <v>2021</v>
      </c>
      <c r="AR1418">
        <v>1</v>
      </c>
      <c r="AZ1418" t="s">
        <v>6821</v>
      </c>
    </row>
    <row r="1419" spans="1:52" x14ac:dyDescent="0.35">
      <c r="A1419" t="s">
        <v>53</v>
      </c>
      <c r="B1419" t="s">
        <v>22010</v>
      </c>
      <c r="J1419" t="s">
        <v>22011</v>
      </c>
      <c r="R1419" t="s">
        <v>4353</v>
      </c>
      <c r="V1419">
        <v>33</v>
      </c>
      <c r="W1419">
        <v>4</v>
      </c>
      <c r="AB1419" t="s">
        <v>22012</v>
      </c>
      <c r="AC1419" t="s">
        <v>22013</v>
      </c>
      <c r="AF1419" s="1">
        <v>44013</v>
      </c>
      <c r="AG1419">
        <v>2020</v>
      </c>
      <c r="AR1419">
        <v>5</v>
      </c>
      <c r="AZ1419" t="s">
        <v>22014</v>
      </c>
    </row>
    <row r="1420" spans="1:52" x14ac:dyDescent="0.35">
      <c r="A1420" t="s">
        <v>53</v>
      </c>
      <c r="B1420" t="s">
        <v>11378</v>
      </c>
      <c r="J1420" t="s">
        <v>11379</v>
      </c>
      <c r="R1420" t="s">
        <v>9858</v>
      </c>
      <c r="V1420">
        <v>70</v>
      </c>
      <c r="W1420">
        <v>700</v>
      </c>
      <c r="Z1420">
        <v>549</v>
      </c>
      <c r="AA1420">
        <v>549</v>
      </c>
      <c r="AC1420" t="s">
        <v>11380</v>
      </c>
      <c r="AF1420" s="1">
        <v>44136</v>
      </c>
      <c r="AG1420">
        <v>2020</v>
      </c>
      <c r="AR1420">
        <v>0</v>
      </c>
      <c r="AZ1420" t="s">
        <v>11381</v>
      </c>
    </row>
    <row r="1421" spans="1:52" x14ac:dyDescent="0.35">
      <c r="A1421" t="s">
        <v>53</v>
      </c>
      <c r="B1421" t="s">
        <v>2231</v>
      </c>
      <c r="J1421" t="s">
        <v>2232</v>
      </c>
      <c r="R1421" t="s">
        <v>1727</v>
      </c>
      <c r="V1421">
        <v>9</v>
      </c>
      <c r="AB1421" t="s">
        <v>2233</v>
      </c>
      <c r="AC1421" t="s">
        <v>2234</v>
      </c>
      <c r="AF1421" t="s">
        <v>2235</v>
      </c>
      <c r="AG1421">
        <v>2021</v>
      </c>
      <c r="AR1421">
        <v>0</v>
      </c>
      <c r="AZ1421" t="s">
        <v>2236</v>
      </c>
    </row>
    <row r="1422" spans="1:52" x14ac:dyDescent="0.35">
      <c r="A1422" t="s">
        <v>53</v>
      </c>
      <c r="B1422" t="s">
        <v>6182</v>
      </c>
      <c r="J1422" t="s">
        <v>6183</v>
      </c>
      <c r="R1422" t="s">
        <v>5736</v>
      </c>
      <c r="V1422">
        <v>9</v>
      </c>
      <c r="Z1422" t="s">
        <v>2233</v>
      </c>
      <c r="AC1422" t="s">
        <v>2234</v>
      </c>
      <c r="AF1422">
        <v>2021</v>
      </c>
      <c r="AG1422">
        <v>2021</v>
      </c>
      <c r="AR1422">
        <v>0</v>
      </c>
      <c r="AZ1422" t="s">
        <v>6184</v>
      </c>
    </row>
    <row r="1423" spans="1:52" x14ac:dyDescent="0.35">
      <c r="A1423" t="s">
        <v>53</v>
      </c>
      <c r="B1423" t="s">
        <v>22480</v>
      </c>
      <c r="J1423" t="s">
        <v>22481</v>
      </c>
      <c r="R1423" t="s">
        <v>4428</v>
      </c>
      <c r="V1423">
        <v>35</v>
      </c>
      <c r="AB1423">
        <v>12</v>
      </c>
      <c r="AC1423" t="s">
        <v>22482</v>
      </c>
      <c r="AF1423" s="1">
        <v>43922</v>
      </c>
      <c r="AG1423">
        <v>2020</v>
      </c>
      <c r="AR1423">
        <v>17</v>
      </c>
      <c r="AZ1423" t="s">
        <v>22483</v>
      </c>
    </row>
    <row r="1424" spans="1:52" x14ac:dyDescent="0.35">
      <c r="A1424" t="s">
        <v>53</v>
      </c>
      <c r="B1424" t="s">
        <v>22227</v>
      </c>
      <c r="J1424" t="s">
        <v>22228</v>
      </c>
      <c r="R1424" t="s">
        <v>4428</v>
      </c>
      <c r="V1424">
        <v>35</v>
      </c>
      <c r="AB1424">
        <v>96</v>
      </c>
      <c r="AC1424" t="s">
        <v>22229</v>
      </c>
      <c r="AF1424" s="1">
        <v>43922</v>
      </c>
      <c r="AG1424">
        <v>2020</v>
      </c>
      <c r="AR1424">
        <v>0</v>
      </c>
      <c r="AZ1424" t="s">
        <v>22230</v>
      </c>
    </row>
    <row r="1425" spans="1:52" x14ac:dyDescent="0.35">
      <c r="A1425" t="s">
        <v>53</v>
      </c>
      <c r="B1425" t="s">
        <v>9324</v>
      </c>
      <c r="J1425" t="s">
        <v>20625</v>
      </c>
      <c r="R1425" t="s">
        <v>3043</v>
      </c>
      <c r="V1425">
        <v>9</v>
      </c>
      <c r="W1425">
        <v>6</v>
      </c>
      <c r="AB1425">
        <v>128</v>
      </c>
      <c r="AC1425" t="s">
        <v>20626</v>
      </c>
      <c r="AF1425" s="1">
        <v>43983</v>
      </c>
      <c r="AG1425">
        <v>2020</v>
      </c>
      <c r="AR1425">
        <v>5</v>
      </c>
      <c r="AZ1425" t="s">
        <v>20627</v>
      </c>
    </row>
    <row r="1426" spans="1:52" x14ac:dyDescent="0.35">
      <c r="A1426" t="s">
        <v>53</v>
      </c>
      <c r="B1426" t="s">
        <v>12562</v>
      </c>
      <c r="J1426" t="s">
        <v>12563</v>
      </c>
      <c r="R1426" t="s">
        <v>1747</v>
      </c>
      <c r="V1426">
        <v>68</v>
      </c>
      <c r="W1426">
        <v>2</v>
      </c>
      <c r="AB1426" t="s">
        <v>12564</v>
      </c>
      <c r="AC1426" t="s">
        <v>12565</v>
      </c>
      <c r="AF1426" s="1">
        <v>44228</v>
      </c>
      <c r="AG1426">
        <v>2021</v>
      </c>
      <c r="AR1426">
        <v>2</v>
      </c>
      <c r="AZ1426" t="s">
        <v>12566</v>
      </c>
    </row>
    <row r="1427" spans="1:52" x14ac:dyDescent="0.35">
      <c r="A1427" t="s">
        <v>53</v>
      </c>
      <c r="B1427" t="s">
        <v>23292</v>
      </c>
      <c r="J1427" t="s">
        <v>23293</v>
      </c>
      <c r="R1427" t="s">
        <v>23294</v>
      </c>
      <c r="V1427">
        <v>18</v>
      </c>
      <c r="W1427">
        <v>6</v>
      </c>
      <c r="Z1427">
        <v>8251</v>
      </c>
      <c r="AA1427">
        <v>8265</v>
      </c>
      <c r="AC1427" t="s">
        <v>23295</v>
      </c>
      <c r="AF1427">
        <v>2020</v>
      </c>
      <c r="AG1427">
        <v>2020</v>
      </c>
      <c r="AR1427">
        <v>0</v>
      </c>
      <c r="AZ1427" t="s">
        <v>23296</v>
      </c>
    </row>
    <row r="1428" spans="1:52" x14ac:dyDescent="0.35">
      <c r="A1428" t="s">
        <v>53</v>
      </c>
      <c r="B1428" t="s">
        <v>12390</v>
      </c>
      <c r="J1428" t="s">
        <v>12391</v>
      </c>
      <c r="R1428" t="s">
        <v>4428</v>
      </c>
      <c r="V1428">
        <v>37</v>
      </c>
      <c r="AB1428">
        <v>177</v>
      </c>
      <c r="AC1428" t="s">
        <v>12392</v>
      </c>
      <c r="AF1428" t="s">
        <v>12393</v>
      </c>
      <c r="AG1428">
        <v>2020</v>
      </c>
      <c r="AR1428">
        <v>1</v>
      </c>
      <c r="AZ1428" t="s">
        <v>12394</v>
      </c>
    </row>
    <row r="1429" spans="1:52" x14ac:dyDescent="0.35">
      <c r="A1429" t="s">
        <v>53</v>
      </c>
      <c r="B1429" t="s">
        <v>15025</v>
      </c>
      <c r="J1429" t="s">
        <v>15026</v>
      </c>
      <c r="R1429" t="s">
        <v>4428</v>
      </c>
      <c r="V1429">
        <v>37</v>
      </c>
      <c r="AB1429">
        <v>42</v>
      </c>
      <c r="AC1429" t="s">
        <v>15027</v>
      </c>
      <c r="AF1429" s="1">
        <v>44075</v>
      </c>
      <c r="AG1429">
        <v>2020</v>
      </c>
      <c r="AR1429">
        <v>0</v>
      </c>
      <c r="AZ1429" t="s">
        <v>15028</v>
      </c>
    </row>
    <row r="1430" spans="1:52" x14ac:dyDescent="0.35">
      <c r="A1430" t="s">
        <v>53</v>
      </c>
      <c r="B1430" t="s">
        <v>12646</v>
      </c>
      <c r="J1430" t="s">
        <v>12647</v>
      </c>
      <c r="R1430" t="s">
        <v>4428</v>
      </c>
      <c r="V1430">
        <v>37</v>
      </c>
      <c r="AB1430">
        <v>156</v>
      </c>
      <c r="AC1430" t="s">
        <v>12648</v>
      </c>
      <c r="AF1430" t="s">
        <v>12644</v>
      </c>
      <c r="AG1430">
        <v>2020</v>
      </c>
      <c r="AR1430">
        <v>0</v>
      </c>
      <c r="AZ1430" t="s">
        <v>12649</v>
      </c>
    </row>
    <row r="1431" spans="1:52" x14ac:dyDescent="0.35">
      <c r="A1431" t="s">
        <v>53</v>
      </c>
      <c r="B1431" t="s">
        <v>7936</v>
      </c>
      <c r="J1431" t="s">
        <v>7937</v>
      </c>
      <c r="R1431" t="s">
        <v>2442</v>
      </c>
      <c r="V1431">
        <v>51</v>
      </c>
      <c r="W1431">
        <v>1</v>
      </c>
      <c r="AB1431">
        <v>236</v>
      </c>
      <c r="AC1431" t="s">
        <v>7938</v>
      </c>
      <c r="AF1431" t="s">
        <v>7918</v>
      </c>
      <c r="AG1431">
        <v>2020</v>
      </c>
      <c r="AR1431">
        <v>0</v>
      </c>
      <c r="AZ1431" t="s">
        <v>7939</v>
      </c>
    </row>
    <row r="1432" spans="1:52" x14ac:dyDescent="0.35">
      <c r="A1432" t="s">
        <v>53</v>
      </c>
      <c r="B1432" t="s">
        <v>15790</v>
      </c>
      <c r="J1432" t="s">
        <v>15791</v>
      </c>
      <c r="R1432" t="s">
        <v>9249</v>
      </c>
      <c r="V1432">
        <v>14</v>
      </c>
      <c r="W1432">
        <v>9</v>
      </c>
      <c r="Z1432">
        <v>943</v>
      </c>
      <c r="AA1432">
        <v>952</v>
      </c>
      <c r="AC1432" t="s">
        <v>15792</v>
      </c>
      <c r="AF1432" s="1">
        <v>44075</v>
      </c>
      <c r="AG1432">
        <v>2020</v>
      </c>
      <c r="AR1432">
        <v>1</v>
      </c>
      <c r="AZ1432" t="s">
        <v>15793</v>
      </c>
    </row>
    <row r="1433" spans="1:52" x14ac:dyDescent="0.35">
      <c r="A1433" t="s">
        <v>53</v>
      </c>
      <c r="B1433" t="s">
        <v>24204</v>
      </c>
      <c r="J1433" t="s">
        <v>24205</v>
      </c>
      <c r="R1433" t="s">
        <v>23479</v>
      </c>
      <c r="V1433">
        <v>19</v>
      </c>
      <c r="W1433">
        <v>5</v>
      </c>
      <c r="AB1433" t="s">
        <v>24206</v>
      </c>
      <c r="AC1433" t="s">
        <v>24207</v>
      </c>
      <c r="AF1433">
        <v>2020</v>
      </c>
      <c r="AG1433">
        <v>2020</v>
      </c>
      <c r="AR1433">
        <v>0</v>
      </c>
      <c r="AZ1433" t="s">
        <v>24208</v>
      </c>
    </row>
    <row r="1434" spans="1:52" x14ac:dyDescent="0.35">
      <c r="A1434" t="s">
        <v>53</v>
      </c>
      <c r="B1434" t="s">
        <v>7425</v>
      </c>
      <c r="J1434" t="s">
        <v>7426</v>
      </c>
      <c r="R1434" t="s">
        <v>7427</v>
      </c>
      <c r="V1434">
        <v>145</v>
      </c>
      <c r="AB1434">
        <v>104322</v>
      </c>
      <c r="AC1434" t="s">
        <v>7428</v>
      </c>
      <c r="AF1434" s="1">
        <v>44197</v>
      </c>
      <c r="AG1434">
        <v>2021</v>
      </c>
      <c r="AR1434">
        <v>1</v>
      </c>
      <c r="AZ1434" t="s">
        <v>7429</v>
      </c>
    </row>
    <row r="1435" spans="1:52" x14ac:dyDescent="0.35">
      <c r="A1435" t="s">
        <v>53</v>
      </c>
      <c r="B1435" t="s">
        <v>5398</v>
      </c>
      <c r="J1435" t="s">
        <v>5399</v>
      </c>
      <c r="R1435" t="s">
        <v>5391</v>
      </c>
      <c r="V1435">
        <v>6</v>
      </c>
      <c r="Z1435">
        <v>351</v>
      </c>
      <c r="AA1435">
        <v>361</v>
      </c>
      <c r="AC1435" t="s">
        <v>5400</v>
      </c>
      <c r="AF1435">
        <v>2021</v>
      </c>
      <c r="AG1435">
        <v>2021</v>
      </c>
      <c r="AR1435">
        <v>0</v>
      </c>
      <c r="AZ1435" t="s">
        <v>5401</v>
      </c>
    </row>
    <row r="1436" spans="1:52" x14ac:dyDescent="0.35">
      <c r="A1436" t="s">
        <v>53</v>
      </c>
      <c r="B1436" t="s">
        <v>5398</v>
      </c>
      <c r="J1436" t="s">
        <v>6788</v>
      </c>
      <c r="R1436" t="s">
        <v>5930</v>
      </c>
      <c r="V1436">
        <v>6</v>
      </c>
      <c r="Z1436">
        <v>351</v>
      </c>
      <c r="AA1436">
        <v>361</v>
      </c>
      <c r="AC1436" t="s">
        <v>5400</v>
      </c>
      <c r="AF1436">
        <v>2021</v>
      </c>
      <c r="AG1436">
        <v>2021</v>
      </c>
      <c r="AR1436">
        <v>0</v>
      </c>
      <c r="AZ1436" t="s">
        <v>6789</v>
      </c>
    </row>
    <row r="1437" spans="1:52" x14ac:dyDescent="0.35">
      <c r="A1437" t="s">
        <v>53</v>
      </c>
      <c r="B1437" t="s">
        <v>23118</v>
      </c>
      <c r="J1437" t="s">
        <v>23119</v>
      </c>
      <c r="R1437" t="s">
        <v>23103</v>
      </c>
      <c r="V1437">
        <v>20</v>
      </c>
      <c r="W1437">
        <v>2</v>
      </c>
      <c r="Z1437">
        <v>61</v>
      </c>
      <c r="AA1437">
        <v>63</v>
      </c>
      <c r="AC1437" t="s">
        <v>23120</v>
      </c>
      <c r="AF1437">
        <v>2020</v>
      </c>
      <c r="AG1437">
        <v>2020</v>
      </c>
      <c r="AR1437">
        <v>0</v>
      </c>
      <c r="AZ1437" t="s">
        <v>23121</v>
      </c>
    </row>
    <row r="1438" spans="1:52" x14ac:dyDescent="0.35">
      <c r="A1438" t="s">
        <v>53</v>
      </c>
      <c r="B1438" t="s">
        <v>8553</v>
      </c>
      <c r="J1438" t="s">
        <v>8554</v>
      </c>
      <c r="R1438" t="s">
        <v>725</v>
      </c>
      <c r="V1438">
        <v>152</v>
      </c>
      <c r="W1438">
        <v>3</v>
      </c>
      <c r="Z1438">
        <v>444</v>
      </c>
      <c r="AA1438">
        <v>445</v>
      </c>
      <c r="AC1438" t="s">
        <v>8555</v>
      </c>
      <c r="AF1438" s="1">
        <v>44256</v>
      </c>
      <c r="AG1438">
        <v>2021</v>
      </c>
      <c r="AR1438">
        <v>3</v>
      </c>
      <c r="AZ1438" t="s">
        <v>8556</v>
      </c>
    </row>
    <row r="1439" spans="1:52" x14ac:dyDescent="0.35">
      <c r="A1439" t="s">
        <v>53</v>
      </c>
      <c r="B1439" t="s">
        <v>5499</v>
      </c>
      <c r="J1439" t="s">
        <v>5500</v>
      </c>
      <c r="R1439" t="s">
        <v>5081</v>
      </c>
      <c r="V1439">
        <v>14</v>
      </c>
      <c r="Z1439">
        <v>439</v>
      </c>
      <c r="AA1439">
        <v>451</v>
      </c>
      <c r="AC1439" t="s">
        <v>5501</v>
      </c>
      <c r="AF1439">
        <v>2021</v>
      </c>
      <c r="AG1439">
        <v>2021</v>
      </c>
      <c r="AR1439">
        <v>0</v>
      </c>
      <c r="AZ1439" t="s">
        <v>5502</v>
      </c>
    </row>
    <row r="1440" spans="1:52" x14ac:dyDescent="0.35">
      <c r="A1440" t="s">
        <v>53</v>
      </c>
      <c r="B1440" t="s">
        <v>6399</v>
      </c>
      <c r="J1440" t="s">
        <v>6400</v>
      </c>
      <c r="R1440" t="s">
        <v>5505</v>
      </c>
      <c r="V1440">
        <v>14</v>
      </c>
      <c r="Z1440">
        <v>439</v>
      </c>
      <c r="AA1440">
        <v>451</v>
      </c>
      <c r="AC1440" t="s">
        <v>5501</v>
      </c>
      <c r="AF1440">
        <v>2021</v>
      </c>
      <c r="AG1440">
        <v>2021</v>
      </c>
      <c r="AR1440">
        <v>0</v>
      </c>
      <c r="AZ1440" t="s">
        <v>6401</v>
      </c>
    </row>
    <row r="1441" spans="1:52" x14ac:dyDescent="0.35">
      <c r="A1441" t="s">
        <v>53</v>
      </c>
      <c r="B1441" t="s">
        <v>22447</v>
      </c>
      <c r="J1441" t="s">
        <v>22448</v>
      </c>
      <c r="R1441" t="s">
        <v>4428</v>
      </c>
      <c r="V1441">
        <v>35</v>
      </c>
      <c r="AB1441">
        <v>34</v>
      </c>
      <c r="AC1441" t="s">
        <v>22449</v>
      </c>
      <c r="AF1441" s="1">
        <v>43922</v>
      </c>
      <c r="AG1441">
        <v>2020</v>
      </c>
      <c r="AR1441">
        <v>8</v>
      </c>
      <c r="AZ1441" t="s">
        <v>22450</v>
      </c>
    </row>
    <row r="1442" spans="1:52" x14ac:dyDescent="0.35">
      <c r="A1442" t="s">
        <v>53</v>
      </c>
      <c r="B1442" t="s">
        <v>23097</v>
      </c>
      <c r="J1442" t="s">
        <v>23098</v>
      </c>
      <c r="R1442" t="s">
        <v>5130</v>
      </c>
      <c r="V1442">
        <v>13</v>
      </c>
      <c r="Z1442">
        <v>4203</v>
      </c>
      <c r="AA1442">
        <v>4214</v>
      </c>
      <c r="AC1442" t="s">
        <v>23099</v>
      </c>
      <c r="AF1442">
        <v>2020</v>
      </c>
      <c r="AG1442">
        <v>2020</v>
      </c>
      <c r="AR1442">
        <v>2</v>
      </c>
      <c r="AZ1442" t="s">
        <v>23100</v>
      </c>
    </row>
    <row r="1443" spans="1:52" x14ac:dyDescent="0.35">
      <c r="A1443" t="s">
        <v>53</v>
      </c>
      <c r="B1443" t="s">
        <v>8410</v>
      </c>
      <c r="J1443" t="s">
        <v>8411</v>
      </c>
      <c r="R1443" t="s">
        <v>8412</v>
      </c>
      <c r="V1443">
        <v>48</v>
      </c>
      <c r="W1443">
        <v>1</v>
      </c>
      <c r="AB1443">
        <v>101</v>
      </c>
      <c r="AC1443" t="s">
        <v>8413</v>
      </c>
      <c r="AF1443" t="s">
        <v>8380</v>
      </c>
      <c r="AG1443">
        <v>2020</v>
      </c>
      <c r="AR1443">
        <v>0</v>
      </c>
      <c r="AZ1443" t="s">
        <v>8414</v>
      </c>
    </row>
    <row r="1444" spans="1:52" x14ac:dyDescent="0.35">
      <c r="A1444" t="s">
        <v>53</v>
      </c>
      <c r="B1444" t="s">
        <v>10350</v>
      </c>
      <c r="J1444" t="s">
        <v>10351</v>
      </c>
      <c r="R1444" t="s">
        <v>10178</v>
      </c>
      <c r="V1444">
        <v>11</v>
      </c>
      <c r="AB1444">
        <v>566773</v>
      </c>
      <c r="AC1444" t="s">
        <v>10352</v>
      </c>
      <c r="AF1444" t="s">
        <v>10353</v>
      </c>
      <c r="AG1444">
        <v>2020</v>
      </c>
      <c r="AR1444">
        <v>2</v>
      </c>
      <c r="AZ1444" t="s">
        <v>10354</v>
      </c>
    </row>
    <row r="1445" spans="1:52" x14ac:dyDescent="0.35">
      <c r="A1445" t="s">
        <v>53</v>
      </c>
      <c r="B1445" t="s">
        <v>14923</v>
      </c>
      <c r="D1445" t="s">
        <v>14924</v>
      </c>
      <c r="J1445" t="s">
        <v>14925</v>
      </c>
      <c r="R1445" t="s">
        <v>2711</v>
      </c>
      <c r="V1445">
        <v>18</v>
      </c>
      <c r="W1445">
        <v>1</v>
      </c>
      <c r="AB1445">
        <v>270</v>
      </c>
      <c r="AC1445" t="s">
        <v>14926</v>
      </c>
      <c r="AF1445" t="s">
        <v>14921</v>
      </c>
      <c r="AG1445">
        <v>2020</v>
      </c>
      <c r="AR1445">
        <v>28</v>
      </c>
      <c r="AZ1445" t="s">
        <v>14927</v>
      </c>
    </row>
    <row r="1446" spans="1:52" x14ac:dyDescent="0.35">
      <c r="A1446" t="s">
        <v>53</v>
      </c>
      <c r="B1446" t="s">
        <v>17123</v>
      </c>
      <c r="J1446" t="s">
        <v>17124</v>
      </c>
      <c r="R1446" t="s">
        <v>17125</v>
      </c>
      <c r="V1446">
        <v>25</v>
      </c>
      <c r="W1446">
        <v>8</v>
      </c>
      <c r="Z1446">
        <v>631</v>
      </c>
      <c r="AA1446">
        <v>640</v>
      </c>
      <c r="AC1446" t="s">
        <v>17126</v>
      </c>
      <c r="AF1446" t="s">
        <v>17127</v>
      </c>
      <c r="AG1446">
        <v>2020</v>
      </c>
      <c r="AR1446">
        <v>2</v>
      </c>
      <c r="AZ1446" t="s">
        <v>17128</v>
      </c>
    </row>
    <row r="1447" spans="1:52" x14ac:dyDescent="0.35">
      <c r="A1447" t="s">
        <v>53</v>
      </c>
      <c r="B1447" t="s">
        <v>21573</v>
      </c>
      <c r="J1447" t="s">
        <v>21574</v>
      </c>
      <c r="R1447" t="s">
        <v>9522</v>
      </c>
      <c r="V1447">
        <v>18</v>
      </c>
      <c r="AB1447">
        <v>39</v>
      </c>
      <c r="AC1447" t="s">
        <v>21575</v>
      </c>
      <c r="AF1447" s="1">
        <v>43952</v>
      </c>
      <c r="AG1447">
        <v>2020</v>
      </c>
      <c r="AR1447">
        <v>13</v>
      </c>
      <c r="AZ1447" t="s">
        <v>21576</v>
      </c>
    </row>
    <row r="1448" spans="1:52" x14ac:dyDescent="0.35">
      <c r="A1448" t="s">
        <v>53</v>
      </c>
      <c r="B1448" t="s">
        <v>560</v>
      </c>
      <c r="J1448" t="s">
        <v>561</v>
      </c>
      <c r="R1448" t="s">
        <v>562</v>
      </c>
      <c r="V1448">
        <v>165</v>
      </c>
      <c r="Z1448">
        <v>112124</v>
      </c>
      <c r="AC1448" t="s">
        <v>563</v>
      </c>
      <c r="AF1448" t="s">
        <v>437</v>
      </c>
      <c r="AG1448">
        <v>2021</v>
      </c>
      <c r="AR1448">
        <v>1</v>
      </c>
      <c r="AZ1448" t="s">
        <v>564</v>
      </c>
    </row>
    <row r="1449" spans="1:52" x14ac:dyDescent="0.35">
      <c r="A1449" t="s">
        <v>53</v>
      </c>
      <c r="B1449" t="s">
        <v>4560</v>
      </c>
      <c r="J1449" t="s">
        <v>4561</v>
      </c>
      <c r="R1449" t="s">
        <v>4562</v>
      </c>
      <c r="V1449">
        <v>73</v>
      </c>
      <c r="W1449">
        <v>1</v>
      </c>
      <c r="AB1449">
        <v>2</v>
      </c>
      <c r="AC1449" t="s">
        <v>4563</v>
      </c>
      <c r="AF1449" t="s">
        <v>4554</v>
      </c>
      <c r="AG1449">
        <v>2021</v>
      </c>
      <c r="AR1449">
        <v>0</v>
      </c>
      <c r="AZ1449" t="s">
        <v>4564</v>
      </c>
    </row>
    <row r="1450" spans="1:52" x14ac:dyDescent="0.35">
      <c r="A1450" t="s">
        <v>53</v>
      </c>
      <c r="B1450" t="s">
        <v>18069</v>
      </c>
      <c r="J1450" t="s">
        <v>18070</v>
      </c>
      <c r="R1450" t="s">
        <v>18071</v>
      </c>
      <c r="AC1450" t="s">
        <v>18072</v>
      </c>
      <c r="AG1450">
        <v>2020</v>
      </c>
      <c r="AR1450">
        <v>2</v>
      </c>
      <c r="AZ1450" t="s">
        <v>18073</v>
      </c>
    </row>
    <row r="1451" spans="1:52" x14ac:dyDescent="0.35">
      <c r="A1451" t="s">
        <v>53</v>
      </c>
      <c r="B1451" t="s">
        <v>17396</v>
      </c>
      <c r="J1451" t="s">
        <v>17397</v>
      </c>
      <c r="R1451" t="s">
        <v>7266</v>
      </c>
      <c r="V1451">
        <v>110</v>
      </c>
      <c r="W1451">
        <v>8</v>
      </c>
      <c r="Z1451">
        <v>724</v>
      </c>
      <c r="AA1451">
        <v>726</v>
      </c>
      <c r="AC1451" t="s">
        <v>17398</v>
      </c>
      <c r="AF1451" s="1">
        <v>44044</v>
      </c>
      <c r="AG1451">
        <v>2020</v>
      </c>
      <c r="AR1451">
        <v>9</v>
      </c>
      <c r="AZ1451" t="s">
        <v>17399</v>
      </c>
    </row>
    <row r="1452" spans="1:52" x14ac:dyDescent="0.35">
      <c r="A1452" t="s">
        <v>53</v>
      </c>
      <c r="B1452" t="s">
        <v>15279</v>
      </c>
      <c r="J1452" t="s">
        <v>15280</v>
      </c>
      <c r="R1452" t="s">
        <v>15281</v>
      </c>
      <c r="V1452">
        <v>26</v>
      </c>
      <c r="AB1452">
        <v>100410</v>
      </c>
      <c r="AC1452" t="s">
        <v>15282</v>
      </c>
      <c r="AF1452" s="1">
        <v>44075</v>
      </c>
      <c r="AG1452">
        <v>2020</v>
      </c>
      <c r="AR1452">
        <v>17</v>
      </c>
      <c r="AZ1452" t="s">
        <v>15283</v>
      </c>
    </row>
    <row r="1453" spans="1:52" x14ac:dyDescent="0.35">
      <c r="A1453" t="s">
        <v>53</v>
      </c>
      <c r="B1453" t="s">
        <v>20265</v>
      </c>
      <c r="J1453" t="s">
        <v>20266</v>
      </c>
      <c r="R1453" t="s">
        <v>2437</v>
      </c>
      <c r="V1453">
        <v>24</v>
      </c>
      <c r="W1453">
        <v>11</v>
      </c>
      <c r="Z1453">
        <v>3014</v>
      </c>
      <c r="AA1453">
        <v>3016</v>
      </c>
      <c r="AC1453" t="s">
        <v>20267</v>
      </c>
      <c r="AF1453" s="1">
        <v>44136</v>
      </c>
      <c r="AG1453">
        <v>2020</v>
      </c>
      <c r="AR1453">
        <v>6</v>
      </c>
      <c r="AZ1453" t="s">
        <v>20268</v>
      </c>
    </row>
    <row r="1454" spans="1:52" x14ac:dyDescent="0.35">
      <c r="A1454" t="s">
        <v>53</v>
      </c>
      <c r="B1454" t="s">
        <v>24299</v>
      </c>
      <c r="J1454" t="s">
        <v>24300</v>
      </c>
      <c r="R1454" t="s">
        <v>5266</v>
      </c>
      <c r="V1454">
        <v>33</v>
      </c>
      <c r="W1454">
        <v>5</v>
      </c>
      <c r="AB1454" t="s">
        <v>24301</v>
      </c>
      <c r="AC1454" t="s">
        <v>24302</v>
      </c>
      <c r="AF1454">
        <v>2020</v>
      </c>
      <c r="AG1454">
        <v>2020</v>
      </c>
      <c r="AR1454">
        <v>4</v>
      </c>
      <c r="AZ1454" t="s">
        <v>24303</v>
      </c>
    </row>
    <row r="1455" spans="1:52" x14ac:dyDescent="0.35">
      <c r="A1455" t="s">
        <v>53</v>
      </c>
      <c r="B1455" t="s">
        <v>5964</v>
      </c>
      <c r="J1455" t="s">
        <v>5965</v>
      </c>
      <c r="R1455" t="s">
        <v>4873</v>
      </c>
      <c r="V1455">
        <v>8</v>
      </c>
      <c r="W1455">
        <v>6</v>
      </c>
      <c r="Z1455">
        <v>535</v>
      </c>
      <c r="AA1455">
        <v>550</v>
      </c>
      <c r="AC1455" t="s">
        <v>5966</v>
      </c>
      <c r="AF1455" t="s">
        <v>4755</v>
      </c>
      <c r="AG1455">
        <v>2021</v>
      </c>
      <c r="AR1455">
        <v>4</v>
      </c>
      <c r="AZ1455" t="s">
        <v>5967</v>
      </c>
    </row>
    <row r="1456" spans="1:52" x14ac:dyDescent="0.35">
      <c r="A1456" t="s">
        <v>53</v>
      </c>
      <c r="B1456" t="s">
        <v>10920</v>
      </c>
      <c r="J1456" t="s">
        <v>10921</v>
      </c>
      <c r="R1456" t="s">
        <v>4428</v>
      </c>
      <c r="V1456">
        <v>37</v>
      </c>
      <c r="AC1456" t="s">
        <v>10922</v>
      </c>
      <c r="AF1456" t="s">
        <v>10918</v>
      </c>
      <c r="AG1456">
        <v>2020</v>
      </c>
      <c r="AR1456">
        <v>0</v>
      </c>
      <c r="AZ1456" t="s">
        <v>10923</v>
      </c>
    </row>
    <row r="1457" spans="1:52" x14ac:dyDescent="0.35">
      <c r="A1457" t="s">
        <v>53</v>
      </c>
      <c r="B1457" t="s">
        <v>7829</v>
      </c>
      <c r="J1457" t="s">
        <v>7830</v>
      </c>
      <c r="R1457" t="s">
        <v>885</v>
      </c>
      <c r="AC1457" t="s">
        <v>7831</v>
      </c>
      <c r="AF1457" t="s">
        <v>7823</v>
      </c>
      <c r="AG1457">
        <v>2020</v>
      </c>
      <c r="AR1457">
        <v>1</v>
      </c>
      <c r="AZ1457" t="s">
        <v>7832</v>
      </c>
    </row>
    <row r="1458" spans="1:52" x14ac:dyDescent="0.35">
      <c r="A1458" t="s">
        <v>53</v>
      </c>
      <c r="B1458" t="s">
        <v>21889</v>
      </c>
      <c r="J1458" t="s">
        <v>21890</v>
      </c>
      <c r="R1458" t="s">
        <v>21891</v>
      </c>
      <c r="V1458">
        <v>8</v>
      </c>
      <c r="W1458">
        <v>4</v>
      </c>
      <c r="AB1458" t="s">
        <v>21892</v>
      </c>
      <c r="AC1458" t="s">
        <v>21893</v>
      </c>
      <c r="AF1458" t="s">
        <v>21877</v>
      </c>
      <c r="AG1458">
        <v>2020</v>
      </c>
      <c r="AR1458">
        <v>22</v>
      </c>
      <c r="AZ1458" t="s">
        <v>21894</v>
      </c>
    </row>
    <row r="1459" spans="1:52" x14ac:dyDescent="0.35">
      <c r="A1459" t="s">
        <v>53</v>
      </c>
      <c r="B1459" t="s">
        <v>24112</v>
      </c>
      <c r="J1459" t="s">
        <v>24113</v>
      </c>
      <c r="R1459" t="s">
        <v>24114</v>
      </c>
      <c r="V1459">
        <v>11</v>
      </c>
      <c r="W1459">
        <v>4</v>
      </c>
      <c r="Z1459">
        <v>145</v>
      </c>
      <c r="AA1459">
        <v>162</v>
      </c>
      <c r="AF1459">
        <v>2020</v>
      </c>
      <c r="AG1459">
        <v>2020</v>
      </c>
      <c r="AR1459">
        <v>0</v>
      </c>
      <c r="AZ1459" t="s">
        <v>24115</v>
      </c>
    </row>
    <row r="1460" spans="1:52" x14ac:dyDescent="0.35">
      <c r="A1460" t="s">
        <v>53</v>
      </c>
      <c r="B1460" t="s">
        <v>9278</v>
      </c>
      <c r="J1460" t="s">
        <v>9279</v>
      </c>
      <c r="R1460" t="s">
        <v>9280</v>
      </c>
      <c r="V1460">
        <v>11</v>
      </c>
      <c r="AB1460">
        <v>100200</v>
      </c>
      <c r="AC1460" t="s">
        <v>9281</v>
      </c>
      <c r="AF1460" s="1">
        <v>44166</v>
      </c>
      <c r="AG1460">
        <v>2020</v>
      </c>
      <c r="AR1460">
        <v>0</v>
      </c>
      <c r="AZ1460" t="s">
        <v>9282</v>
      </c>
    </row>
    <row r="1461" spans="1:52" x14ac:dyDescent="0.35">
      <c r="A1461" t="s">
        <v>53</v>
      </c>
      <c r="B1461" t="s">
        <v>23892</v>
      </c>
      <c r="J1461" t="s">
        <v>23893</v>
      </c>
      <c r="R1461" t="s">
        <v>23881</v>
      </c>
      <c r="V1461">
        <v>33</v>
      </c>
      <c r="W1461">
        <v>109</v>
      </c>
      <c r="Z1461">
        <v>43</v>
      </c>
      <c r="AA1461">
        <v>45</v>
      </c>
      <c r="AF1461">
        <v>2020</v>
      </c>
      <c r="AG1461">
        <v>2020</v>
      </c>
      <c r="AR1461">
        <v>0</v>
      </c>
      <c r="AZ1461" t="s">
        <v>23894</v>
      </c>
    </row>
    <row r="1462" spans="1:52" x14ac:dyDescent="0.35">
      <c r="A1462" t="s">
        <v>53</v>
      </c>
      <c r="B1462" t="s">
        <v>9655</v>
      </c>
      <c r="J1462" t="s">
        <v>9656</v>
      </c>
      <c r="R1462" t="s">
        <v>1189</v>
      </c>
      <c r="V1462">
        <v>20</v>
      </c>
      <c r="W1462">
        <v>12</v>
      </c>
      <c r="Z1462">
        <v>1368</v>
      </c>
      <c r="AA1462">
        <v>1370</v>
      </c>
      <c r="AC1462" t="s">
        <v>9657</v>
      </c>
      <c r="AF1462" s="1">
        <v>44166</v>
      </c>
      <c r="AG1462">
        <v>2020</v>
      </c>
      <c r="AR1462">
        <v>6</v>
      </c>
      <c r="AZ1462" t="s">
        <v>9658</v>
      </c>
    </row>
    <row r="1463" spans="1:52" x14ac:dyDescent="0.35">
      <c r="A1463" t="s">
        <v>53</v>
      </c>
      <c r="B1463" t="s">
        <v>2949</v>
      </c>
      <c r="J1463" t="s">
        <v>2950</v>
      </c>
      <c r="R1463" t="s">
        <v>1269</v>
      </c>
      <c r="V1463">
        <v>18</v>
      </c>
      <c r="W1463">
        <v>4</v>
      </c>
      <c r="AB1463">
        <v>1588</v>
      </c>
      <c r="AC1463" t="s">
        <v>2951</v>
      </c>
      <c r="AF1463" s="1">
        <v>44228</v>
      </c>
      <c r="AG1463">
        <v>2021</v>
      </c>
      <c r="AR1463">
        <v>1</v>
      </c>
      <c r="AZ1463" t="s">
        <v>2952</v>
      </c>
    </row>
    <row r="1464" spans="1:52" x14ac:dyDescent="0.35">
      <c r="A1464" t="s">
        <v>53</v>
      </c>
      <c r="B1464" t="s">
        <v>2949</v>
      </c>
      <c r="J1464" t="s">
        <v>6422</v>
      </c>
      <c r="R1464" t="s">
        <v>5714</v>
      </c>
      <c r="V1464">
        <v>18</v>
      </c>
      <c r="W1464">
        <v>4</v>
      </c>
      <c r="AC1464" t="s">
        <v>2951</v>
      </c>
      <c r="AF1464" s="3">
        <v>44235</v>
      </c>
      <c r="AG1464">
        <v>2021</v>
      </c>
      <c r="AR1464">
        <v>1</v>
      </c>
      <c r="AZ1464" t="s">
        <v>6423</v>
      </c>
    </row>
    <row r="1465" spans="1:52" x14ac:dyDescent="0.35">
      <c r="A1465" t="s">
        <v>53</v>
      </c>
      <c r="B1465" t="s">
        <v>23441</v>
      </c>
      <c r="J1465" t="s">
        <v>23442</v>
      </c>
      <c r="R1465" t="s">
        <v>23443</v>
      </c>
      <c r="V1465">
        <v>26</v>
      </c>
      <c r="W1465">
        <v>41</v>
      </c>
      <c r="Z1465">
        <v>5224</v>
      </c>
      <c r="AA1465">
        <v>5240</v>
      </c>
      <c r="AC1465" t="s">
        <v>23444</v>
      </c>
      <c r="AF1465">
        <v>2020</v>
      </c>
      <c r="AG1465">
        <v>2020</v>
      </c>
      <c r="AR1465">
        <v>1</v>
      </c>
      <c r="AZ1465" t="s">
        <v>23445</v>
      </c>
    </row>
    <row r="1466" spans="1:52" x14ac:dyDescent="0.35">
      <c r="A1466" t="s">
        <v>53</v>
      </c>
      <c r="B1466" t="s">
        <v>16777</v>
      </c>
      <c r="J1466" t="s">
        <v>16778</v>
      </c>
      <c r="R1466" t="s">
        <v>16779</v>
      </c>
      <c r="V1466">
        <v>21</v>
      </c>
      <c r="W1466">
        <v>7</v>
      </c>
      <c r="Z1466">
        <v>1083</v>
      </c>
      <c r="AA1466">
        <v>1092</v>
      </c>
      <c r="AC1466" t="s">
        <v>16780</v>
      </c>
      <c r="AF1466" s="1">
        <v>44136</v>
      </c>
      <c r="AG1466">
        <v>2020</v>
      </c>
      <c r="AR1466">
        <v>10</v>
      </c>
      <c r="AZ1466" t="s">
        <v>16781</v>
      </c>
    </row>
    <row r="1467" spans="1:52" x14ac:dyDescent="0.35">
      <c r="A1467" t="s">
        <v>53</v>
      </c>
      <c r="B1467" t="s">
        <v>25194</v>
      </c>
      <c r="J1467" t="s">
        <v>25195</v>
      </c>
      <c r="R1467" t="s">
        <v>9983</v>
      </c>
      <c r="V1467">
        <v>17</v>
      </c>
      <c r="W1467">
        <v>4</v>
      </c>
      <c r="AB1467" t="s">
        <v>25196</v>
      </c>
      <c r="AC1467" t="s">
        <v>25197</v>
      </c>
      <c r="AF1467">
        <v>2020</v>
      </c>
      <c r="AG1467">
        <v>2020</v>
      </c>
      <c r="AR1467">
        <v>10</v>
      </c>
      <c r="AZ1467" t="s">
        <v>25198</v>
      </c>
    </row>
    <row r="1468" spans="1:52" x14ac:dyDescent="0.35">
      <c r="A1468" t="s">
        <v>53</v>
      </c>
      <c r="B1468" t="s">
        <v>2811</v>
      </c>
      <c r="J1468" t="s">
        <v>2812</v>
      </c>
      <c r="R1468" t="s">
        <v>2052</v>
      </c>
      <c r="AC1468" t="s">
        <v>2813</v>
      </c>
      <c r="AG1468">
        <v>2021</v>
      </c>
      <c r="AR1468">
        <v>0</v>
      </c>
      <c r="AZ1468" t="s">
        <v>2814</v>
      </c>
    </row>
    <row r="1469" spans="1:52" x14ac:dyDescent="0.35">
      <c r="A1469" t="s">
        <v>53</v>
      </c>
      <c r="B1469" t="s">
        <v>14023</v>
      </c>
      <c r="J1469" t="s">
        <v>14024</v>
      </c>
      <c r="R1469" t="s">
        <v>1530</v>
      </c>
      <c r="V1469">
        <v>15</v>
      </c>
      <c r="Z1469">
        <v>100561</v>
      </c>
      <c r="AC1469" t="s">
        <v>14025</v>
      </c>
      <c r="AF1469" t="s">
        <v>13142</v>
      </c>
      <c r="AG1469">
        <v>2020</v>
      </c>
      <c r="AR1469">
        <v>0</v>
      </c>
      <c r="AZ1469" t="s">
        <v>14026</v>
      </c>
    </row>
    <row r="1470" spans="1:52" x14ac:dyDescent="0.35">
      <c r="A1470" t="s">
        <v>53</v>
      </c>
      <c r="B1470" t="s">
        <v>25199</v>
      </c>
      <c r="J1470" t="s">
        <v>25200</v>
      </c>
      <c r="R1470" t="s">
        <v>9983</v>
      </c>
      <c r="V1470">
        <v>17</v>
      </c>
      <c r="W1470">
        <v>4</v>
      </c>
      <c r="AB1470" t="s">
        <v>25201</v>
      </c>
      <c r="AC1470" t="s">
        <v>25202</v>
      </c>
      <c r="AF1470">
        <v>2020</v>
      </c>
      <c r="AG1470">
        <v>2020</v>
      </c>
      <c r="AR1470">
        <v>3</v>
      </c>
      <c r="AZ1470" t="s">
        <v>25203</v>
      </c>
    </row>
    <row r="1471" spans="1:52" x14ac:dyDescent="0.35">
      <c r="A1471" t="s">
        <v>53</v>
      </c>
      <c r="B1471" t="s">
        <v>11478</v>
      </c>
      <c r="J1471" t="s">
        <v>11479</v>
      </c>
      <c r="R1471" t="s">
        <v>6493</v>
      </c>
      <c r="V1471">
        <v>26</v>
      </c>
      <c r="W1471">
        <v>11</v>
      </c>
      <c r="Z1471">
        <v>2771</v>
      </c>
      <c r="AA1471">
        <v>2773</v>
      </c>
      <c r="AC1471" t="s">
        <v>11480</v>
      </c>
      <c r="AF1471" s="1">
        <v>44136</v>
      </c>
      <c r="AG1471">
        <v>2020</v>
      </c>
      <c r="AR1471">
        <v>2</v>
      </c>
      <c r="AZ1471" t="s">
        <v>11481</v>
      </c>
    </row>
    <row r="1472" spans="1:52" x14ac:dyDescent="0.35">
      <c r="A1472" t="s">
        <v>53</v>
      </c>
      <c r="B1472" t="s">
        <v>4591</v>
      </c>
      <c r="J1472" t="s">
        <v>4592</v>
      </c>
      <c r="R1472" t="s">
        <v>4593</v>
      </c>
      <c r="AC1472" t="s">
        <v>4594</v>
      </c>
      <c r="AG1472">
        <v>2021</v>
      </c>
      <c r="AR1472">
        <v>0</v>
      </c>
      <c r="AZ1472" t="s">
        <v>4595</v>
      </c>
    </row>
    <row r="1473" spans="1:52" x14ac:dyDescent="0.35">
      <c r="A1473" t="s">
        <v>53</v>
      </c>
      <c r="B1473" t="s">
        <v>14209</v>
      </c>
      <c r="J1473" t="s">
        <v>14210</v>
      </c>
      <c r="R1473" t="s">
        <v>857</v>
      </c>
      <c r="V1473">
        <v>17</v>
      </c>
      <c r="W1473">
        <v>3</v>
      </c>
      <c r="Z1473">
        <v>661</v>
      </c>
      <c r="AA1473">
        <v>663</v>
      </c>
      <c r="AC1473" t="s">
        <v>14211</v>
      </c>
      <c r="AF1473" t="s">
        <v>1981</v>
      </c>
      <c r="AG1473">
        <v>2021</v>
      </c>
      <c r="AR1473">
        <v>0</v>
      </c>
      <c r="AZ1473" t="s">
        <v>14212</v>
      </c>
    </row>
    <row r="1474" spans="1:52" x14ac:dyDescent="0.35">
      <c r="A1474" t="s">
        <v>53</v>
      </c>
      <c r="B1474" t="s">
        <v>12553</v>
      </c>
      <c r="J1474" t="s">
        <v>12554</v>
      </c>
      <c r="R1474" t="s">
        <v>2022</v>
      </c>
      <c r="V1474">
        <v>11</v>
      </c>
      <c r="AB1474">
        <v>563478</v>
      </c>
      <c r="AC1474" t="s">
        <v>12555</v>
      </c>
      <c r="AF1474" t="s">
        <v>12556</v>
      </c>
      <c r="AG1474">
        <v>2020</v>
      </c>
      <c r="AR1474">
        <v>8</v>
      </c>
      <c r="AZ1474" t="s">
        <v>12557</v>
      </c>
    </row>
    <row r="1475" spans="1:52" x14ac:dyDescent="0.35">
      <c r="A1475" t="s">
        <v>53</v>
      </c>
      <c r="B1475" t="s">
        <v>13416</v>
      </c>
      <c r="J1475" t="s">
        <v>13417</v>
      </c>
      <c r="R1475" t="s">
        <v>317</v>
      </c>
      <c r="V1475">
        <v>134</v>
      </c>
      <c r="AB1475">
        <v>105054</v>
      </c>
      <c r="AC1475" t="s">
        <v>13418</v>
      </c>
      <c r="AF1475" s="1">
        <v>44105</v>
      </c>
      <c r="AG1475">
        <v>2020</v>
      </c>
      <c r="AR1475">
        <v>5</v>
      </c>
      <c r="AZ1475" t="s">
        <v>13419</v>
      </c>
    </row>
    <row r="1476" spans="1:52" x14ac:dyDescent="0.35">
      <c r="A1476" t="s">
        <v>53</v>
      </c>
      <c r="B1476" t="s">
        <v>24968</v>
      </c>
      <c r="J1476" t="s">
        <v>24969</v>
      </c>
      <c r="R1476" t="s">
        <v>6615</v>
      </c>
      <c r="V1476">
        <v>9</v>
      </c>
      <c r="W1476">
        <v>1</v>
      </c>
      <c r="Z1476">
        <v>1300</v>
      </c>
      <c r="AA1476">
        <v>1308</v>
      </c>
      <c r="AC1476" t="s">
        <v>24970</v>
      </c>
      <c r="AF1476" t="s">
        <v>22982</v>
      </c>
      <c r="AG1476">
        <v>2020</v>
      </c>
      <c r="AR1476">
        <v>34</v>
      </c>
      <c r="AZ1476" t="s">
        <v>24971</v>
      </c>
    </row>
    <row r="1477" spans="1:52" x14ac:dyDescent="0.35">
      <c r="A1477" t="s">
        <v>53</v>
      </c>
      <c r="B1477" t="s">
        <v>13467</v>
      </c>
      <c r="J1477" t="s">
        <v>13468</v>
      </c>
      <c r="R1477" t="s">
        <v>2846</v>
      </c>
      <c r="V1477">
        <v>6</v>
      </c>
      <c r="W1477">
        <v>10</v>
      </c>
      <c r="AB1477" t="s">
        <v>13469</v>
      </c>
      <c r="AC1477" t="s">
        <v>13470</v>
      </c>
      <c r="AF1477" s="1">
        <v>44105</v>
      </c>
      <c r="AG1477">
        <v>2020</v>
      </c>
      <c r="AR1477">
        <v>0</v>
      </c>
      <c r="AZ1477" t="s">
        <v>13471</v>
      </c>
    </row>
    <row r="1478" spans="1:52" x14ac:dyDescent="0.35">
      <c r="A1478" t="s">
        <v>53</v>
      </c>
      <c r="B1478" t="s">
        <v>20439</v>
      </c>
      <c r="D1478" t="s">
        <v>20440</v>
      </c>
      <c r="J1478" t="s">
        <v>20441</v>
      </c>
      <c r="R1478" t="s">
        <v>20436</v>
      </c>
      <c r="V1478">
        <v>12</v>
      </c>
      <c r="W1478">
        <v>6</v>
      </c>
      <c r="Z1478">
        <v>3238</v>
      </c>
      <c r="AA1478">
        <v>3241</v>
      </c>
      <c r="AC1478" t="s">
        <v>20442</v>
      </c>
      <c r="AF1478" s="1">
        <v>43983</v>
      </c>
      <c r="AG1478">
        <v>2020</v>
      </c>
      <c r="AR1478">
        <v>0</v>
      </c>
      <c r="AZ1478" t="s">
        <v>20443</v>
      </c>
    </row>
    <row r="1479" spans="1:52" x14ac:dyDescent="0.35">
      <c r="A1479" t="s">
        <v>53</v>
      </c>
      <c r="B1479" t="s">
        <v>18548</v>
      </c>
      <c r="J1479" t="s">
        <v>18549</v>
      </c>
      <c r="R1479" t="s">
        <v>10100</v>
      </c>
      <c r="V1479">
        <v>25</v>
      </c>
      <c r="W1479">
        <v>4</v>
      </c>
      <c r="Z1479">
        <v>209</v>
      </c>
      <c r="AA1479">
        <v>212</v>
      </c>
      <c r="AC1479" t="s">
        <v>18550</v>
      </c>
      <c r="AF1479" t="s">
        <v>8177</v>
      </c>
      <c r="AG1479">
        <v>2021</v>
      </c>
      <c r="AR1479">
        <v>2</v>
      </c>
      <c r="AZ1479" t="s">
        <v>18551</v>
      </c>
    </row>
    <row r="1480" spans="1:52" x14ac:dyDescent="0.35">
      <c r="A1480" t="s">
        <v>53</v>
      </c>
      <c r="B1480" t="s">
        <v>3269</v>
      </c>
      <c r="J1480" t="s">
        <v>3270</v>
      </c>
      <c r="R1480" t="s">
        <v>3232</v>
      </c>
      <c r="V1480">
        <v>13</v>
      </c>
      <c r="W1480">
        <v>3</v>
      </c>
      <c r="AB1480">
        <v>1278</v>
      </c>
      <c r="AC1480" t="s">
        <v>3271</v>
      </c>
      <c r="AF1480" s="1">
        <v>44228</v>
      </c>
      <c r="AG1480">
        <v>2021</v>
      </c>
      <c r="AR1480">
        <v>1</v>
      </c>
      <c r="AZ1480" t="s">
        <v>3272</v>
      </c>
    </row>
    <row r="1481" spans="1:52" x14ac:dyDescent="0.35">
      <c r="A1481" t="s">
        <v>53</v>
      </c>
      <c r="B1481" t="s">
        <v>14303</v>
      </c>
      <c r="J1481" t="s">
        <v>14304</v>
      </c>
      <c r="R1481" t="s">
        <v>8084</v>
      </c>
      <c r="V1481">
        <v>9</v>
      </c>
      <c r="W1481">
        <v>1</v>
      </c>
      <c r="AB1481" t="s">
        <v>14305</v>
      </c>
      <c r="AC1481" t="s">
        <v>14306</v>
      </c>
      <c r="AF1481" t="s">
        <v>14307</v>
      </c>
      <c r="AG1481">
        <v>2020</v>
      </c>
      <c r="AR1481">
        <v>5</v>
      </c>
      <c r="AZ1481" t="s">
        <v>14308</v>
      </c>
    </row>
    <row r="1482" spans="1:52" x14ac:dyDescent="0.35">
      <c r="A1482" t="s">
        <v>53</v>
      </c>
      <c r="B1482" t="s">
        <v>22741</v>
      </c>
      <c r="J1482" t="s">
        <v>22742</v>
      </c>
      <c r="R1482" t="s">
        <v>4428</v>
      </c>
      <c r="V1482">
        <v>35</v>
      </c>
      <c r="AB1482">
        <v>149</v>
      </c>
      <c r="AC1482" t="s">
        <v>22743</v>
      </c>
      <c r="AF1482" s="1">
        <v>43922</v>
      </c>
      <c r="AG1482">
        <v>2020</v>
      </c>
      <c r="AR1482">
        <v>2</v>
      </c>
      <c r="AZ1482" t="s">
        <v>22744</v>
      </c>
    </row>
    <row r="1483" spans="1:52" x14ac:dyDescent="0.35">
      <c r="A1483" t="s">
        <v>53</v>
      </c>
      <c r="B1483" t="s">
        <v>22741</v>
      </c>
      <c r="J1483" t="s">
        <v>22973</v>
      </c>
      <c r="R1483" t="s">
        <v>6930</v>
      </c>
      <c r="V1483">
        <v>35</v>
      </c>
      <c r="W1483" t="s">
        <v>15485</v>
      </c>
      <c r="Z1483">
        <v>149</v>
      </c>
      <c r="AC1483" t="s">
        <v>22743</v>
      </c>
      <c r="AF1483">
        <v>2020</v>
      </c>
      <c r="AG1483">
        <v>2020</v>
      </c>
      <c r="AR1483">
        <v>2</v>
      </c>
      <c r="AZ1483" t="s">
        <v>22974</v>
      </c>
    </row>
    <row r="1484" spans="1:52" x14ac:dyDescent="0.35">
      <c r="A1484" t="s">
        <v>53</v>
      </c>
      <c r="B1484" t="s">
        <v>15151</v>
      </c>
      <c r="J1484" t="s">
        <v>15152</v>
      </c>
      <c r="R1484" t="s">
        <v>4428</v>
      </c>
      <c r="V1484">
        <v>37</v>
      </c>
      <c r="AB1484">
        <v>47</v>
      </c>
      <c r="AC1484" t="s">
        <v>15153</v>
      </c>
      <c r="AF1484" s="1">
        <v>44075</v>
      </c>
      <c r="AG1484">
        <v>2020</v>
      </c>
      <c r="AR1484">
        <v>0</v>
      </c>
      <c r="AZ1484" t="s">
        <v>15154</v>
      </c>
    </row>
    <row r="1485" spans="1:52" x14ac:dyDescent="0.35">
      <c r="A1485" t="s">
        <v>53</v>
      </c>
      <c r="B1485" t="s">
        <v>13088</v>
      </c>
      <c r="J1485" t="s">
        <v>13089</v>
      </c>
      <c r="R1485" t="s">
        <v>7325</v>
      </c>
      <c r="AC1485" t="s">
        <v>13090</v>
      </c>
      <c r="AG1485">
        <v>2020</v>
      </c>
      <c r="AR1485">
        <v>5</v>
      </c>
      <c r="AZ1485" t="s">
        <v>13091</v>
      </c>
    </row>
    <row r="1486" spans="1:52" x14ac:dyDescent="0.35">
      <c r="A1486" t="s">
        <v>53</v>
      </c>
      <c r="B1486" t="s">
        <v>18809</v>
      </c>
      <c r="J1486" t="s">
        <v>18810</v>
      </c>
      <c r="R1486" t="s">
        <v>18811</v>
      </c>
      <c r="V1486">
        <v>14</v>
      </c>
      <c r="W1486">
        <v>3</v>
      </c>
      <c r="Z1486">
        <v>760</v>
      </c>
      <c r="AA1486">
        <v>763</v>
      </c>
      <c r="AF1486" t="s">
        <v>18812</v>
      </c>
      <c r="AG1486">
        <v>2020</v>
      </c>
      <c r="AR1486">
        <v>0</v>
      </c>
      <c r="AZ1486" t="s">
        <v>18813</v>
      </c>
    </row>
    <row r="1487" spans="1:52" x14ac:dyDescent="0.35">
      <c r="A1487" t="s">
        <v>53</v>
      </c>
      <c r="B1487" t="s">
        <v>196</v>
      </c>
      <c r="J1487" t="s">
        <v>197</v>
      </c>
      <c r="R1487" t="s">
        <v>198</v>
      </c>
      <c r="V1487">
        <v>9</v>
      </c>
      <c r="W1487">
        <v>3</v>
      </c>
      <c r="Z1487">
        <v>105222</v>
      </c>
      <c r="AC1487" t="s">
        <v>199</v>
      </c>
      <c r="AF1487" t="s">
        <v>137</v>
      </c>
      <c r="AG1487">
        <v>2021</v>
      </c>
      <c r="AR1487">
        <v>3</v>
      </c>
      <c r="AZ1487" t="s">
        <v>200</v>
      </c>
    </row>
    <row r="1488" spans="1:52" x14ac:dyDescent="0.35">
      <c r="A1488" t="s">
        <v>53</v>
      </c>
      <c r="B1488" t="s">
        <v>14076</v>
      </c>
      <c r="J1488" t="s">
        <v>14077</v>
      </c>
      <c r="R1488" t="s">
        <v>14078</v>
      </c>
      <c r="AB1488">
        <v>21909620960163</v>
      </c>
      <c r="AC1488" t="s">
        <v>14079</v>
      </c>
      <c r="AG1488">
        <v>2020</v>
      </c>
      <c r="AR1488">
        <v>2</v>
      </c>
      <c r="AZ1488" t="s">
        <v>14080</v>
      </c>
    </row>
    <row r="1489" spans="1:52" x14ac:dyDescent="0.35">
      <c r="A1489" t="s">
        <v>53</v>
      </c>
      <c r="B1489" t="s">
        <v>22299</v>
      </c>
      <c r="J1489" t="s">
        <v>22300</v>
      </c>
      <c r="R1489" t="s">
        <v>4428</v>
      </c>
      <c r="V1489">
        <v>35</v>
      </c>
      <c r="AB1489">
        <v>104</v>
      </c>
      <c r="AC1489" t="s">
        <v>22301</v>
      </c>
      <c r="AF1489" s="1">
        <v>43922</v>
      </c>
      <c r="AG1489">
        <v>2020</v>
      </c>
      <c r="AR1489">
        <v>0</v>
      </c>
      <c r="AZ1489" t="s">
        <v>22302</v>
      </c>
    </row>
    <row r="1490" spans="1:52" x14ac:dyDescent="0.35">
      <c r="A1490" t="s">
        <v>53</v>
      </c>
      <c r="B1490" t="s">
        <v>23110</v>
      </c>
      <c r="J1490" t="s">
        <v>23111</v>
      </c>
      <c r="R1490" t="s">
        <v>23103</v>
      </c>
      <c r="V1490">
        <v>20</v>
      </c>
      <c r="W1490">
        <v>2</v>
      </c>
      <c r="Z1490">
        <v>15</v>
      </c>
      <c r="AA1490">
        <v>16</v>
      </c>
      <c r="AC1490" t="s">
        <v>23112</v>
      </c>
      <c r="AF1490">
        <v>2020</v>
      </c>
      <c r="AG1490">
        <v>2020</v>
      </c>
      <c r="AR1490">
        <v>0</v>
      </c>
      <c r="AZ1490" t="s">
        <v>23113</v>
      </c>
    </row>
    <row r="1491" spans="1:52" x14ac:dyDescent="0.35">
      <c r="A1491" t="s">
        <v>53</v>
      </c>
      <c r="B1491" t="s">
        <v>22657</v>
      </c>
      <c r="J1491" t="s">
        <v>22658</v>
      </c>
      <c r="R1491" t="s">
        <v>13205</v>
      </c>
      <c r="V1491">
        <v>75</v>
      </c>
      <c r="W1491">
        <v>3</v>
      </c>
      <c r="Z1491">
        <v>119</v>
      </c>
      <c r="AA1491">
        <v>125</v>
      </c>
      <c r="AC1491" t="s">
        <v>22659</v>
      </c>
      <c r="AF1491" t="s">
        <v>22660</v>
      </c>
      <c r="AG1491">
        <v>2020</v>
      </c>
      <c r="AR1491">
        <v>1</v>
      </c>
      <c r="AZ1491" t="s">
        <v>22661</v>
      </c>
    </row>
    <row r="1492" spans="1:52" x14ac:dyDescent="0.35">
      <c r="A1492" t="s">
        <v>53</v>
      </c>
      <c r="B1492" t="s">
        <v>11508</v>
      </c>
      <c r="J1492" t="s">
        <v>11509</v>
      </c>
      <c r="R1492" t="s">
        <v>11510</v>
      </c>
      <c r="V1492">
        <v>46</v>
      </c>
      <c r="W1492">
        <v>6</v>
      </c>
      <c r="AB1492">
        <v>102226</v>
      </c>
      <c r="AC1492" t="s">
        <v>11511</v>
      </c>
      <c r="AF1492" s="1">
        <v>44136</v>
      </c>
      <c r="AG1492">
        <v>2020</v>
      </c>
      <c r="AR1492">
        <v>2</v>
      </c>
      <c r="AZ1492" t="s">
        <v>11512</v>
      </c>
    </row>
    <row r="1493" spans="1:52" x14ac:dyDescent="0.35">
      <c r="A1493" t="s">
        <v>53</v>
      </c>
      <c r="B1493" t="s">
        <v>6994</v>
      </c>
      <c r="J1493" t="s">
        <v>6995</v>
      </c>
      <c r="R1493" t="s">
        <v>6996</v>
      </c>
      <c r="V1493">
        <v>8</v>
      </c>
      <c r="W1493">
        <v>1</v>
      </c>
      <c r="AB1493">
        <v>1859075</v>
      </c>
      <c r="AC1493" t="s">
        <v>6997</v>
      </c>
      <c r="AF1493" t="s">
        <v>4983</v>
      </c>
      <c r="AG1493">
        <v>2021</v>
      </c>
      <c r="AR1493">
        <v>0</v>
      </c>
      <c r="AZ1493" t="s">
        <v>6998</v>
      </c>
    </row>
    <row r="1494" spans="1:52" x14ac:dyDescent="0.35">
      <c r="A1494" t="s">
        <v>53</v>
      </c>
      <c r="B1494" t="s">
        <v>12510</v>
      </c>
      <c r="J1494" t="s">
        <v>12511</v>
      </c>
      <c r="R1494" t="s">
        <v>12512</v>
      </c>
      <c r="Z1494">
        <v>1</v>
      </c>
      <c r="AA1494">
        <v>12</v>
      </c>
      <c r="AC1494" t="s">
        <v>12513</v>
      </c>
      <c r="AF1494" t="s">
        <v>12494</v>
      </c>
      <c r="AG1494">
        <v>2020</v>
      </c>
      <c r="AR1494">
        <v>0</v>
      </c>
      <c r="AZ1494" t="s">
        <v>12514</v>
      </c>
    </row>
    <row r="1495" spans="1:52" x14ac:dyDescent="0.35">
      <c r="A1495" t="s">
        <v>53</v>
      </c>
      <c r="B1495" t="s">
        <v>3585</v>
      </c>
      <c r="J1495" t="s">
        <v>3586</v>
      </c>
      <c r="R1495" t="s">
        <v>1044</v>
      </c>
      <c r="V1495">
        <v>372</v>
      </c>
      <c r="AB1495" t="s">
        <v>3587</v>
      </c>
      <c r="AC1495" t="s">
        <v>3588</v>
      </c>
      <c r="AF1495" t="s">
        <v>3559</v>
      </c>
      <c r="AG1495">
        <v>2021</v>
      </c>
      <c r="AR1495">
        <v>1</v>
      </c>
      <c r="AZ1495" t="s">
        <v>3589</v>
      </c>
    </row>
    <row r="1496" spans="1:52" x14ac:dyDescent="0.35">
      <c r="A1496" t="s">
        <v>53</v>
      </c>
      <c r="B1496" t="s">
        <v>3585</v>
      </c>
      <c r="J1496" t="s">
        <v>6771</v>
      </c>
      <c r="R1496" t="s">
        <v>5871</v>
      </c>
      <c r="V1496">
        <v>372</v>
      </c>
      <c r="Z1496" t="s">
        <v>3587</v>
      </c>
      <c r="AC1496" t="s">
        <v>3588</v>
      </c>
      <c r="AF1496" s="3">
        <v>44224</v>
      </c>
      <c r="AG1496">
        <v>2021</v>
      </c>
      <c r="AR1496">
        <v>1</v>
      </c>
      <c r="AZ1496" t="s">
        <v>6772</v>
      </c>
    </row>
    <row r="1497" spans="1:52" x14ac:dyDescent="0.35">
      <c r="A1497" t="s">
        <v>53</v>
      </c>
      <c r="B1497" t="s">
        <v>20599</v>
      </c>
      <c r="J1497" t="s">
        <v>20600</v>
      </c>
      <c r="R1497" t="s">
        <v>20601</v>
      </c>
      <c r="V1497">
        <v>11</v>
      </c>
      <c r="W1497">
        <v>2</v>
      </c>
      <c r="Z1497">
        <v>12</v>
      </c>
      <c r="AA1497">
        <v>30</v>
      </c>
      <c r="AC1497" t="s">
        <v>20602</v>
      </c>
      <c r="AF1497" s="1">
        <v>43983</v>
      </c>
      <c r="AG1497">
        <v>2020</v>
      </c>
      <c r="AR1497">
        <v>2</v>
      </c>
      <c r="AZ1497" t="s">
        <v>20603</v>
      </c>
    </row>
    <row r="1498" spans="1:52" x14ac:dyDescent="0.35">
      <c r="A1498" t="s">
        <v>53</v>
      </c>
      <c r="B1498" t="s">
        <v>22080</v>
      </c>
      <c r="J1498" t="s">
        <v>22081</v>
      </c>
      <c r="R1498" t="s">
        <v>4428</v>
      </c>
      <c r="V1498">
        <v>35</v>
      </c>
      <c r="AB1498">
        <v>140</v>
      </c>
      <c r="AC1498" t="s">
        <v>22082</v>
      </c>
      <c r="AF1498" s="1">
        <v>43922</v>
      </c>
      <c r="AG1498">
        <v>2020</v>
      </c>
      <c r="AR1498">
        <v>2</v>
      </c>
      <c r="AZ1498" t="s">
        <v>22083</v>
      </c>
    </row>
    <row r="1499" spans="1:52" x14ac:dyDescent="0.35">
      <c r="A1499" t="s">
        <v>53</v>
      </c>
      <c r="B1499" t="s">
        <v>23087</v>
      </c>
      <c r="J1499" t="s">
        <v>23088</v>
      </c>
      <c r="R1499" t="s">
        <v>23089</v>
      </c>
      <c r="V1499">
        <v>11</v>
      </c>
      <c r="W1499">
        <v>4</v>
      </c>
      <c r="Z1499">
        <v>185</v>
      </c>
      <c r="AA1499" t="s">
        <v>1057</v>
      </c>
      <c r="AC1499" t="s">
        <v>23090</v>
      </c>
      <c r="AF1499">
        <v>2020</v>
      </c>
      <c r="AG1499">
        <v>2020</v>
      </c>
      <c r="AR1499">
        <v>0</v>
      </c>
      <c r="AZ1499" t="s">
        <v>23091</v>
      </c>
    </row>
    <row r="1500" spans="1:52" x14ac:dyDescent="0.35">
      <c r="A1500" t="s">
        <v>53</v>
      </c>
      <c r="B1500" t="s">
        <v>23630</v>
      </c>
      <c r="J1500" t="s">
        <v>23631</v>
      </c>
      <c r="R1500" t="s">
        <v>5381</v>
      </c>
      <c r="V1500">
        <v>12</v>
      </c>
      <c r="Z1500">
        <v>735</v>
      </c>
      <c r="AA1500">
        <v>737</v>
      </c>
      <c r="AC1500" t="s">
        <v>23632</v>
      </c>
      <c r="AF1500">
        <v>2020</v>
      </c>
      <c r="AG1500">
        <v>2020</v>
      </c>
      <c r="AR1500">
        <v>1</v>
      </c>
      <c r="AZ1500" t="s">
        <v>23633</v>
      </c>
    </row>
    <row r="1501" spans="1:52" x14ac:dyDescent="0.35">
      <c r="A1501" t="s">
        <v>53</v>
      </c>
      <c r="B1501" t="s">
        <v>17288</v>
      </c>
      <c r="J1501" t="s">
        <v>17289</v>
      </c>
      <c r="R1501" t="s">
        <v>17290</v>
      </c>
      <c r="V1501">
        <v>84</v>
      </c>
      <c r="W1501">
        <v>8</v>
      </c>
      <c r="Z1501">
        <v>1045</v>
      </c>
      <c r="AA1501">
        <v>1048</v>
      </c>
      <c r="AC1501" t="s">
        <v>17291</v>
      </c>
      <c r="AF1501" t="s">
        <v>17265</v>
      </c>
      <c r="AG1501">
        <v>2020</v>
      </c>
      <c r="AR1501">
        <v>4</v>
      </c>
      <c r="AZ1501" t="s">
        <v>17292</v>
      </c>
    </row>
    <row r="1502" spans="1:52" x14ac:dyDescent="0.35">
      <c r="A1502" t="s">
        <v>53</v>
      </c>
      <c r="B1502" t="s">
        <v>15668</v>
      </c>
      <c r="J1502" t="s">
        <v>15669</v>
      </c>
      <c r="R1502" t="s">
        <v>13627</v>
      </c>
      <c r="V1502">
        <v>12</v>
      </c>
      <c r="W1502">
        <v>9</v>
      </c>
      <c r="AB1502">
        <v>2638</v>
      </c>
      <c r="AC1502" t="s">
        <v>15670</v>
      </c>
      <c r="AF1502" s="1">
        <v>44075</v>
      </c>
      <c r="AG1502">
        <v>2020</v>
      </c>
      <c r="AR1502">
        <v>1</v>
      </c>
      <c r="AZ1502" t="s">
        <v>15671</v>
      </c>
    </row>
    <row r="1503" spans="1:52" x14ac:dyDescent="0.35">
      <c r="A1503" t="s">
        <v>53</v>
      </c>
      <c r="B1503" t="s">
        <v>1851</v>
      </c>
      <c r="J1503" t="s">
        <v>1852</v>
      </c>
      <c r="R1503" t="s">
        <v>1853</v>
      </c>
      <c r="AC1503" t="s">
        <v>1854</v>
      </c>
      <c r="AF1503" t="s">
        <v>1855</v>
      </c>
      <c r="AG1503">
        <v>2021</v>
      </c>
      <c r="AR1503">
        <v>0</v>
      </c>
      <c r="AZ1503" t="s">
        <v>1856</v>
      </c>
    </row>
    <row r="1504" spans="1:52" x14ac:dyDescent="0.35">
      <c r="A1504" t="s">
        <v>53</v>
      </c>
      <c r="B1504" t="s">
        <v>15803</v>
      </c>
      <c r="J1504" t="s">
        <v>15804</v>
      </c>
      <c r="R1504" t="s">
        <v>15805</v>
      </c>
      <c r="V1504">
        <v>108</v>
      </c>
      <c r="Z1504">
        <v>1</v>
      </c>
      <c r="AA1504">
        <v>1</v>
      </c>
      <c r="AC1504" t="s">
        <v>15806</v>
      </c>
      <c r="AF1504" s="1">
        <v>44075</v>
      </c>
      <c r="AG1504">
        <v>2020</v>
      </c>
      <c r="AR1504">
        <v>2</v>
      </c>
      <c r="AZ1504" t="s">
        <v>15807</v>
      </c>
    </row>
    <row r="1505" spans="1:52" x14ac:dyDescent="0.35">
      <c r="A1505" t="s">
        <v>53</v>
      </c>
      <c r="B1505" t="s">
        <v>13416</v>
      </c>
      <c r="J1505" t="s">
        <v>16469</v>
      </c>
      <c r="R1505" t="s">
        <v>14323</v>
      </c>
      <c r="V1505">
        <v>64</v>
      </c>
      <c r="W1505">
        <v>2</v>
      </c>
      <c r="Z1505">
        <v>246</v>
      </c>
      <c r="AA1505">
        <v>250</v>
      </c>
      <c r="AB1505">
        <v>20872820949620</v>
      </c>
      <c r="AC1505" t="s">
        <v>16470</v>
      </c>
      <c r="AF1505" s="1">
        <v>44256</v>
      </c>
      <c r="AG1505">
        <v>2021</v>
      </c>
      <c r="AR1505">
        <v>2</v>
      </c>
      <c r="AZ1505" t="s">
        <v>16471</v>
      </c>
    </row>
    <row r="1506" spans="1:52" x14ac:dyDescent="0.35">
      <c r="A1506" t="s">
        <v>53</v>
      </c>
      <c r="B1506" t="s">
        <v>8023</v>
      </c>
      <c r="J1506" t="s">
        <v>8024</v>
      </c>
      <c r="R1506" t="s">
        <v>1123</v>
      </c>
      <c r="V1506">
        <v>15</v>
      </c>
      <c r="W1506">
        <v>12</v>
      </c>
      <c r="AB1506" t="s">
        <v>8025</v>
      </c>
      <c r="AC1506" t="s">
        <v>8026</v>
      </c>
      <c r="AF1506" t="s">
        <v>8004</v>
      </c>
      <c r="AG1506">
        <v>2020</v>
      </c>
      <c r="AR1506">
        <v>0</v>
      </c>
      <c r="AZ1506" t="s">
        <v>8027</v>
      </c>
    </row>
    <row r="1507" spans="1:52" x14ac:dyDescent="0.35">
      <c r="A1507" t="s">
        <v>53</v>
      </c>
      <c r="B1507" t="s">
        <v>24995</v>
      </c>
      <c r="J1507" t="s">
        <v>24996</v>
      </c>
      <c r="R1507" t="s">
        <v>5809</v>
      </c>
      <c r="V1507">
        <v>9</v>
      </c>
      <c r="W1507">
        <v>2</v>
      </c>
      <c r="Z1507">
        <v>220</v>
      </c>
      <c r="AA1507">
        <v>222</v>
      </c>
      <c r="AC1507" t="s">
        <v>24997</v>
      </c>
      <c r="AF1507">
        <v>2020</v>
      </c>
      <c r="AG1507">
        <v>2020</v>
      </c>
      <c r="AR1507">
        <v>2</v>
      </c>
      <c r="AZ1507" t="s">
        <v>24998</v>
      </c>
    </row>
    <row r="1508" spans="1:52" x14ac:dyDescent="0.35">
      <c r="A1508" t="s">
        <v>53</v>
      </c>
      <c r="B1508" t="s">
        <v>17623</v>
      </c>
      <c r="J1508" t="s">
        <v>17624</v>
      </c>
      <c r="R1508" t="s">
        <v>9249</v>
      </c>
      <c r="V1508">
        <v>14</v>
      </c>
      <c r="W1508">
        <v>8</v>
      </c>
      <c r="Z1508">
        <v>838</v>
      </c>
      <c r="AA1508">
        <v>843</v>
      </c>
      <c r="AC1508" t="s">
        <v>17625</v>
      </c>
      <c r="AF1508" s="1">
        <v>44044</v>
      </c>
      <c r="AG1508">
        <v>2020</v>
      </c>
      <c r="AR1508">
        <v>7</v>
      </c>
      <c r="AZ1508" t="s">
        <v>17626</v>
      </c>
    </row>
    <row r="1509" spans="1:52" x14ac:dyDescent="0.35">
      <c r="A1509" t="s">
        <v>53</v>
      </c>
      <c r="B1509" t="s">
        <v>13467</v>
      </c>
      <c r="J1509" t="s">
        <v>17301</v>
      </c>
      <c r="R1509" t="s">
        <v>6363</v>
      </c>
      <c r="V1509">
        <v>13</v>
      </c>
      <c r="W1509">
        <v>8</v>
      </c>
      <c r="Z1509">
        <v>333</v>
      </c>
      <c r="AA1509">
        <v>334</v>
      </c>
      <c r="AC1509" t="s">
        <v>17302</v>
      </c>
      <c r="AF1509" s="1">
        <v>44044</v>
      </c>
      <c r="AG1509">
        <v>2020</v>
      </c>
      <c r="AR1509">
        <v>0</v>
      </c>
      <c r="AZ1509" t="s">
        <v>17303</v>
      </c>
    </row>
    <row r="1510" spans="1:52" x14ac:dyDescent="0.35">
      <c r="A1510" t="s">
        <v>53</v>
      </c>
      <c r="B1510" t="s">
        <v>19932</v>
      </c>
      <c r="J1510" t="s">
        <v>19933</v>
      </c>
      <c r="R1510" t="s">
        <v>8412</v>
      </c>
      <c r="V1510">
        <v>48</v>
      </c>
      <c r="W1510">
        <v>1</v>
      </c>
      <c r="AB1510">
        <v>48</v>
      </c>
      <c r="AC1510" t="s">
        <v>19934</v>
      </c>
      <c r="AF1510" t="s">
        <v>19918</v>
      </c>
      <c r="AG1510">
        <v>2020</v>
      </c>
      <c r="AR1510">
        <v>3</v>
      </c>
      <c r="AZ1510" t="s">
        <v>19935</v>
      </c>
    </row>
    <row r="1511" spans="1:52" x14ac:dyDescent="0.35">
      <c r="A1511" t="s">
        <v>53</v>
      </c>
      <c r="B1511" t="s">
        <v>21535</v>
      </c>
      <c r="J1511" t="s">
        <v>21536</v>
      </c>
      <c r="R1511" t="s">
        <v>6853</v>
      </c>
      <c r="V1511">
        <v>8</v>
      </c>
      <c r="W1511">
        <v>5</v>
      </c>
      <c r="Z1511" t="s">
        <v>21537</v>
      </c>
      <c r="AA1511" t="s">
        <v>21538</v>
      </c>
      <c r="AC1511" t="s">
        <v>21539</v>
      </c>
      <c r="AF1511" s="1">
        <v>43952</v>
      </c>
      <c r="AG1511">
        <v>2020</v>
      </c>
      <c r="AR1511">
        <v>59</v>
      </c>
      <c r="AZ1511" t="s">
        <v>21540</v>
      </c>
    </row>
    <row r="1512" spans="1:52" x14ac:dyDescent="0.35">
      <c r="A1512" t="s">
        <v>53</v>
      </c>
      <c r="B1512" t="s">
        <v>23862</v>
      </c>
      <c r="J1512" t="s">
        <v>23863</v>
      </c>
      <c r="R1512" t="s">
        <v>5203</v>
      </c>
      <c r="V1512">
        <v>13</v>
      </c>
      <c r="Z1512">
        <v>1011</v>
      </c>
      <c r="AA1512">
        <v>1022</v>
      </c>
      <c r="AC1512" t="s">
        <v>23864</v>
      </c>
      <c r="AF1512">
        <v>2020</v>
      </c>
      <c r="AG1512">
        <v>2020</v>
      </c>
      <c r="AR1512">
        <v>0</v>
      </c>
      <c r="AZ1512" t="s">
        <v>23865</v>
      </c>
    </row>
    <row r="1513" spans="1:52" x14ac:dyDescent="0.35">
      <c r="A1513" t="s">
        <v>53</v>
      </c>
      <c r="B1513" t="s">
        <v>13630</v>
      </c>
      <c r="J1513" t="s">
        <v>13631</v>
      </c>
      <c r="R1513" t="s">
        <v>13632</v>
      </c>
      <c r="V1513">
        <v>24</v>
      </c>
      <c r="W1513">
        <v>5</v>
      </c>
      <c r="Z1513">
        <v>586</v>
      </c>
      <c r="AA1513">
        <v>590</v>
      </c>
      <c r="AC1513" t="s">
        <v>13633</v>
      </c>
      <c r="AF1513" s="1">
        <v>44105</v>
      </c>
      <c r="AG1513">
        <v>2020</v>
      </c>
      <c r="AR1513">
        <v>0</v>
      </c>
      <c r="AZ1513" t="s">
        <v>13634</v>
      </c>
    </row>
    <row r="1514" spans="1:52" x14ac:dyDescent="0.35">
      <c r="A1514" t="s">
        <v>53</v>
      </c>
      <c r="B1514" t="s">
        <v>15079</v>
      </c>
      <c r="J1514" t="s">
        <v>15080</v>
      </c>
      <c r="R1514" t="s">
        <v>4428</v>
      </c>
      <c r="V1514">
        <v>37</v>
      </c>
      <c r="AB1514">
        <v>37</v>
      </c>
      <c r="AC1514" t="s">
        <v>15081</v>
      </c>
      <c r="AF1514" s="1">
        <v>44075</v>
      </c>
      <c r="AG1514">
        <v>2020</v>
      </c>
      <c r="AR1514">
        <v>3</v>
      </c>
      <c r="AZ1514" t="s">
        <v>15082</v>
      </c>
    </row>
    <row r="1515" spans="1:52" x14ac:dyDescent="0.35">
      <c r="A1515" t="s">
        <v>53</v>
      </c>
      <c r="B1515" t="s">
        <v>22020</v>
      </c>
      <c r="J1515" t="s">
        <v>22021</v>
      </c>
      <c r="R1515" t="s">
        <v>22022</v>
      </c>
      <c r="V1515">
        <v>18</v>
      </c>
      <c r="W1515">
        <v>3</v>
      </c>
      <c r="Z1515">
        <v>325</v>
      </c>
      <c r="AA1515">
        <v>328</v>
      </c>
      <c r="AC1515" t="s">
        <v>22023</v>
      </c>
      <c r="AF1515" s="1">
        <v>43983</v>
      </c>
      <c r="AG1515">
        <v>2020</v>
      </c>
      <c r="AR1515">
        <v>27</v>
      </c>
      <c r="AZ1515" t="s">
        <v>22024</v>
      </c>
    </row>
    <row r="1516" spans="1:52" x14ac:dyDescent="0.35">
      <c r="A1516" t="s">
        <v>53</v>
      </c>
      <c r="B1516" t="s">
        <v>18472</v>
      </c>
      <c r="J1516" t="s">
        <v>22350</v>
      </c>
      <c r="R1516" t="s">
        <v>4428</v>
      </c>
      <c r="V1516">
        <v>35</v>
      </c>
      <c r="AB1516">
        <v>51</v>
      </c>
      <c r="AC1516" t="s">
        <v>22351</v>
      </c>
      <c r="AF1516" s="1">
        <v>43922</v>
      </c>
      <c r="AG1516">
        <v>2020</v>
      </c>
      <c r="AR1516">
        <v>1</v>
      </c>
      <c r="AZ1516" t="s">
        <v>22352</v>
      </c>
    </row>
    <row r="1517" spans="1:52" x14ac:dyDescent="0.35">
      <c r="A1517" t="s">
        <v>53</v>
      </c>
      <c r="B1517" t="s">
        <v>18923</v>
      </c>
      <c r="J1517" t="s">
        <v>18924</v>
      </c>
      <c r="R1517" t="s">
        <v>18925</v>
      </c>
      <c r="V1517">
        <v>27</v>
      </c>
      <c r="W1517">
        <v>5</v>
      </c>
      <c r="Z1517">
        <v>988</v>
      </c>
      <c r="AA1517">
        <v>992</v>
      </c>
      <c r="AC1517" t="s">
        <v>18926</v>
      </c>
      <c r="AF1517" t="s">
        <v>18927</v>
      </c>
      <c r="AG1517">
        <v>2020</v>
      </c>
      <c r="AR1517">
        <v>6</v>
      </c>
      <c r="AZ1517" t="s">
        <v>18928</v>
      </c>
    </row>
    <row r="1518" spans="1:52" x14ac:dyDescent="0.35">
      <c r="A1518" t="s">
        <v>53</v>
      </c>
      <c r="B1518" t="s">
        <v>17817</v>
      </c>
      <c r="D1518" t="s">
        <v>17818</v>
      </c>
      <c r="J1518" t="s">
        <v>17819</v>
      </c>
      <c r="R1518" t="s">
        <v>17820</v>
      </c>
      <c r="V1518">
        <v>15</v>
      </c>
      <c r="W1518">
        <v>8</v>
      </c>
      <c r="AC1518" t="s">
        <v>17821</v>
      </c>
      <c r="AF1518" s="1">
        <v>44044</v>
      </c>
      <c r="AG1518">
        <v>2020</v>
      </c>
      <c r="AR1518">
        <v>4</v>
      </c>
      <c r="AZ1518" t="s">
        <v>17822</v>
      </c>
    </row>
    <row r="1519" spans="1:52" x14ac:dyDescent="0.35">
      <c r="A1519" t="s">
        <v>53</v>
      </c>
      <c r="B1519" t="s">
        <v>23420</v>
      </c>
      <c r="J1519" t="s">
        <v>23421</v>
      </c>
      <c r="R1519" t="s">
        <v>5081</v>
      </c>
      <c r="V1519">
        <v>13</v>
      </c>
      <c r="Z1519">
        <v>2963</v>
      </c>
      <c r="AA1519">
        <v>2974</v>
      </c>
      <c r="AC1519" t="s">
        <v>23422</v>
      </c>
      <c r="AF1519">
        <v>2020</v>
      </c>
      <c r="AG1519">
        <v>2020</v>
      </c>
      <c r="AR1519">
        <v>0</v>
      </c>
      <c r="AZ1519" t="s">
        <v>23423</v>
      </c>
    </row>
    <row r="1520" spans="1:52" x14ac:dyDescent="0.35">
      <c r="A1520" t="s">
        <v>53</v>
      </c>
      <c r="B1520" t="s">
        <v>19386</v>
      </c>
      <c r="J1520" t="s">
        <v>19387</v>
      </c>
      <c r="R1520" t="s">
        <v>13435</v>
      </c>
      <c r="V1520">
        <v>27</v>
      </c>
      <c r="W1520">
        <v>3</v>
      </c>
      <c r="Z1520">
        <v>147</v>
      </c>
      <c r="AA1520">
        <v>155</v>
      </c>
      <c r="AC1520" t="s">
        <v>19388</v>
      </c>
      <c r="AF1520" t="s">
        <v>18812</v>
      </c>
      <c r="AG1520">
        <v>2020</v>
      </c>
      <c r="AR1520">
        <v>3</v>
      </c>
      <c r="AZ1520" t="s">
        <v>19389</v>
      </c>
    </row>
    <row r="1521" spans="1:52" x14ac:dyDescent="0.35">
      <c r="A1521" t="s">
        <v>53</v>
      </c>
      <c r="B1521" t="s">
        <v>4474</v>
      </c>
      <c r="J1521" t="s">
        <v>4475</v>
      </c>
      <c r="R1521" t="s">
        <v>4471</v>
      </c>
      <c r="AC1521" t="s">
        <v>4476</v>
      </c>
      <c r="AG1521">
        <v>2021</v>
      </c>
      <c r="AR1521">
        <v>0</v>
      </c>
      <c r="AZ1521" t="s">
        <v>4477</v>
      </c>
    </row>
    <row r="1522" spans="1:52" x14ac:dyDescent="0.35">
      <c r="A1522" t="s">
        <v>53</v>
      </c>
      <c r="B1522" t="s">
        <v>20023</v>
      </c>
      <c r="J1522" t="s">
        <v>20024</v>
      </c>
      <c r="R1522" t="s">
        <v>4353</v>
      </c>
      <c r="V1522">
        <v>33</v>
      </c>
      <c r="W1522">
        <v>4</v>
      </c>
      <c r="AB1522" t="s">
        <v>20025</v>
      </c>
      <c r="AC1522" t="s">
        <v>20026</v>
      </c>
      <c r="AF1522" s="1">
        <v>44013</v>
      </c>
      <c r="AG1522">
        <v>2020</v>
      </c>
      <c r="AR1522">
        <v>7</v>
      </c>
      <c r="AZ1522" t="s">
        <v>20027</v>
      </c>
    </row>
    <row r="1523" spans="1:52" x14ac:dyDescent="0.35">
      <c r="A1523" t="s">
        <v>53</v>
      </c>
      <c r="B1523" t="s">
        <v>13078</v>
      </c>
      <c r="J1523" t="s">
        <v>13079</v>
      </c>
      <c r="R1523" t="s">
        <v>13080</v>
      </c>
      <c r="V1523">
        <v>17</v>
      </c>
      <c r="W1523">
        <v>1</v>
      </c>
      <c r="AB1523">
        <v>143</v>
      </c>
      <c r="AC1523" t="s">
        <v>13081</v>
      </c>
      <c r="AF1523" t="s">
        <v>12130</v>
      </c>
      <c r="AG1523">
        <v>2020</v>
      </c>
      <c r="AR1523">
        <v>11</v>
      </c>
      <c r="AZ1523" t="s">
        <v>13082</v>
      </c>
    </row>
    <row r="1524" spans="1:52" x14ac:dyDescent="0.35">
      <c r="A1524" t="s">
        <v>53</v>
      </c>
      <c r="B1524" t="s">
        <v>22564</v>
      </c>
      <c r="J1524" t="s">
        <v>22568</v>
      </c>
      <c r="R1524" t="s">
        <v>4428</v>
      </c>
      <c r="V1524">
        <v>35</v>
      </c>
      <c r="AB1524">
        <v>11</v>
      </c>
      <c r="AC1524" t="s">
        <v>22569</v>
      </c>
      <c r="AF1524" s="1">
        <v>43922</v>
      </c>
      <c r="AG1524">
        <v>2020</v>
      </c>
      <c r="AR1524">
        <v>0</v>
      </c>
      <c r="AZ1524" t="s">
        <v>22570</v>
      </c>
    </row>
    <row r="1525" spans="1:52" x14ac:dyDescent="0.35">
      <c r="A1525" t="s">
        <v>53</v>
      </c>
      <c r="B1525" t="s">
        <v>11756</v>
      </c>
      <c r="J1525" t="s">
        <v>11757</v>
      </c>
      <c r="R1525" t="s">
        <v>1269</v>
      </c>
      <c r="V1525">
        <v>17</v>
      </c>
      <c r="W1525">
        <v>21</v>
      </c>
      <c r="AB1525">
        <v>8155</v>
      </c>
      <c r="AC1525" t="s">
        <v>11758</v>
      </c>
      <c r="AF1525" s="1">
        <v>44136</v>
      </c>
      <c r="AG1525">
        <v>2020</v>
      </c>
      <c r="AR1525">
        <v>4</v>
      </c>
      <c r="AZ1525" t="s">
        <v>11759</v>
      </c>
    </row>
    <row r="1526" spans="1:52" x14ac:dyDescent="0.35">
      <c r="A1526" t="s">
        <v>53</v>
      </c>
      <c r="B1526" t="s">
        <v>21977</v>
      </c>
      <c r="J1526" t="s">
        <v>21978</v>
      </c>
      <c r="R1526" t="s">
        <v>954</v>
      </c>
      <c r="V1526">
        <v>47</v>
      </c>
      <c r="W1526">
        <v>7</v>
      </c>
      <c r="Z1526">
        <v>1615</v>
      </c>
      <c r="AA1526">
        <v>1619</v>
      </c>
      <c r="AC1526" t="s">
        <v>21979</v>
      </c>
      <c r="AF1526" s="1">
        <v>44013</v>
      </c>
      <c r="AG1526">
        <v>2020</v>
      </c>
      <c r="AR1526">
        <v>43</v>
      </c>
      <c r="AZ1526" t="s">
        <v>21980</v>
      </c>
    </row>
    <row r="1527" spans="1:52" x14ac:dyDescent="0.35">
      <c r="A1527" t="s">
        <v>53</v>
      </c>
      <c r="B1527" t="s">
        <v>2364</v>
      </c>
      <c r="D1527" t="s">
        <v>2365</v>
      </c>
      <c r="J1527" t="s">
        <v>2366</v>
      </c>
      <c r="R1527" t="s">
        <v>2367</v>
      </c>
      <c r="AC1527" t="s">
        <v>2368</v>
      </c>
      <c r="AF1527" t="s">
        <v>2313</v>
      </c>
      <c r="AG1527">
        <v>2021</v>
      </c>
      <c r="AR1527">
        <v>0</v>
      </c>
      <c r="AZ1527" t="s">
        <v>2369</v>
      </c>
    </row>
    <row r="1528" spans="1:52" x14ac:dyDescent="0.35">
      <c r="A1528" t="s">
        <v>53</v>
      </c>
      <c r="B1528" t="s">
        <v>15175</v>
      </c>
      <c r="J1528" t="s">
        <v>15176</v>
      </c>
      <c r="R1528" t="s">
        <v>4428</v>
      </c>
      <c r="V1528">
        <v>37</v>
      </c>
      <c r="AB1528">
        <v>3</v>
      </c>
      <c r="AC1528" t="s">
        <v>15177</v>
      </c>
      <c r="AF1528" s="1">
        <v>44075</v>
      </c>
      <c r="AG1528">
        <v>2020</v>
      </c>
      <c r="AR1528">
        <v>0</v>
      </c>
      <c r="AZ1528" t="s">
        <v>15178</v>
      </c>
    </row>
    <row r="1529" spans="1:52" x14ac:dyDescent="0.35">
      <c r="A1529" t="s">
        <v>53</v>
      </c>
      <c r="B1529" t="s">
        <v>11037</v>
      </c>
      <c r="J1529" t="s">
        <v>11038</v>
      </c>
      <c r="R1529" t="s">
        <v>8053</v>
      </c>
      <c r="AC1529" t="s">
        <v>11039</v>
      </c>
      <c r="AF1529" t="s">
        <v>11040</v>
      </c>
      <c r="AG1529">
        <v>2020</v>
      </c>
      <c r="AR1529">
        <v>0</v>
      </c>
      <c r="AZ1529" t="s">
        <v>11041</v>
      </c>
    </row>
    <row r="1530" spans="1:52" x14ac:dyDescent="0.35">
      <c r="A1530" t="s">
        <v>53</v>
      </c>
      <c r="B1530" t="s">
        <v>13635</v>
      </c>
      <c r="J1530" t="s">
        <v>13636</v>
      </c>
      <c r="R1530" t="s">
        <v>1269</v>
      </c>
      <c r="V1530">
        <v>17</v>
      </c>
      <c r="W1530">
        <v>20</v>
      </c>
      <c r="AB1530">
        <v>7441</v>
      </c>
      <c r="AC1530" t="s">
        <v>13637</v>
      </c>
      <c r="AF1530" s="1">
        <v>44105</v>
      </c>
      <c r="AG1530">
        <v>2020</v>
      </c>
      <c r="AR1530">
        <v>2</v>
      </c>
      <c r="AZ1530" t="s">
        <v>13638</v>
      </c>
    </row>
    <row r="1531" spans="1:52" x14ac:dyDescent="0.35">
      <c r="A1531" t="s">
        <v>53</v>
      </c>
      <c r="B1531" t="s">
        <v>4469</v>
      </c>
      <c r="J1531" t="s">
        <v>4470</v>
      </c>
      <c r="R1531" t="s">
        <v>4471</v>
      </c>
      <c r="AC1531" t="s">
        <v>4472</v>
      </c>
      <c r="AG1531">
        <v>2021</v>
      </c>
      <c r="AR1531">
        <v>0</v>
      </c>
      <c r="AZ1531" t="s">
        <v>4473</v>
      </c>
    </row>
    <row r="1532" spans="1:52" x14ac:dyDescent="0.35">
      <c r="A1532" t="s">
        <v>53</v>
      </c>
      <c r="B1532" t="s">
        <v>5228</v>
      </c>
      <c r="J1532" t="s">
        <v>5229</v>
      </c>
      <c r="R1532" t="s">
        <v>5217</v>
      </c>
      <c r="V1532">
        <v>17</v>
      </c>
      <c r="W1532">
        <v>1</v>
      </c>
      <c r="Z1532">
        <v>1925</v>
      </c>
      <c r="AA1532">
        <v>1928</v>
      </c>
      <c r="AC1532" t="s">
        <v>5230</v>
      </c>
      <c r="AF1532" s="1">
        <v>44197</v>
      </c>
      <c r="AG1532">
        <v>2021</v>
      </c>
      <c r="AR1532">
        <v>0</v>
      </c>
      <c r="AZ1532" t="s">
        <v>5231</v>
      </c>
    </row>
    <row r="1533" spans="1:52" x14ac:dyDescent="0.35">
      <c r="A1533" t="s">
        <v>53</v>
      </c>
      <c r="B1533" t="s">
        <v>5228</v>
      </c>
      <c r="J1533" t="s">
        <v>7502</v>
      </c>
      <c r="R1533" t="s">
        <v>7497</v>
      </c>
      <c r="V1533">
        <v>17</v>
      </c>
      <c r="W1533">
        <v>1</v>
      </c>
      <c r="Z1533">
        <v>1925</v>
      </c>
      <c r="AA1533">
        <v>1928</v>
      </c>
      <c r="AC1533" t="s">
        <v>5230</v>
      </c>
      <c r="AF1533" t="s">
        <v>6239</v>
      </c>
      <c r="AG1533">
        <v>2021</v>
      </c>
      <c r="AR1533">
        <v>0</v>
      </c>
      <c r="AZ1533" t="s">
        <v>7503</v>
      </c>
    </row>
    <row r="1534" spans="1:52" x14ac:dyDescent="0.35">
      <c r="A1534" t="s">
        <v>53</v>
      </c>
      <c r="B1534" t="s">
        <v>24176</v>
      </c>
      <c r="J1534" t="s">
        <v>24177</v>
      </c>
      <c r="R1534" t="s">
        <v>24178</v>
      </c>
      <c r="V1534">
        <v>66</v>
      </c>
      <c r="W1534">
        <v>10</v>
      </c>
      <c r="Z1534">
        <v>1901</v>
      </c>
      <c r="AA1534">
        <v>1911</v>
      </c>
      <c r="AC1534" t="s">
        <v>24179</v>
      </c>
      <c r="AF1534">
        <v>2020</v>
      </c>
      <c r="AG1534">
        <v>2020</v>
      </c>
      <c r="AR1534">
        <v>1</v>
      </c>
      <c r="AZ1534" t="s">
        <v>24180</v>
      </c>
    </row>
    <row r="1535" spans="1:52" x14ac:dyDescent="0.35">
      <c r="A1535" t="s">
        <v>53</v>
      </c>
      <c r="B1535" t="s">
        <v>1320</v>
      </c>
      <c r="J1535" t="s">
        <v>1321</v>
      </c>
      <c r="R1535" t="s">
        <v>1322</v>
      </c>
      <c r="V1535">
        <v>191</v>
      </c>
      <c r="AB1535">
        <v>116793</v>
      </c>
      <c r="AC1535" t="s">
        <v>1323</v>
      </c>
      <c r="AF1535" t="s">
        <v>1126</v>
      </c>
      <c r="AG1535">
        <v>2021</v>
      </c>
      <c r="AR1535">
        <v>0</v>
      </c>
      <c r="AZ1535" t="s">
        <v>1324</v>
      </c>
    </row>
    <row r="1536" spans="1:52" x14ac:dyDescent="0.35">
      <c r="A1536" t="s">
        <v>53</v>
      </c>
      <c r="B1536" t="s">
        <v>1560</v>
      </c>
      <c r="J1536" t="s">
        <v>1561</v>
      </c>
      <c r="R1536" t="s">
        <v>1562</v>
      </c>
      <c r="V1536">
        <v>191</v>
      </c>
      <c r="Z1536">
        <v>116793</v>
      </c>
      <c r="AC1536" t="s">
        <v>1323</v>
      </c>
      <c r="AF1536" t="s">
        <v>1243</v>
      </c>
      <c r="AG1536">
        <v>2021</v>
      </c>
      <c r="AR1536">
        <v>0</v>
      </c>
      <c r="AZ1536" t="s">
        <v>1563</v>
      </c>
    </row>
    <row r="1537" spans="1:52" x14ac:dyDescent="0.35">
      <c r="A1537" t="s">
        <v>53</v>
      </c>
      <c r="B1537" t="s">
        <v>16011</v>
      </c>
      <c r="J1537" t="s">
        <v>16012</v>
      </c>
      <c r="R1537" t="s">
        <v>1212</v>
      </c>
      <c r="V1537">
        <v>124</v>
      </c>
      <c r="AB1537">
        <v>103960</v>
      </c>
      <c r="AC1537" t="s">
        <v>16013</v>
      </c>
      <c r="AF1537" s="1">
        <v>44075</v>
      </c>
      <c r="AG1537">
        <v>2020</v>
      </c>
      <c r="AR1537">
        <v>15</v>
      </c>
      <c r="AZ1537" t="s">
        <v>16014</v>
      </c>
    </row>
    <row r="1538" spans="1:52" x14ac:dyDescent="0.35">
      <c r="A1538" t="s">
        <v>53</v>
      </c>
      <c r="B1538" t="s">
        <v>10494</v>
      </c>
      <c r="J1538" t="s">
        <v>10495</v>
      </c>
      <c r="R1538" t="s">
        <v>706</v>
      </c>
      <c r="V1538">
        <v>75</v>
      </c>
      <c r="W1538">
        <v>4</v>
      </c>
      <c r="AB1538" t="s">
        <v>10496</v>
      </c>
      <c r="AC1538" t="s">
        <v>10497</v>
      </c>
      <c r="AF1538" s="1">
        <v>44287</v>
      </c>
      <c r="AG1538">
        <v>2021</v>
      </c>
      <c r="AR1538">
        <v>2</v>
      </c>
      <c r="AZ1538" t="s">
        <v>10498</v>
      </c>
    </row>
    <row r="1539" spans="1:52" x14ac:dyDescent="0.35">
      <c r="A1539" t="s">
        <v>53</v>
      </c>
      <c r="B1539" t="s">
        <v>20556</v>
      </c>
      <c r="J1539" t="s">
        <v>20557</v>
      </c>
      <c r="R1539" t="s">
        <v>20333</v>
      </c>
      <c r="V1539">
        <v>24</v>
      </c>
      <c r="W1539">
        <v>2</v>
      </c>
      <c r="Z1539">
        <v>66</v>
      </c>
      <c r="AA1539">
        <v>77</v>
      </c>
      <c r="AC1539" t="s">
        <v>20558</v>
      </c>
      <c r="AF1539" s="1">
        <v>43983</v>
      </c>
      <c r="AG1539">
        <v>2020</v>
      </c>
      <c r="AR1539">
        <v>2</v>
      </c>
      <c r="AZ1539" t="s">
        <v>20559</v>
      </c>
    </row>
    <row r="1540" spans="1:52" x14ac:dyDescent="0.35">
      <c r="A1540" t="s">
        <v>53</v>
      </c>
      <c r="B1540" t="s">
        <v>18640</v>
      </c>
      <c r="J1540" t="s">
        <v>18641</v>
      </c>
      <c r="R1540" t="s">
        <v>14295</v>
      </c>
      <c r="V1540">
        <v>88</v>
      </c>
      <c r="W1540">
        <v>5</v>
      </c>
      <c r="Z1540">
        <v>705</v>
      </c>
      <c r="AA1540">
        <v>716</v>
      </c>
      <c r="AC1540" t="s">
        <v>18642</v>
      </c>
      <c r="AF1540" s="1">
        <v>44136</v>
      </c>
      <c r="AG1540">
        <v>2020</v>
      </c>
      <c r="AR1540">
        <v>11</v>
      </c>
      <c r="AZ1540" t="s">
        <v>18643</v>
      </c>
    </row>
    <row r="1541" spans="1:52" x14ac:dyDescent="0.35">
      <c r="A1541" t="s">
        <v>53</v>
      </c>
      <c r="B1541" t="s">
        <v>16026</v>
      </c>
      <c r="J1541" t="s">
        <v>16027</v>
      </c>
      <c r="R1541" t="s">
        <v>10178</v>
      </c>
      <c r="V1541">
        <v>11</v>
      </c>
      <c r="AB1541">
        <v>2248</v>
      </c>
      <c r="AC1541" t="s">
        <v>16028</v>
      </c>
      <c r="AF1541" t="s">
        <v>15300</v>
      </c>
      <c r="AG1541">
        <v>2020</v>
      </c>
      <c r="AR1541">
        <v>6</v>
      </c>
      <c r="AZ1541" t="s">
        <v>16029</v>
      </c>
    </row>
    <row r="1542" spans="1:52" x14ac:dyDescent="0.35">
      <c r="A1542" t="s">
        <v>53</v>
      </c>
      <c r="B1542" t="s">
        <v>7992</v>
      </c>
      <c r="J1542" t="s">
        <v>7993</v>
      </c>
      <c r="R1542" t="s">
        <v>2268</v>
      </c>
      <c r="V1542">
        <v>9</v>
      </c>
      <c r="W1542">
        <v>2</v>
      </c>
      <c r="Z1542">
        <v>910</v>
      </c>
      <c r="AA1542">
        <v>913</v>
      </c>
      <c r="AC1542" t="s">
        <v>7994</v>
      </c>
      <c r="AF1542" s="1">
        <v>44228</v>
      </c>
      <c r="AG1542">
        <v>2021</v>
      </c>
      <c r="AR1542">
        <v>0</v>
      </c>
      <c r="AZ1542" t="s">
        <v>7995</v>
      </c>
    </row>
    <row r="1543" spans="1:52" x14ac:dyDescent="0.35">
      <c r="A1543" t="s">
        <v>53</v>
      </c>
      <c r="B1543" t="s">
        <v>18314</v>
      </c>
      <c r="J1543" t="s">
        <v>18315</v>
      </c>
      <c r="R1543" t="s">
        <v>7049</v>
      </c>
      <c r="V1543">
        <v>369</v>
      </c>
      <c r="W1543">
        <v>6501</v>
      </c>
      <c r="Z1543">
        <v>261</v>
      </c>
      <c r="AA1543">
        <v>261</v>
      </c>
      <c r="AC1543" t="s">
        <v>18316</v>
      </c>
      <c r="AF1543" t="s">
        <v>18312</v>
      </c>
      <c r="AG1543">
        <v>2020</v>
      </c>
      <c r="AR1543">
        <v>6</v>
      </c>
      <c r="AZ1543" t="s">
        <v>18317</v>
      </c>
    </row>
    <row r="1544" spans="1:52" x14ac:dyDescent="0.35">
      <c r="A1544" t="s">
        <v>53</v>
      </c>
      <c r="B1544" t="s">
        <v>19569</v>
      </c>
      <c r="J1544" t="s">
        <v>19570</v>
      </c>
      <c r="R1544" t="s">
        <v>6853</v>
      </c>
      <c r="V1544">
        <v>8</v>
      </c>
      <c r="W1544">
        <v>7</v>
      </c>
      <c r="Z1544" t="s">
        <v>9859</v>
      </c>
      <c r="AA1544" t="s">
        <v>19571</v>
      </c>
      <c r="AC1544" t="s">
        <v>19572</v>
      </c>
      <c r="AF1544" s="1">
        <v>44013</v>
      </c>
      <c r="AG1544">
        <v>2020</v>
      </c>
      <c r="AR1544">
        <v>10</v>
      </c>
      <c r="AZ1544" t="s">
        <v>19573</v>
      </c>
    </row>
    <row r="1545" spans="1:52" x14ac:dyDescent="0.35">
      <c r="A1545" t="s">
        <v>53</v>
      </c>
      <c r="B1545" t="s">
        <v>18864</v>
      </c>
      <c r="J1545" t="s">
        <v>18865</v>
      </c>
      <c r="R1545" t="s">
        <v>1406</v>
      </c>
      <c r="V1545">
        <v>272</v>
      </c>
      <c r="W1545">
        <v>1</v>
      </c>
      <c r="Z1545" t="s">
        <v>7352</v>
      </c>
      <c r="AA1545" t="s">
        <v>3387</v>
      </c>
      <c r="AC1545" t="s">
        <v>18866</v>
      </c>
      <c r="AF1545" s="1">
        <v>44013</v>
      </c>
      <c r="AG1545">
        <v>2020</v>
      </c>
      <c r="AR1545">
        <v>14</v>
      </c>
      <c r="AZ1545" t="s">
        <v>18867</v>
      </c>
    </row>
    <row r="1546" spans="1:52" x14ac:dyDescent="0.35">
      <c r="A1546" t="s">
        <v>53</v>
      </c>
      <c r="B1546" t="s">
        <v>981</v>
      </c>
      <c r="J1546" t="s">
        <v>982</v>
      </c>
      <c r="R1546" t="s">
        <v>62</v>
      </c>
      <c r="V1546">
        <v>17</v>
      </c>
      <c r="W1546">
        <v>1</v>
      </c>
      <c r="AB1546">
        <v>24</v>
      </c>
      <c r="AC1546" t="s">
        <v>983</v>
      </c>
      <c r="AF1546" t="s">
        <v>984</v>
      </c>
      <c r="AG1546">
        <v>2021</v>
      </c>
      <c r="AR1546">
        <v>0</v>
      </c>
      <c r="AZ1546" t="s">
        <v>985</v>
      </c>
    </row>
    <row r="1547" spans="1:52" x14ac:dyDescent="0.35">
      <c r="A1547" t="s">
        <v>53</v>
      </c>
      <c r="B1547" t="s">
        <v>5803</v>
      </c>
      <c r="J1547" t="s">
        <v>5804</v>
      </c>
      <c r="R1547" t="s">
        <v>5805</v>
      </c>
      <c r="V1547">
        <v>17</v>
      </c>
      <c r="W1547">
        <v>1</v>
      </c>
      <c r="Z1547">
        <v>24</v>
      </c>
      <c r="AC1547" t="s">
        <v>983</v>
      </c>
      <c r="AF1547" s="3">
        <v>44258</v>
      </c>
      <c r="AG1547">
        <v>2021</v>
      </c>
      <c r="AR1547">
        <v>0</v>
      </c>
      <c r="AZ1547" t="s">
        <v>5806</v>
      </c>
    </row>
    <row r="1548" spans="1:52" x14ac:dyDescent="0.35">
      <c r="A1548" t="s">
        <v>53</v>
      </c>
      <c r="B1548" t="s">
        <v>24274</v>
      </c>
      <c r="J1548" t="s">
        <v>24275</v>
      </c>
      <c r="R1548" t="s">
        <v>5391</v>
      </c>
      <c r="V1548">
        <v>5</v>
      </c>
      <c r="Z1548">
        <v>827</v>
      </c>
      <c r="AA1548">
        <v>838</v>
      </c>
      <c r="AC1548" t="s">
        <v>24276</v>
      </c>
      <c r="AF1548">
        <v>2020</v>
      </c>
      <c r="AG1548">
        <v>2020</v>
      </c>
      <c r="AR1548">
        <v>2</v>
      </c>
      <c r="AZ1548" t="s">
        <v>24277</v>
      </c>
    </row>
    <row r="1549" spans="1:52" x14ac:dyDescent="0.35">
      <c r="A1549" t="s">
        <v>53</v>
      </c>
      <c r="B1549" t="s">
        <v>6827</v>
      </c>
      <c r="J1549" t="s">
        <v>6828</v>
      </c>
      <c r="R1549" t="s">
        <v>5420</v>
      </c>
      <c r="V1549">
        <v>13</v>
      </c>
      <c r="Z1549">
        <v>39</v>
      </c>
      <c r="AA1549">
        <v>50</v>
      </c>
      <c r="AC1549" t="s">
        <v>6829</v>
      </c>
      <c r="AF1549">
        <v>2021</v>
      </c>
      <c r="AG1549">
        <v>2021</v>
      </c>
      <c r="AR1549">
        <v>0</v>
      </c>
      <c r="AZ1549" t="s">
        <v>6830</v>
      </c>
    </row>
    <row r="1550" spans="1:52" x14ac:dyDescent="0.35">
      <c r="A1550" t="s">
        <v>53</v>
      </c>
      <c r="B1550" t="s">
        <v>11159</v>
      </c>
      <c r="J1550" t="s">
        <v>11160</v>
      </c>
      <c r="R1550" t="s">
        <v>11161</v>
      </c>
      <c r="V1550">
        <v>11</v>
      </c>
      <c r="W1550">
        <v>9</v>
      </c>
      <c r="Z1550">
        <v>524</v>
      </c>
      <c r="AA1550">
        <v>530</v>
      </c>
      <c r="AC1550" t="s">
        <v>11162</v>
      </c>
      <c r="AF1550" s="1">
        <v>44136</v>
      </c>
      <c r="AG1550">
        <v>2020</v>
      </c>
      <c r="AR1550">
        <v>0</v>
      </c>
      <c r="AZ1550" t="s">
        <v>11163</v>
      </c>
    </row>
    <row r="1551" spans="1:52" x14ac:dyDescent="0.35">
      <c r="A1551" t="s">
        <v>53</v>
      </c>
      <c r="B1551" t="s">
        <v>14065</v>
      </c>
      <c r="J1551" t="s">
        <v>14066</v>
      </c>
      <c r="R1551" t="s">
        <v>8084</v>
      </c>
      <c r="V1551">
        <v>9</v>
      </c>
      <c r="W1551">
        <v>1</v>
      </c>
      <c r="AB1551" t="s">
        <v>14067</v>
      </c>
      <c r="AC1551" t="s">
        <v>14068</v>
      </c>
      <c r="AF1551" t="s">
        <v>14069</v>
      </c>
      <c r="AG1551">
        <v>2020</v>
      </c>
      <c r="AR1551">
        <v>3</v>
      </c>
      <c r="AZ1551" t="s">
        <v>14070</v>
      </c>
    </row>
    <row r="1552" spans="1:52" x14ac:dyDescent="0.35">
      <c r="A1552" t="s">
        <v>53</v>
      </c>
      <c r="B1552" t="s">
        <v>16836</v>
      </c>
      <c r="J1552" t="s">
        <v>16837</v>
      </c>
      <c r="R1552" t="s">
        <v>1878</v>
      </c>
      <c r="Z1552">
        <v>1</v>
      </c>
      <c r="AA1552">
        <v>6</v>
      </c>
      <c r="AC1552" t="s">
        <v>16838</v>
      </c>
      <c r="AF1552" t="s">
        <v>16839</v>
      </c>
      <c r="AG1552">
        <v>2020</v>
      </c>
      <c r="AR1552">
        <v>0</v>
      </c>
      <c r="AZ1552" t="s">
        <v>16840</v>
      </c>
    </row>
    <row r="1553" spans="1:52" x14ac:dyDescent="0.35">
      <c r="A1553" t="s">
        <v>53</v>
      </c>
      <c r="B1553" t="s">
        <v>4720</v>
      </c>
      <c r="J1553" t="s">
        <v>4721</v>
      </c>
      <c r="R1553" t="s">
        <v>4722</v>
      </c>
      <c r="AC1553" t="s">
        <v>4723</v>
      </c>
      <c r="AG1553">
        <v>2021</v>
      </c>
      <c r="AR1553">
        <v>0</v>
      </c>
      <c r="AZ1553" t="s">
        <v>4724</v>
      </c>
    </row>
    <row r="1554" spans="1:52" x14ac:dyDescent="0.35">
      <c r="A1554" t="s">
        <v>53</v>
      </c>
      <c r="B1554" t="s">
        <v>1715</v>
      </c>
      <c r="J1554" t="s">
        <v>1716</v>
      </c>
      <c r="R1554" t="s">
        <v>1717</v>
      </c>
      <c r="AB1554">
        <v>1039856221992640</v>
      </c>
      <c r="AC1554" t="s">
        <v>1718</v>
      </c>
      <c r="AG1554">
        <v>2021</v>
      </c>
      <c r="AR1554">
        <v>0</v>
      </c>
      <c r="AZ1554" t="s">
        <v>1719</v>
      </c>
    </row>
    <row r="1555" spans="1:52" x14ac:dyDescent="0.35">
      <c r="A1555" t="s">
        <v>53</v>
      </c>
      <c r="B1555" t="s">
        <v>1757</v>
      </c>
      <c r="J1555" t="s">
        <v>1758</v>
      </c>
      <c r="R1555" t="s">
        <v>1759</v>
      </c>
      <c r="Z1555">
        <v>1039856221992640</v>
      </c>
      <c r="AC1555" t="s">
        <v>1718</v>
      </c>
      <c r="AF1555" t="s">
        <v>1755</v>
      </c>
      <c r="AG1555">
        <v>2021</v>
      </c>
      <c r="AR1555">
        <v>0</v>
      </c>
      <c r="AZ1555" t="s">
        <v>1760</v>
      </c>
    </row>
    <row r="1556" spans="1:52" x14ac:dyDescent="0.35">
      <c r="A1556" t="s">
        <v>53</v>
      </c>
      <c r="B1556" t="s">
        <v>23122</v>
      </c>
      <c r="J1556" t="s">
        <v>23123</v>
      </c>
      <c r="R1556" t="s">
        <v>23103</v>
      </c>
      <c r="V1556">
        <v>20</v>
      </c>
      <c r="W1556">
        <v>2</v>
      </c>
      <c r="Z1556">
        <v>71</v>
      </c>
      <c r="AA1556">
        <v>73</v>
      </c>
      <c r="AC1556" t="s">
        <v>23124</v>
      </c>
      <c r="AF1556">
        <v>2020</v>
      </c>
      <c r="AG1556">
        <v>2020</v>
      </c>
      <c r="AR1556">
        <v>0</v>
      </c>
      <c r="AZ1556" t="s">
        <v>23125</v>
      </c>
    </row>
    <row r="1557" spans="1:52" x14ac:dyDescent="0.35">
      <c r="A1557" t="s">
        <v>53</v>
      </c>
      <c r="B1557" t="s">
        <v>22427</v>
      </c>
      <c r="J1557" t="s">
        <v>22428</v>
      </c>
      <c r="R1557" t="s">
        <v>4428</v>
      </c>
      <c r="V1557">
        <v>35</v>
      </c>
      <c r="AB1557">
        <v>142</v>
      </c>
      <c r="AC1557" t="s">
        <v>22429</v>
      </c>
      <c r="AF1557" s="1">
        <v>43922</v>
      </c>
      <c r="AG1557">
        <v>2020</v>
      </c>
      <c r="AR1557">
        <v>0</v>
      </c>
      <c r="AZ1557" t="s">
        <v>22430</v>
      </c>
    </row>
    <row r="1558" spans="1:52" x14ac:dyDescent="0.35">
      <c r="A1558" t="s">
        <v>53</v>
      </c>
      <c r="B1558" t="s">
        <v>20929</v>
      </c>
      <c r="J1558" t="s">
        <v>20930</v>
      </c>
      <c r="R1558" t="s">
        <v>7049</v>
      </c>
      <c r="V1558">
        <v>368</v>
      </c>
      <c r="W1558">
        <v>6494</v>
      </c>
      <c r="Z1558">
        <v>919</v>
      </c>
      <c r="AA1558" t="s">
        <v>1057</v>
      </c>
      <c r="AB1558" t="s">
        <v>20931</v>
      </c>
      <c r="AC1558" t="s">
        <v>20932</v>
      </c>
      <c r="AF1558" t="s">
        <v>20933</v>
      </c>
      <c r="AG1558">
        <v>2020</v>
      </c>
      <c r="AR1558">
        <v>5</v>
      </c>
      <c r="AZ1558" t="s">
        <v>20934</v>
      </c>
    </row>
    <row r="1559" spans="1:52" x14ac:dyDescent="0.35">
      <c r="A1559" t="s">
        <v>53</v>
      </c>
      <c r="B1559" t="s">
        <v>23138</v>
      </c>
      <c r="J1559" t="s">
        <v>23139</v>
      </c>
      <c r="R1559" t="s">
        <v>23103</v>
      </c>
      <c r="V1559">
        <v>20</v>
      </c>
      <c r="W1559">
        <v>2</v>
      </c>
      <c r="Z1559">
        <v>205</v>
      </c>
      <c r="AA1559">
        <v>211</v>
      </c>
      <c r="AC1559" t="s">
        <v>23140</v>
      </c>
      <c r="AF1559">
        <v>2020</v>
      </c>
      <c r="AG1559">
        <v>2020</v>
      </c>
      <c r="AR1559">
        <v>0</v>
      </c>
      <c r="AZ1559" t="s">
        <v>23141</v>
      </c>
    </row>
    <row r="1560" spans="1:52" x14ac:dyDescent="0.35">
      <c r="A1560" t="s">
        <v>53</v>
      </c>
      <c r="B1560" t="s">
        <v>14140</v>
      </c>
      <c r="J1560" t="s">
        <v>14141</v>
      </c>
      <c r="R1560" t="s">
        <v>14142</v>
      </c>
      <c r="V1560">
        <v>39</v>
      </c>
      <c r="W1560">
        <v>8</v>
      </c>
      <c r="Z1560">
        <v>1037</v>
      </c>
      <c r="AA1560">
        <v>1047</v>
      </c>
      <c r="AC1560" t="s">
        <v>14143</v>
      </c>
      <c r="AF1560" t="s">
        <v>10522</v>
      </c>
      <c r="AG1560">
        <v>2020</v>
      </c>
      <c r="AR1560">
        <v>3</v>
      </c>
      <c r="AZ1560" t="s">
        <v>14144</v>
      </c>
    </row>
    <row r="1561" spans="1:52" x14ac:dyDescent="0.35">
      <c r="A1561" t="s">
        <v>53</v>
      </c>
      <c r="B1561" t="s">
        <v>13676</v>
      </c>
      <c r="J1561" t="s">
        <v>13677</v>
      </c>
      <c r="R1561" t="s">
        <v>3111</v>
      </c>
      <c r="V1561">
        <v>99</v>
      </c>
      <c r="Z1561">
        <v>334</v>
      </c>
      <c r="AA1561">
        <v>337</v>
      </c>
      <c r="AC1561" t="s">
        <v>13678</v>
      </c>
      <c r="AF1561" s="1">
        <v>44105</v>
      </c>
      <c r="AG1561">
        <v>2020</v>
      </c>
      <c r="AR1561">
        <v>4</v>
      </c>
      <c r="AZ1561" t="s">
        <v>13679</v>
      </c>
    </row>
    <row r="1562" spans="1:52" x14ac:dyDescent="0.35">
      <c r="A1562" t="s">
        <v>53</v>
      </c>
      <c r="B1562" t="s">
        <v>13994</v>
      </c>
      <c r="J1562" t="s">
        <v>13995</v>
      </c>
      <c r="R1562" t="s">
        <v>1530</v>
      </c>
      <c r="V1562">
        <v>15</v>
      </c>
      <c r="Z1562">
        <v>100580</v>
      </c>
      <c r="AC1562" t="s">
        <v>13996</v>
      </c>
      <c r="AF1562" t="s">
        <v>13142</v>
      </c>
      <c r="AG1562">
        <v>2020</v>
      </c>
      <c r="AR1562">
        <v>0</v>
      </c>
      <c r="AZ1562" t="s">
        <v>13997</v>
      </c>
    </row>
    <row r="1563" spans="1:52" x14ac:dyDescent="0.35">
      <c r="A1563" t="s">
        <v>53</v>
      </c>
      <c r="B1563" t="s">
        <v>20544</v>
      </c>
      <c r="J1563" t="s">
        <v>20545</v>
      </c>
      <c r="R1563" t="s">
        <v>17278</v>
      </c>
      <c r="V1563">
        <v>14</v>
      </c>
      <c r="W1563">
        <v>3</v>
      </c>
      <c r="Z1563" t="s">
        <v>20546</v>
      </c>
      <c r="AA1563" t="s">
        <v>18123</v>
      </c>
      <c r="AC1563" t="s">
        <v>20547</v>
      </c>
      <c r="AF1563" s="1">
        <v>43983</v>
      </c>
      <c r="AG1563">
        <v>2020</v>
      </c>
      <c r="AR1563">
        <v>1</v>
      </c>
      <c r="AZ1563" t="s">
        <v>20548</v>
      </c>
    </row>
    <row r="1564" spans="1:52" x14ac:dyDescent="0.35">
      <c r="A1564" t="s">
        <v>53</v>
      </c>
      <c r="B1564" t="s">
        <v>17297</v>
      </c>
      <c r="J1564" t="s">
        <v>17298</v>
      </c>
      <c r="R1564" t="s">
        <v>5173</v>
      </c>
      <c r="V1564">
        <v>103</v>
      </c>
      <c r="W1564">
        <v>2</v>
      </c>
      <c r="Z1564">
        <v>549</v>
      </c>
      <c r="AA1564">
        <v>550</v>
      </c>
      <c r="AC1564" t="s">
        <v>17299</v>
      </c>
      <c r="AF1564" s="1">
        <v>44044</v>
      </c>
      <c r="AG1564">
        <v>2020</v>
      </c>
      <c r="AR1564">
        <v>5</v>
      </c>
      <c r="AZ1564" t="s">
        <v>17300</v>
      </c>
    </row>
    <row r="1565" spans="1:52" x14ac:dyDescent="0.35">
      <c r="A1565" t="s">
        <v>53</v>
      </c>
      <c r="B1565" t="s">
        <v>10528</v>
      </c>
      <c r="J1565" t="s">
        <v>10529</v>
      </c>
      <c r="R1565" t="s">
        <v>7998</v>
      </c>
      <c r="V1565">
        <v>33</v>
      </c>
      <c r="W1565">
        <v>1</v>
      </c>
      <c r="Z1565">
        <v>255</v>
      </c>
      <c r="AA1565">
        <v>272</v>
      </c>
      <c r="AB1565">
        <v>956247820970094</v>
      </c>
      <c r="AC1565" t="s">
        <v>10530</v>
      </c>
      <c r="AF1565" s="1">
        <v>44287</v>
      </c>
      <c r="AG1565">
        <v>2021</v>
      </c>
      <c r="AR1565">
        <v>0</v>
      </c>
      <c r="AZ1565" t="s">
        <v>10531</v>
      </c>
    </row>
    <row r="1566" spans="1:52" x14ac:dyDescent="0.35">
      <c r="A1566" t="s">
        <v>53</v>
      </c>
      <c r="B1566" t="s">
        <v>20729</v>
      </c>
      <c r="J1566" t="s">
        <v>20730</v>
      </c>
      <c r="R1566" t="s">
        <v>7266</v>
      </c>
      <c r="V1566">
        <v>110</v>
      </c>
      <c r="W1566">
        <v>6</v>
      </c>
      <c r="Z1566">
        <v>434</v>
      </c>
      <c r="AA1566">
        <v>434</v>
      </c>
      <c r="AC1566" t="s">
        <v>20731</v>
      </c>
      <c r="AF1566" s="1">
        <v>43983</v>
      </c>
      <c r="AG1566">
        <v>2020</v>
      </c>
      <c r="AR1566">
        <v>3</v>
      </c>
      <c r="AZ1566" t="s">
        <v>20732</v>
      </c>
    </row>
    <row r="1567" spans="1:52" x14ac:dyDescent="0.35">
      <c r="A1567" t="s">
        <v>53</v>
      </c>
      <c r="B1567" t="s">
        <v>21847</v>
      </c>
      <c r="J1567" t="s">
        <v>21848</v>
      </c>
      <c r="R1567" t="s">
        <v>3801</v>
      </c>
      <c r="V1567">
        <v>15</v>
      </c>
      <c r="W1567">
        <v>7</v>
      </c>
      <c r="Z1567">
        <v>1083</v>
      </c>
      <c r="AA1567">
        <v>1089</v>
      </c>
      <c r="AC1567" t="s">
        <v>21849</v>
      </c>
      <c r="AF1567" t="s">
        <v>14268</v>
      </c>
      <c r="AG1567">
        <v>2020</v>
      </c>
      <c r="AR1567">
        <v>20</v>
      </c>
      <c r="AZ1567" t="s">
        <v>21850</v>
      </c>
    </row>
    <row r="1568" spans="1:52" x14ac:dyDescent="0.35">
      <c r="A1568" t="s">
        <v>53</v>
      </c>
      <c r="B1568" t="s">
        <v>15994</v>
      </c>
      <c r="J1568" t="s">
        <v>15995</v>
      </c>
      <c r="R1568" t="s">
        <v>15996</v>
      </c>
      <c r="V1568">
        <v>11</v>
      </c>
      <c r="W1568">
        <v>3</v>
      </c>
      <c r="Z1568">
        <v>262</v>
      </c>
      <c r="AA1568">
        <v>265</v>
      </c>
      <c r="AC1568" t="s">
        <v>15997</v>
      </c>
      <c r="AF1568" s="1">
        <v>44075</v>
      </c>
      <c r="AG1568">
        <v>2020</v>
      </c>
      <c r="AR1568">
        <v>10</v>
      </c>
      <c r="AZ1568" t="s">
        <v>15998</v>
      </c>
    </row>
    <row r="1569" spans="1:52" x14ac:dyDescent="0.35">
      <c r="A1569" t="s">
        <v>53</v>
      </c>
      <c r="B1569" t="s">
        <v>10626</v>
      </c>
      <c r="J1569" t="s">
        <v>10681</v>
      </c>
      <c r="R1569" t="s">
        <v>7884</v>
      </c>
      <c r="Z1569">
        <v>20764020973684</v>
      </c>
      <c r="AC1569" t="s">
        <v>10627</v>
      </c>
      <c r="AF1569" t="s">
        <v>10674</v>
      </c>
      <c r="AG1569">
        <v>2020</v>
      </c>
      <c r="AR1569">
        <v>1</v>
      </c>
      <c r="AZ1569" t="s">
        <v>10682</v>
      </c>
    </row>
    <row r="1570" spans="1:52" x14ac:dyDescent="0.35">
      <c r="A1570" t="s">
        <v>53</v>
      </c>
      <c r="B1570" t="s">
        <v>10270</v>
      </c>
      <c r="J1570" t="s">
        <v>10271</v>
      </c>
      <c r="R1570" t="s">
        <v>10272</v>
      </c>
      <c r="AC1570" t="s">
        <v>10273</v>
      </c>
      <c r="AG1570">
        <v>2020</v>
      </c>
      <c r="AR1570">
        <v>0</v>
      </c>
      <c r="AZ1570" t="s">
        <v>10274</v>
      </c>
    </row>
    <row r="1571" spans="1:52" x14ac:dyDescent="0.35">
      <c r="A1571" t="s">
        <v>53</v>
      </c>
      <c r="B1571" t="s">
        <v>22041</v>
      </c>
      <c r="J1571" t="s">
        <v>22042</v>
      </c>
      <c r="R1571" t="s">
        <v>203</v>
      </c>
      <c r="AC1571" t="s">
        <v>22043</v>
      </c>
      <c r="AF1571" t="s">
        <v>22044</v>
      </c>
      <c r="AG1571">
        <v>2020</v>
      </c>
      <c r="AR1571">
        <v>5</v>
      </c>
      <c r="AZ1571" t="s">
        <v>22045</v>
      </c>
    </row>
    <row r="1572" spans="1:52" x14ac:dyDescent="0.35">
      <c r="A1572" t="s">
        <v>53</v>
      </c>
      <c r="B1572" t="s">
        <v>12975</v>
      </c>
      <c r="J1572" t="s">
        <v>12976</v>
      </c>
      <c r="R1572" t="s">
        <v>12977</v>
      </c>
      <c r="V1572">
        <v>37</v>
      </c>
      <c r="W1572">
        <v>4</v>
      </c>
      <c r="Z1572">
        <v>266</v>
      </c>
      <c r="AA1572">
        <v>275</v>
      </c>
      <c r="AB1572">
        <v>265378820963156</v>
      </c>
      <c r="AC1572" t="s">
        <v>12978</v>
      </c>
      <c r="AF1572" s="1">
        <v>44105</v>
      </c>
      <c r="AG1572">
        <v>2020</v>
      </c>
      <c r="AR1572">
        <v>3</v>
      </c>
      <c r="AZ1572" t="s">
        <v>12979</v>
      </c>
    </row>
    <row r="1573" spans="1:52" x14ac:dyDescent="0.35">
      <c r="A1573" t="s">
        <v>53</v>
      </c>
      <c r="B1573" t="s">
        <v>24673</v>
      </c>
      <c r="J1573" t="s">
        <v>24674</v>
      </c>
      <c r="R1573" t="s">
        <v>24670</v>
      </c>
      <c r="V1573">
        <v>9</v>
      </c>
      <c r="W1573">
        <v>4</v>
      </c>
      <c r="Z1573">
        <v>208</v>
      </c>
      <c r="AA1573">
        <v>211</v>
      </c>
      <c r="AC1573" t="s">
        <v>24675</v>
      </c>
      <c r="AF1573">
        <v>2020</v>
      </c>
      <c r="AG1573">
        <v>2020</v>
      </c>
      <c r="AR1573">
        <v>1</v>
      </c>
      <c r="AZ1573" t="s">
        <v>24676</v>
      </c>
    </row>
    <row r="1574" spans="1:52" x14ac:dyDescent="0.35">
      <c r="A1574" t="s">
        <v>53</v>
      </c>
      <c r="B1574" t="s">
        <v>21820</v>
      </c>
      <c r="J1574" t="s">
        <v>21821</v>
      </c>
      <c r="R1574" t="s">
        <v>2959</v>
      </c>
      <c r="V1574">
        <v>80</v>
      </c>
      <c r="W1574">
        <v>5</v>
      </c>
      <c r="Z1574">
        <v>554</v>
      </c>
      <c r="AA1574">
        <v>562</v>
      </c>
      <c r="AC1574" t="s">
        <v>21822</v>
      </c>
      <c r="AF1574" s="1">
        <v>43952</v>
      </c>
      <c r="AG1574">
        <v>2020</v>
      </c>
      <c r="AR1574">
        <v>131</v>
      </c>
      <c r="AZ1574" t="s">
        <v>21823</v>
      </c>
    </row>
    <row r="1575" spans="1:52" x14ac:dyDescent="0.35">
      <c r="A1575" t="s">
        <v>53</v>
      </c>
      <c r="B1575" t="s">
        <v>19920</v>
      </c>
      <c r="J1575" t="s">
        <v>19921</v>
      </c>
      <c r="R1575" t="s">
        <v>4428</v>
      </c>
      <c r="V1575">
        <v>36</v>
      </c>
      <c r="AB1575">
        <v>104</v>
      </c>
      <c r="AC1575" t="s">
        <v>19922</v>
      </c>
      <c r="AF1575" t="s">
        <v>19918</v>
      </c>
      <c r="AG1575">
        <v>2020</v>
      </c>
      <c r="AR1575">
        <v>0</v>
      </c>
      <c r="AZ1575" t="s">
        <v>19923</v>
      </c>
    </row>
    <row r="1576" spans="1:52" x14ac:dyDescent="0.35">
      <c r="A1576" t="s">
        <v>53</v>
      </c>
      <c r="B1576" t="s">
        <v>17344</v>
      </c>
      <c r="J1576" t="s">
        <v>17345</v>
      </c>
      <c r="R1576" t="s">
        <v>9249</v>
      </c>
      <c r="V1576">
        <v>14</v>
      </c>
      <c r="W1576">
        <v>8</v>
      </c>
      <c r="Z1576">
        <v>836</v>
      </c>
      <c r="AA1576">
        <v>837</v>
      </c>
      <c r="AC1576" t="s">
        <v>17346</v>
      </c>
      <c r="AF1576" s="1">
        <v>44044</v>
      </c>
      <c r="AG1576">
        <v>2020</v>
      </c>
      <c r="AR1576">
        <v>0</v>
      </c>
      <c r="AZ1576" t="s">
        <v>17347</v>
      </c>
    </row>
    <row r="1577" spans="1:52" x14ac:dyDescent="0.35">
      <c r="A1577" t="s">
        <v>53</v>
      </c>
      <c r="B1577" t="s">
        <v>18820</v>
      </c>
      <c r="J1577" t="s">
        <v>18821</v>
      </c>
      <c r="R1577" t="s">
        <v>11118</v>
      </c>
      <c r="V1577">
        <v>1</v>
      </c>
      <c r="W1577">
        <v>3</v>
      </c>
      <c r="Z1577" t="s">
        <v>18822</v>
      </c>
      <c r="AA1577" t="s">
        <v>18823</v>
      </c>
      <c r="AF1577" s="1">
        <v>44013</v>
      </c>
      <c r="AG1577">
        <v>2020</v>
      </c>
      <c r="AR1577">
        <v>6</v>
      </c>
      <c r="AZ1577" t="s">
        <v>18824</v>
      </c>
    </row>
    <row r="1578" spans="1:52" x14ac:dyDescent="0.35">
      <c r="A1578" t="s">
        <v>53</v>
      </c>
      <c r="B1578" t="s">
        <v>22004</v>
      </c>
      <c r="J1578" t="s">
        <v>22005</v>
      </c>
      <c r="R1578" t="s">
        <v>22006</v>
      </c>
      <c r="V1578">
        <v>15</v>
      </c>
      <c r="W1578">
        <v>1</v>
      </c>
      <c r="AB1578">
        <v>26</v>
      </c>
      <c r="AC1578" t="s">
        <v>22007</v>
      </c>
      <c r="AF1578" t="s">
        <v>22008</v>
      </c>
      <c r="AG1578">
        <v>2020</v>
      </c>
      <c r="AR1578">
        <v>21</v>
      </c>
      <c r="AZ1578" t="s">
        <v>22009</v>
      </c>
    </row>
    <row r="1579" spans="1:52" x14ac:dyDescent="0.35">
      <c r="A1579" t="s">
        <v>53</v>
      </c>
      <c r="B1579" t="s">
        <v>18153</v>
      </c>
      <c r="J1579" t="s">
        <v>18154</v>
      </c>
      <c r="R1579" t="s">
        <v>3859</v>
      </c>
      <c r="V1579">
        <v>13</v>
      </c>
      <c r="W1579">
        <v>1</v>
      </c>
      <c r="AB1579">
        <v>47</v>
      </c>
      <c r="AC1579" t="s">
        <v>18155</v>
      </c>
      <c r="AF1579" t="s">
        <v>18156</v>
      </c>
      <c r="AG1579">
        <v>2020</v>
      </c>
      <c r="AR1579">
        <v>4</v>
      </c>
      <c r="AZ1579" t="s">
        <v>18157</v>
      </c>
    </row>
    <row r="1580" spans="1:52" x14ac:dyDescent="0.35">
      <c r="A1580" t="s">
        <v>53</v>
      </c>
      <c r="B1580" t="s">
        <v>8270</v>
      </c>
      <c r="J1580" t="s">
        <v>8271</v>
      </c>
      <c r="R1580" t="s">
        <v>686</v>
      </c>
      <c r="V1580">
        <v>93</v>
      </c>
      <c r="W1580">
        <v>4</v>
      </c>
      <c r="Z1580">
        <v>1890</v>
      </c>
      <c r="AA1580">
        <v>1892</v>
      </c>
      <c r="AC1580" t="s">
        <v>8272</v>
      </c>
      <c r="AF1580" s="1">
        <v>44287</v>
      </c>
      <c r="AG1580">
        <v>2021</v>
      </c>
      <c r="AR1580">
        <v>0</v>
      </c>
      <c r="AZ1580" t="s">
        <v>8273</v>
      </c>
    </row>
    <row r="1581" spans="1:52" x14ac:dyDescent="0.35">
      <c r="A1581" t="s">
        <v>53</v>
      </c>
      <c r="B1581" t="s">
        <v>13059</v>
      </c>
      <c r="J1581" t="s">
        <v>13060</v>
      </c>
      <c r="R1581" t="s">
        <v>780</v>
      </c>
      <c r="AC1581" t="s">
        <v>13061</v>
      </c>
      <c r="AF1581" t="s">
        <v>13062</v>
      </c>
      <c r="AG1581">
        <v>2020</v>
      </c>
      <c r="AR1581">
        <v>1</v>
      </c>
      <c r="AZ1581" t="s">
        <v>13063</v>
      </c>
    </row>
    <row r="1582" spans="1:52" x14ac:dyDescent="0.35">
      <c r="A1582" t="s">
        <v>53</v>
      </c>
      <c r="B1582" t="s">
        <v>21504</v>
      </c>
      <c r="J1582" t="s">
        <v>21505</v>
      </c>
      <c r="R1582" t="s">
        <v>3111</v>
      </c>
      <c r="V1582">
        <v>94</v>
      </c>
      <c r="Z1582">
        <v>88</v>
      </c>
      <c r="AA1582">
        <v>90</v>
      </c>
      <c r="AC1582" t="s">
        <v>21506</v>
      </c>
      <c r="AF1582" s="1">
        <v>43952</v>
      </c>
      <c r="AG1582">
        <v>2020</v>
      </c>
      <c r="AR1582">
        <v>7</v>
      </c>
      <c r="AZ1582" t="s">
        <v>21507</v>
      </c>
    </row>
    <row r="1583" spans="1:52" x14ac:dyDescent="0.35">
      <c r="A1583" t="s">
        <v>53</v>
      </c>
      <c r="B1583" t="s">
        <v>15514</v>
      </c>
      <c r="J1583" t="s">
        <v>15515</v>
      </c>
      <c r="R1583" t="s">
        <v>5086</v>
      </c>
      <c r="V1583">
        <v>37</v>
      </c>
      <c r="AB1583">
        <v>101878</v>
      </c>
      <c r="AC1583" t="s">
        <v>15516</v>
      </c>
      <c r="AF1583" t="s">
        <v>15205</v>
      </c>
      <c r="AG1583">
        <v>2020</v>
      </c>
      <c r="AR1583">
        <v>1</v>
      </c>
      <c r="AZ1583" t="s">
        <v>15517</v>
      </c>
    </row>
    <row r="1584" spans="1:52" x14ac:dyDescent="0.35">
      <c r="A1584" t="s">
        <v>53</v>
      </c>
      <c r="B1584" t="s">
        <v>334</v>
      </c>
      <c r="J1584" t="s">
        <v>335</v>
      </c>
      <c r="R1584" t="s">
        <v>336</v>
      </c>
      <c r="V1584">
        <v>18</v>
      </c>
      <c r="Z1584">
        <v>100161</v>
      </c>
      <c r="AC1584" t="s">
        <v>337</v>
      </c>
      <c r="AF1584" t="s">
        <v>279</v>
      </c>
      <c r="AG1584">
        <v>2021</v>
      </c>
      <c r="AR1584">
        <v>0</v>
      </c>
      <c r="AZ1584" t="s">
        <v>338</v>
      </c>
    </row>
    <row r="1585" spans="1:52" x14ac:dyDescent="0.35">
      <c r="A1585" t="s">
        <v>53</v>
      </c>
      <c r="B1585" t="s">
        <v>22631</v>
      </c>
      <c r="J1585" t="s">
        <v>22632</v>
      </c>
      <c r="R1585" t="s">
        <v>17454</v>
      </c>
      <c r="V1585">
        <v>75</v>
      </c>
      <c r="W1585">
        <v>4</v>
      </c>
      <c r="Z1585">
        <v>159</v>
      </c>
      <c r="AA1585">
        <v>159</v>
      </c>
      <c r="AC1585" t="s">
        <v>22633</v>
      </c>
      <c r="AF1585" s="1">
        <v>43922</v>
      </c>
      <c r="AG1585">
        <v>2020</v>
      </c>
      <c r="AR1585">
        <v>13</v>
      </c>
      <c r="AZ1585" t="s">
        <v>22634</v>
      </c>
    </row>
    <row r="1586" spans="1:52" x14ac:dyDescent="0.35">
      <c r="A1586" t="s">
        <v>53</v>
      </c>
      <c r="B1586" t="s">
        <v>4825</v>
      </c>
      <c r="J1586" t="s">
        <v>4826</v>
      </c>
      <c r="R1586" t="s">
        <v>4822</v>
      </c>
      <c r="V1586">
        <v>9</v>
      </c>
      <c r="W1586">
        <v>5</v>
      </c>
      <c r="Z1586">
        <v>455</v>
      </c>
      <c r="AA1586">
        <v>456</v>
      </c>
      <c r="AC1586" t="s">
        <v>4827</v>
      </c>
      <c r="AF1586" t="s">
        <v>4766</v>
      </c>
      <c r="AG1586">
        <v>2021</v>
      </c>
      <c r="AR1586">
        <v>0</v>
      </c>
      <c r="AZ1586" t="s">
        <v>4828</v>
      </c>
    </row>
    <row r="1587" spans="1:52" x14ac:dyDescent="0.35">
      <c r="A1587" t="s">
        <v>53</v>
      </c>
      <c r="B1587" t="s">
        <v>1654</v>
      </c>
      <c r="J1587" t="s">
        <v>1655</v>
      </c>
      <c r="R1587" t="s">
        <v>954</v>
      </c>
      <c r="AC1587" t="s">
        <v>1656</v>
      </c>
      <c r="AG1587">
        <v>2021</v>
      </c>
      <c r="AR1587">
        <v>6</v>
      </c>
      <c r="AZ1587" t="s">
        <v>1657</v>
      </c>
    </row>
    <row r="1588" spans="1:52" x14ac:dyDescent="0.35">
      <c r="A1588" t="s">
        <v>53</v>
      </c>
      <c r="B1588" t="s">
        <v>1654</v>
      </c>
      <c r="J1588" t="s">
        <v>1687</v>
      </c>
      <c r="R1588" t="s">
        <v>977</v>
      </c>
      <c r="AC1588" t="s">
        <v>1656</v>
      </c>
      <c r="AF1588" t="s">
        <v>1676</v>
      </c>
      <c r="AG1588">
        <v>2021</v>
      </c>
      <c r="AR1588">
        <v>6</v>
      </c>
      <c r="AZ1588" t="s">
        <v>1688</v>
      </c>
    </row>
    <row r="1589" spans="1:52" x14ac:dyDescent="0.35">
      <c r="A1589" t="s">
        <v>53</v>
      </c>
      <c r="B1589" t="s">
        <v>2995</v>
      </c>
      <c r="J1589" t="s">
        <v>2996</v>
      </c>
      <c r="R1589" t="s">
        <v>2984</v>
      </c>
      <c r="V1589">
        <v>9</v>
      </c>
      <c r="W1589">
        <v>2</v>
      </c>
      <c r="AB1589">
        <v>153</v>
      </c>
      <c r="AC1589" t="s">
        <v>2186</v>
      </c>
      <c r="AF1589" s="1">
        <v>44228</v>
      </c>
      <c r="AG1589">
        <v>2021</v>
      </c>
      <c r="AR1589">
        <v>2</v>
      </c>
      <c r="AZ1589" t="s">
        <v>2997</v>
      </c>
    </row>
    <row r="1590" spans="1:52" x14ac:dyDescent="0.35">
      <c r="A1590" t="s">
        <v>53</v>
      </c>
      <c r="B1590" t="s">
        <v>2184</v>
      </c>
      <c r="J1590" t="s">
        <v>2185</v>
      </c>
      <c r="R1590" t="s">
        <v>1926</v>
      </c>
      <c r="V1590">
        <v>9</v>
      </c>
      <c r="W1590">
        <v>2</v>
      </c>
      <c r="AC1590" t="s">
        <v>2186</v>
      </c>
      <c r="AF1590" t="s">
        <v>2187</v>
      </c>
      <c r="AG1590">
        <v>2021</v>
      </c>
      <c r="AR1590">
        <v>2</v>
      </c>
      <c r="AZ1590" t="s">
        <v>2188</v>
      </c>
    </row>
    <row r="1591" spans="1:52" x14ac:dyDescent="0.35">
      <c r="A1591" t="s">
        <v>53</v>
      </c>
      <c r="B1591" t="s">
        <v>18137</v>
      </c>
      <c r="J1591" t="s">
        <v>18138</v>
      </c>
      <c r="R1591" t="s">
        <v>774</v>
      </c>
      <c r="V1591">
        <v>396</v>
      </c>
      <c r="W1591">
        <v>10246</v>
      </c>
      <c r="Z1591">
        <v>238</v>
      </c>
      <c r="AA1591">
        <v>238</v>
      </c>
      <c r="AF1591" t="s">
        <v>18135</v>
      </c>
      <c r="AG1591">
        <v>2020</v>
      </c>
      <c r="AR1591">
        <v>0</v>
      </c>
      <c r="AZ1591" t="s">
        <v>18139</v>
      </c>
    </row>
    <row r="1592" spans="1:52" x14ac:dyDescent="0.35">
      <c r="A1592" t="s">
        <v>53</v>
      </c>
      <c r="B1592" t="s">
        <v>3235</v>
      </c>
      <c r="J1592" t="s">
        <v>9739</v>
      </c>
      <c r="R1592" t="s">
        <v>3237</v>
      </c>
      <c r="V1592">
        <v>37</v>
      </c>
      <c r="W1592">
        <v>7</v>
      </c>
      <c r="Z1592">
        <v>712</v>
      </c>
      <c r="AA1592">
        <v>713</v>
      </c>
      <c r="AF1592" t="s">
        <v>8900</v>
      </c>
      <c r="AG1592">
        <v>2020</v>
      </c>
      <c r="AR1592">
        <v>0</v>
      </c>
      <c r="AZ1592" t="s">
        <v>9740</v>
      </c>
    </row>
    <row r="1593" spans="1:52" x14ac:dyDescent="0.35">
      <c r="A1593" t="s">
        <v>53</v>
      </c>
      <c r="B1593" t="s">
        <v>10683</v>
      </c>
      <c r="J1593" t="s">
        <v>10684</v>
      </c>
      <c r="R1593" t="s">
        <v>2244</v>
      </c>
      <c r="V1593">
        <v>38</v>
      </c>
      <c r="W1593">
        <v>48</v>
      </c>
      <c r="Z1593">
        <v>7578</v>
      </c>
      <c r="AA1593">
        <v>7580</v>
      </c>
      <c r="AC1593" t="s">
        <v>10685</v>
      </c>
      <c r="AF1593" t="s">
        <v>10686</v>
      </c>
      <c r="AG1593">
        <v>2020</v>
      </c>
      <c r="AR1593">
        <v>2</v>
      </c>
      <c r="AZ1593" t="s">
        <v>10687</v>
      </c>
    </row>
    <row r="1594" spans="1:52" x14ac:dyDescent="0.35">
      <c r="A1594" t="s">
        <v>53</v>
      </c>
      <c r="B1594" t="s">
        <v>3345</v>
      </c>
      <c r="D1594" t="s">
        <v>3346</v>
      </c>
      <c r="J1594" t="s">
        <v>3347</v>
      </c>
      <c r="R1594" t="s">
        <v>3024</v>
      </c>
      <c r="V1594">
        <v>14</v>
      </c>
      <c r="W1594">
        <v>2</v>
      </c>
      <c r="Z1594">
        <v>100517</v>
      </c>
      <c r="AC1594" t="s">
        <v>3348</v>
      </c>
      <c r="AF1594" t="s">
        <v>3026</v>
      </c>
      <c r="AG1594">
        <v>2021</v>
      </c>
      <c r="AR1594">
        <v>5</v>
      </c>
      <c r="AZ1594" t="s">
        <v>3349</v>
      </c>
    </row>
    <row r="1595" spans="1:52" x14ac:dyDescent="0.35">
      <c r="A1595" t="s">
        <v>53</v>
      </c>
      <c r="B1595" t="s">
        <v>14847</v>
      </c>
      <c r="J1595" t="s">
        <v>14848</v>
      </c>
      <c r="R1595" t="s">
        <v>774</v>
      </c>
      <c r="V1595">
        <v>396</v>
      </c>
      <c r="W1595">
        <v>10252</v>
      </c>
      <c r="Z1595" t="s">
        <v>14849</v>
      </c>
      <c r="AA1595" t="s">
        <v>14849</v>
      </c>
      <c r="AC1595" t="s">
        <v>14850</v>
      </c>
      <c r="AF1595" t="s">
        <v>14845</v>
      </c>
      <c r="AG1595">
        <v>2020</v>
      </c>
      <c r="AR1595">
        <v>6</v>
      </c>
      <c r="AZ1595" t="s">
        <v>14851</v>
      </c>
    </row>
    <row r="1596" spans="1:52" x14ac:dyDescent="0.35">
      <c r="A1596" t="s">
        <v>53</v>
      </c>
      <c r="B1596" t="s">
        <v>8449</v>
      </c>
      <c r="J1596" t="s">
        <v>8450</v>
      </c>
      <c r="R1596" t="s">
        <v>3801</v>
      </c>
      <c r="V1596">
        <v>16</v>
      </c>
      <c r="W1596">
        <v>3</v>
      </c>
      <c r="Z1596">
        <v>319</v>
      </c>
      <c r="AA1596">
        <v>339</v>
      </c>
      <c r="AC1596" t="s">
        <v>8451</v>
      </c>
      <c r="AF1596" t="s">
        <v>1981</v>
      </c>
      <c r="AG1596">
        <v>2021</v>
      </c>
      <c r="AR1596">
        <v>2</v>
      </c>
      <c r="AZ1596" t="s">
        <v>8452</v>
      </c>
    </row>
    <row r="1597" spans="1:52" x14ac:dyDescent="0.35">
      <c r="A1597" t="s">
        <v>53</v>
      </c>
      <c r="B1597" t="s">
        <v>5018</v>
      </c>
      <c r="J1597" t="s">
        <v>6976</v>
      </c>
      <c r="R1597" t="s">
        <v>277</v>
      </c>
      <c r="V1597">
        <v>104</v>
      </c>
      <c r="Z1597">
        <v>175</v>
      </c>
      <c r="AA1597">
        <v>177</v>
      </c>
      <c r="AC1597" t="s">
        <v>6977</v>
      </c>
      <c r="AF1597" t="s">
        <v>4785</v>
      </c>
      <c r="AG1597">
        <v>2021</v>
      </c>
      <c r="AR1597">
        <v>2</v>
      </c>
      <c r="AZ1597" t="s">
        <v>6978</v>
      </c>
    </row>
    <row r="1598" spans="1:52" x14ac:dyDescent="0.35">
      <c r="A1598" t="s">
        <v>53</v>
      </c>
      <c r="B1598" t="s">
        <v>12856</v>
      </c>
      <c r="J1598" t="s">
        <v>12857</v>
      </c>
      <c r="R1598" t="s">
        <v>852</v>
      </c>
      <c r="V1598">
        <v>586</v>
      </c>
      <c r="W1598">
        <v>7828</v>
      </c>
      <c r="Z1598">
        <v>197</v>
      </c>
      <c r="AA1598">
        <v>199</v>
      </c>
      <c r="AC1598" t="s">
        <v>12858</v>
      </c>
      <c r="AF1598" t="s">
        <v>12850</v>
      </c>
      <c r="AG1598">
        <v>2020</v>
      </c>
      <c r="AR1598">
        <v>9</v>
      </c>
      <c r="AZ1598" t="s">
        <v>12859</v>
      </c>
    </row>
    <row r="1599" spans="1:52" x14ac:dyDescent="0.35">
      <c r="A1599" t="s">
        <v>53</v>
      </c>
      <c r="B1599" t="s">
        <v>16451</v>
      </c>
      <c r="J1599" t="s">
        <v>16452</v>
      </c>
      <c r="R1599" t="s">
        <v>2442</v>
      </c>
      <c r="V1599">
        <v>51</v>
      </c>
      <c r="W1599">
        <v>1</v>
      </c>
      <c r="AB1599">
        <v>172</v>
      </c>
      <c r="AC1599" t="s">
        <v>16453</v>
      </c>
      <c r="AF1599" t="s">
        <v>16432</v>
      </c>
      <c r="AG1599">
        <v>2020</v>
      </c>
      <c r="AR1599">
        <v>0</v>
      </c>
      <c r="AZ1599" t="s">
        <v>16454</v>
      </c>
    </row>
    <row r="1600" spans="1:52" x14ac:dyDescent="0.35">
      <c r="A1600" t="s">
        <v>53</v>
      </c>
      <c r="B1600" t="s">
        <v>4007</v>
      </c>
      <c r="J1600" t="s">
        <v>4008</v>
      </c>
      <c r="R1600" t="s">
        <v>4009</v>
      </c>
      <c r="V1600">
        <v>2021</v>
      </c>
      <c r="AB1600">
        <v>6649086</v>
      </c>
      <c r="AC1600" t="s">
        <v>4010</v>
      </c>
      <c r="AF1600" t="s">
        <v>4011</v>
      </c>
      <c r="AG1600">
        <v>2021</v>
      </c>
      <c r="AR1600">
        <v>0</v>
      </c>
      <c r="AZ1600" t="s">
        <v>4012</v>
      </c>
    </row>
    <row r="1601" spans="1:52" x14ac:dyDescent="0.35">
      <c r="A1601" t="s">
        <v>53</v>
      </c>
      <c r="B1601" t="s">
        <v>21952</v>
      </c>
      <c r="J1601" t="s">
        <v>21953</v>
      </c>
      <c r="R1601" t="s">
        <v>2665</v>
      </c>
      <c r="V1601">
        <v>22</v>
      </c>
      <c r="W1601">
        <v>5</v>
      </c>
      <c r="Z1601">
        <v>3939</v>
      </c>
      <c r="AA1601">
        <v>3955</v>
      </c>
      <c r="AC1601" t="s">
        <v>21954</v>
      </c>
      <c r="AF1601" s="1">
        <v>43983</v>
      </c>
      <c r="AG1601">
        <v>2020</v>
      </c>
      <c r="AR1601">
        <v>62</v>
      </c>
      <c r="AZ1601" t="s">
        <v>21955</v>
      </c>
    </row>
    <row r="1602" spans="1:52" x14ac:dyDescent="0.35">
      <c r="A1602" t="s">
        <v>53</v>
      </c>
      <c r="B1602" t="s">
        <v>20823</v>
      </c>
      <c r="J1602" t="s">
        <v>20824</v>
      </c>
      <c r="R1602" t="s">
        <v>15335</v>
      </c>
      <c r="V1602">
        <v>201</v>
      </c>
      <c r="W1602">
        <v>11</v>
      </c>
      <c r="Z1602">
        <v>1380</v>
      </c>
      <c r="AA1602">
        <v>1388</v>
      </c>
      <c r="AC1602" t="s">
        <v>20825</v>
      </c>
      <c r="AF1602" t="s">
        <v>20316</v>
      </c>
      <c r="AG1602">
        <v>2020</v>
      </c>
      <c r="AR1602">
        <v>259</v>
      </c>
      <c r="AZ1602" t="s">
        <v>20826</v>
      </c>
    </row>
    <row r="1603" spans="1:52" x14ac:dyDescent="0.35">
      <c r="A1603" t="s">
        <v>53</v>
      </c>
      <c r="B1603" t="s">
        <v>23688</v>
      </c>
      <c r="J1603" t="s">
        <v>23689</v>
      </c>
      <c r="R1603" t="s">
        <v>6452</v>
      </c>
      <c r="V1603">
        <v>62</v>
      </c>
      <c r="W1603">
        <v>1</v>
      </c>
      <c r="Z1603" t="s">
        <v>2452</v>
      </c>
      <c r="AA1603" t="s">
        <v>4201</v>
      </c>
      <c r="AC1603" t="s">
        <v>23690</v>
      </c>
      <c r="AF1603" s="3">
        <v>44074</v>
      </c>
      <c r="AG1603">
        <v>2020</v>
      </c>
      <c r="AR1603">
        <v>0</v>
      </c>
      <c r="AZ1603" t="s">
        <v>23691</v>
      </c>
    </row>
    <row r="1604" spans="1:52" x14ac:dyDescent="0.35">
      <c r="A1604" t="s">
        <v>53</v>
      </c>
      <c r="B1604" t="s">
        <v>1293</v>
      </c>
      <c r="J1604" t="s">
        <v>1294</v>
      </c>
      <c r="R1604" t="s">
        <v>1295</v>
      </c>
      <c r="V1604">
        <v>101</v>
      </c>
      <c r="AB1604">
        <v>107052</v>
      </c>
      <c r="AC1604" t="s">
        <v>1296</v>
      </c>
      <c r="AF1604" s="1">
        <v>44256</v>
      </c>
      <c r="AG1604">
        <v>2021</v>
      </c>
      <c r="AR1604">
        <v>1</v>
      </c>
      <c r="AZ1604" t="s">
        <v>1297</v>
      </c>
    </row>
    <row r="1605" spans="1:52" x14ac:dyDescent="0.35">
      <c r="A1605" t="s">
        <v>53</v>
      </c>
      <c r="B1605" t="s">
        <v>1549</v>
      </c>
      <c r="J1605" t="s">
        <v>1550</v>
      </c>
      <c r="R1605" t="s">
        <v>163</v>
      </c>
      <c r="V1605">
        <v>101</v>
      </c>
      <c r="Z1605">
        <v>107052</v>
      </c>
      <c r="AC1605" t="s">
        <v>1296</v>
      </c>
      <c r="AF1605" t="s">
        <v>1087</v>
      </c>
      <c r="AG1605">
        <v>2021</v>
      </c>
      <c r="AR1605">
        <v>1</v>
      </c>
      <c r="AZ1605" t="s">
        <v>1551</v>
      </c>
    </row>
    <row r="1606" spans="1:52" x14ac:dyDescent="0.35">
      <c r="A1606" t="s">
        <v>53</v>
      </c>
      <c r="B1606" t="s">
        <v>11164</v>
      </c>
      <c r="J1606" t="s">
        <v>21490</v>
      </c>
      <c r="R1606" t="s">
        <v>15228</v>
      </c>
      <c r="V1606">
        <v>30</v>
      </c>
      <c r="W1606">
        <v>3</v>
      </c>
      <c r="Z1606">
        <v>315</v>
      </c>
      <c r="AA1606">
        <v>318</v>
      </c>
      <c r="AC1606" t="s">
        <v>21491</v>
      </c>
      <c r="AF1606" s="1">
        <v>43952</v>
      </c>
      <c r="AG1606">
        <v>2020</v>
      </c>
      <c r="AR1606">
        <v>0</v>
      </c>
      <c r="AZ1606" t="s">
        <v>21492</v>
      </c>
    </row>
    <row r="1607" spans="1:52" x14ac:dyDescent="0.35">
      <c r="A1607" t="s">
        <v>53</v>
      </c>
      <c r="B1607" t="s">
        <v>10300</v>
      </c>
      <c r="J1607" t="s">
        <v>10301</v>
      </c>
      <c r="R1607" t="s">
        <v>2254</v>
      </c>
      <c r="V1607">
        <v>8</v>
      </c>
      <c r="AB1607">
        <v>548708</v>
      </c>
      <c r="AC1607" t="s">
        <v>10302</v>
      </c>
      <c r="AF1607" t="s">
        <v>10298</v>
      </c>
      <c r="AG1607">
        <v>2020</v>
      </c>
      <c r="AR1607">
        <v>0</v>
      </c>
      <c r="AZ1607" t="s">
        <v>10303</v>
      </c>
    </row>
    <row r="1608" spans="1:52" x14ac:dyDescent="0.35">
      <c r="A1608" t="s">
        <v>53</v>
      </c>
      <c r="B1608" t="s">
        <v>21736</v>
      </c>
      <c r="J1608" t="s">
        <v>21737</v>
      </c>
      <c r="R1608" t="s">
        <v>21733</v>
      </c>
      <c r="V1608">
        <v>13</v>
      </c>
      <c r="W1608">
        <v>5</v>
      </c>
      <c r="AB1608">
        <v>100126</v>
      </c>
      <c r="AC1608" t="s">
        <v>21738</v>
      </c>
      <c r="AF1608" s="1">
        <v>43952</v>
      </c>
      <c r="AG1608">
        <v>2020</v>
      </c>
      <c r="AR1608">
        <v>34</v>
      </c>
      <c r="AZ1608" t="s">
        <v>21739</v>
      </c>
    </row>
    <row r="1609" spans="1:52" x14ac:dyDescent="0.35">
      <c r="A1609" t="s">
        <v>53</v>
      </c>
      <c r="B1609" t="s">
        <v>18393</v>
      </c>
      <c r="J1609" t="s">
        <v>18394</v>
      </c>
      <c r="R1609" t="s">
        <v>1878</v>
      </c>
      <c r="Z1609">
        <v>1</v>
      </c>
      <c r="AA1609">
        <v>4</v>
      </c>
      <c r="AC1609" t="s">
        <v>18395</v>
      </c>
      <c r="AF1609" t="s">
        <v>18382</v>
      </c>
      <c r="AG1609">
        <v>2020</v>
      </c>
      <c r="AR1609">
        <v>0</v>
      </c>
      <c r="AZ1609" t="s">
        <v>18396</v>
      </c>
    </row>
    <row r="1610" spans="1:52" x14ac:dyDescent="0.35">
      <c r="A1610" t="s">
        <v>53</v>
      </c>
      <c r="B1610" t="s">
        <v>19614</v>
      </c>
      <c r="J1610" t="s">
        <v>19615</v>
      </c>
      <c r="R1610" t="s">
        <v>14093</v>
      </c>
      <c r="V1610">
        <v>39</v>
      </c>
      <c r="W1610">
        <v>7</v>
      </c>
      <c r="Z1610">
        <v>2069</v>
      </c>
      <c r="AA1610">
        <v>2075</v>
      </c>
      <c r="AC1610" t="s">
        <v>19616</v>
      </c>
      <c r="AF1610" s="1">
        <v>44013</v>
      </c>
      <c r="AG1610">
        <v>2020</v>
      </c>
      <c r="AR1610">
        <v>5</v>
      </c>
      <c r="AZ1610" t="s">
        <v>19617</v>
      </c>
    </row>
    <row r="1611" spans="1:52" x14ac:dyDescent="0.35">
      <c r="A1611" t="s">
        <v>53</v>
      </c>
      <c r="B1611" t="s">
        <v>10046</v>
      </c>
      <c r="J1611" t="s">
        <v>10047</v>
      </c>
      <c r="R1611" t="s">
        <v>10048</v>
      </c>
      <c r="V1611">
        <v>7</v>
      </c>
      <c r="W1611">
        <v>2</v>
      </c>
      <c r="Z1611">
        <v>82</v>
      </c>
      <c r="AA1611">
        <v>93</v>
      </c>
      <c r="AC1611" t="s">
        <v>10049</v>
      </c>
      <c r="AF1611" s="1">
        <v>44166</v>
      </c>
      <c r="AG1611">
        <v>2020</v>
      </c>
      <c r="AR1611">
        <v>1</v>
      </c>
      <c r="AZ1611" t="s">
        <v>10050</v>
      </c>
    </row>
    <row r="1612" spans="1:52" x14ac:dyDescent="0.35">
      <c r="A1612" t="s">
        <v>53</v>
      </c>
      <c r="B1612" t="s">
        <v>16744</v>
      </c>
      <c r="J1612" t="s">
        <v>16745</v>
      </c>
      <c r="R1612" t="s">
        <v>16746</v>
      </c>
      <c r="V1612">
        <v>9</v>
      </c>
      <c r="AB1612" t="s">
        <v>16747</v>
      </c>
      <c r="AC1612" t="s">
        <v>16748</v>
      </c>
      <c r="AF1612" t="s">
        <v>16720</v>
      </c>
      <c r="AG1612">
        <v>2020</v>
      </c>
      <c r="AR1612">
        <v>2</v>
      </c>
      <c r="AZ1612" t="s">
        <v>16749</v>
      </c>
    </row>
    <row r="1613" spans="1:52" x14ac:dyDescent="0.35">
      <c r="A1613" t="s">
        <v>53</v>
      </c>
      <c r="B1613" t="s">
        <v>12317</v>
      </c>
      <c r="J1613" t="s">
        <v>12318</v>
      </c>
      <c r="R1613" t="s">
        <v>1936</v>
      </c>
      <c r="V1613">
        <v>89</v>
      </c>
      <c r="W1613">
        <v>1</v>
      </c>
      <c r="Z1613">
        <v>3</v>
      </c>
      <c r="AA1613">
        <v>24</v>
      </c>
      <c r="AC1613" t="s">
        <v>12319</v>
      </c>
      <c r="AF1613" s="1">
        <v>44256</v>
      </c>
      <c r="AG1613">
        <v>2021</v>
      </c>
      <c r="AR1613">
        <v>0</v>
      </c>
      <c r="AZ1613" t="s">
        <v>12320</v>
      </c>
    </row>
    <row r="1614" spans="1:52" x14ac:dyDescent="0.35">
      <c r="A1614" t="s">
        <v>53</v>
      </c>
      <c r="B1614" t="s">
        <v>14842</v>
      </c>
      <c r="J1614" t="s">
        <v>14843</v>
      </c>
      <c r="R1614" t="s">
        <v>4428</v>
      </c>
      <c r="V1614">
        <v>37</v>
      </c>
      <c r="AC1614" t="s">
        <v>14844</v>
      </c>
      <c r="AF1614" t="s">
        <v>14845</v>
      </c>
      <c r="AG1614">
        <v>2020</v>
      </c>
      <c r="AR1614">
        <v>0</v>
      </c>
      <c r="AZ1614" t="s">
        <v>14846</v>
      </c>
    </row>
    <row r="1615" spans="1:52" x14ac:dyDescent="0.35">
      <c r="A1615" t="s">
        <v>53</v>
      </c>
      <c r="B1615" t="s">
        <v>23900</v>
      </c>
      <c r="J1615" t="s">
        <v>23901</v>
      </c>
      <c r="R1615" t="s">
        <v>23902</v>
      </c>
      <c r="V1615">
        <v>51</v>
      </c>
      <c r="W1615" s="2">
        <v>44289</v>
      </c>
      <c r="Z1615">
        <v>288</v>
      </c>
      <c r="AA1615">
        <v>300</v>
      </c>
      <c r="AC1615" t="s">
        <v>23903</v>
      </c>
      <c r="AF1615">
        <v>2020</v>
      </c>
      <c r="AG1615">
        <v>2020</v>
      </c>
      <c r="AR1615">
        <v>0</v>
      </c>
      <c r="AZ1615" t="s">
        <v>23904</v>
      </c>
    </row>
    <row r="1616" spans="1:52" x14ac:dyDescent="0.35">
      <c r="A1616" t="s">
        <v>53</v>
      </c>
      <c r="B1616" t="s">
        <v>3457</v>
      </c>
      <c r="J1616" t="s">
        <v>3458</v>
      </c>
      <c r="R1616" t="s">
        <v>3459</v>
      </c>
      <c r="V1616">
        <v>42</v>
      </c>
      <c r="Z1616">
        <v>101285</v>
      </c>
      <c r="AC1616" t="s">
        <v>3460</v>
      </c>
      <c r="AF1616" t="s">
        <v>3026</v>
      </c>
      <c r="AG1616">
        <v>2021</v>
      </c>
      <c r="AR1616">
        <v>3</v>
      </c>
      <c r="AZ1616" t="s">
        <v>3461</v>
      </c>
    </row>
    <row r="1617" spans="1:52" x14ac:dyDescent="0.35">
      <c r="A1617" t="s">
        <v>53</v>
      </c>
      <c r="B1617" t="s">
        <v>12852</v>
      </c>
      <c r="J1617" t="s">
        <v>12853</v>
      </c>
      <c r="R1617" t="s">
        <v>12104</v>
      </c>
      <c r="V1617">
        <v>39</v>
      </c>
      <c r="W1617">
        <v>8</v>
      </c>
      <c r="Z1617">
        <v>666</v>
      </c>
      <c r="AA1617">
        <v>670</v>
      </c>
      <c r="AC1617" t="s">
        <v>12854</v>
      </c>
      <c r="AF1617" t="s">
        <v>10522</v>
      </c>
      <c r="AG1617">
        <v>2020</v>
      </c>
      <c r="AR1617">
        <v>0</v>
      </c>
      <c r="AZ1617" t="s">
        <v>12855</v>
      </c>
    </row>
    <row r="1618" spans="1:52" x14ac:dyDescent="0.35">
      <c r="A1618" t="s">
        <v>53</v>
      </c>
      <c r="B1618" t="s">
        <v>22755</v>
      </c>
      <c r="J1618" t="s">
        <v>22756</v>
      </c>
      <c r="R1618" t="s">
        <v>12104</v>
      </c>
      <c r="V1618">
        <v>39</v>
      </c>
      <c r="W1618">
        <v>5</v>
      </c>
      <c r="Z1618">
        <v>367</v>
      </c>
      <c r="AA1618">
        <v>370</v>
      </c>
      <c r="AC1618" t="s">
        <v>22757</v>
      </c>
      <c r="AF1618" t="s">
        <v>18747</v>
      </c>
      <c r="AG1618">
        <v>2020</v>
      </c>
      <c r="AR1618">
        <v>25</v>
      </c>
      <c r="AZ1618" t="s">
        <v>22758</v>
      </c>
    </row>
    <row r="1619" spans="1:52" x14ac:dyDescent="0.35">
      <c r="A1619" t="s">
        <v>53</v>
      </c>
      <c r="B1619" t="s">
        <v>17172</v>
      </c>
      <c r="J1619" t="s">
        <v>17173</v>
      </c>
      <c r="R1619" t="s">
        <v>17169</v>
      </c>
      <c r="V1619">
        <v>76</v>
      </c>
      <c r="W1619">
        <v>4</v>
      </c>
      <c r="Z1619">
        <v>1045</v>
      </c>
      <c r="AA1619">
        <v>1066</v>
      </c>
      <c r="AC1619" t="s">
        <v>17174</v>
      </c>
      <c r="AF1619" s="1">
        <v>44044</v>
      </c>
      <c r="AG1619">
        <v>2020</v>
      </c>
      <c r="AR1619">
        <v>6</v>
      </c>
      <c r="AZ1619" t="s">
        <v>17175</v>
      </c>
    </row>
    <row r="1620" spans="1:52" x14ac:dyDescent="0.35">
      <c r="A1620" t="s">
        <v>53</v>
      </c>
      <c r="B1620" t="s">
        <v>5615</v>
      </c>
      <c r="J1620" t="s">
        <v>5616</v>
      </c>
      <c r="R1620" t="s">
        <v>5617</v>
      </c>
      <c r="V1620">
        <v>54</v>
      </c>
      <c r="AB1620">
        <v>100960</v>
      </c>
      <c r="AC1620" t="s">
        <v>5618</v>
      </c>
      <c r="AF1620" s="1">
        <v>44197</v>
      </c>
      <c r="AG1620">
        <v>2021</v>
      </c>
      <c r="AR1620">
        <v>0</v>
      </c>
      <c r="AZ1620" t="s">
        <v>5619</v>
      </c>
    </row>
    <row r="1621" spans="1:52" x14ac:dyDescent="0.35">
      <c r="A1621" t="s">
        <v>53</v>
      </c>
      <c r="B1621" t="s">
        <v>19528</v>
      </c>
      <c r="J1621" t="s">
        <v>19529</v>
      </c>
      <c r="R1621" t="s">
        <v>16675</v>
      </c>
      <c r="V1621">
        <v>6</v>
      </c>
      <c r="AB1621">
        <v>24</v>
      </c>
      <c r="AC1621" t="s">
        <v>19530</v>
      </c>
      <c r="AF1621" t="s">
        <v>18844</v>
      </c>
      <c r="AG1621">
        <v>2020</v>
      </c>
      <c r="AR1621">
        <v>5</v>
      </c>
      <c r="AZ1621" t="s">
        <v>19531</v>
      </c>
    </row>
    <row r="1622" spans="1:52" x14ac:dyDescent="0.35">
      <c r="A1622" t="s">
        <v>53</v>
      </c>
      <c r="B1622" t="s">
        <v>6341</v>
      </c>
      <c r="J1622" t="s">
        <v>6342</v>
      </c>
      <c r="R1622" t="s">
        <v>6343</v>
      </c>
      <c r="V1622">
        <v>14</v>
      </c>
      <c r="W1622">
        <v>1</v>
      </c>
      <c r="Z1622">
        <v>129</v>
      </c>
      <c r="AA1622">
        <v>162</v>
      </c>
      <c r="AC1622" t="s">
        <v>6344</v>
      </c>
      <c r="AF1622" s="1">
        <v>44197</v>
      </c>
      <c r="AG1622">
        <v>2021</v>
      </c>
      <c r="AR1622">
        <v>0</v>
      </c>
      <c r="AZ1622" t="s">
        <v>6345</v>
      </c>
    </row>
    <row r="1623" spans="1:52" x14ac:dyDescent="0.35">
      <c r="A1623" t="s">
        <v>53</v>
      </c>
      <c r="B1623" t="s">
        <v>21905</v>
      </c>
      <c r="J1623" t="s">
        <v>21906</v>
      </c>
      <c r="R1623" t="s">
        <v>18719</v>
      </c>
      <c r="V1623">
        <v>53</v>
      </c>
      <c r="W1623">
        <v>1</v>
      </c>
      <c r="Z1623">
        <v>71</v>
      </c>
      <c r="AA1623">
        <v>89</v>
      </c>
      <c r="AC1623" t="s">
        <v>21907</v>
      </c>
      <c r="AF1623" t="s">
        <v>2629</v>
      </c>
      <c r="AG1623">
        <v>2021</v>
      </c>
      <c r="AR1623">
        <v>1</v>
      </c>
      <c r="AZ1623" t="s">
        <v>21908</v>
      </c>
    </row>
    <row r="1624" spans="1:52" x14ac:dyDescent="0.35">
      <c r="A1624" t="s">
        <v>53</v>
      </c>
      <c r="B1624" t="s">
        <v>22936</v>
      </c>
      <c r="J1624" t="s">
        <v>22937</v>
      </c>
      <c r="R1624" t="s">
        <v>9116</v>
      </c>
      <c r="V1624">
        <v>6</v>
      </c>
      <c r="W1624">
        <v>3</v>
      </c>
      <c r="Z1624">
        <v>714</v>
      </c>
      <c r="AA1624">
        <v>721</v>
      </c>
      <c r="AC1624" t="s">
        <v>22938</v>
      </c>
      <c r="AF1624" s="1">
        <v>43862</v>
      </c>
      <c r="AG1624">
        <v>2020</v>
      </c>
      <c r="AR1624">
        <v>2</v>
      </c>
      <c r="AZ1624" t="s">
        <v>22939</v>
      </c>
    </row>
    <row r="1625" spans="1:52" x14ac:dyDescent="0.35">
      <c r="A1625" t="s">
        <v>53</v>
      </c>
      <c r="B1625" t="s">
        <v>5775</v>
      </c>
      <c r="J1625" t="s">
        <v>5776</v>
      </c>
      <c r="R1625" t="s">
        <v>4822</v>
      </c>
      <c r="V1625">
        <v>9</v>
      </c>
      <c r="W1625">
        <v>3</v>
      </c>
      <c r="Z1625">
        <v>226</v>
      </c>
      <c r="AA1625">
        <v>228</v>
      </c>
      <c r="AC1625" t="s">
        <v>5777</v>
      </c>
      <c r="AF1625" t="s">
        <v>4785</v>
      </c>
      <c r="AG1625">
        <v>2021</v>
      </c>
      <c r="AR1625">
        <v>1</v>
      </c>
      <c r="AZ1625" t="s">
        <v>5778</v>
      </c>
    </row>
    <row r="1626" spans="1:52" x14ac:dyDescent="0.35">
      <c r="A1626" t="s">
        <v>53</v>
      </c>
      <c r="B1626" t="s">
        <v>15506</v>
      </c>
      <c r="J1626" t="s">
        <v>15507</v>
      </c>
      <c r="R1626" t="s">
        <v>15508</v>
      </c>
      <c r="V1626">
        <v>14</v>
      </c>
      <c r="W1626">
        <v>3</v>
      </c>
      <c r="Z1626">
        <v>109</v>
      </c>
      <c r="AA1626">
        <v>109</v>
      </c>
      <c r="AF1626" s="1">
        <v>44075</v>
      </c>
      <c r="AG1626">
        <v>2020</v>
      </c>
      <c r="AR1626">
        <v>0</v>
      </c>
      <c r="AZ1626" t="s">
        <v>15509</v>
      </c>
    </row>
    <row r="1627" spans="1:52" x14ac:dyDescent="0.35">
      <c r="A1627" t="s">
        <v>53</v>
      </c>
      <c r="B1627" t="s">
        <v>1349</v>
      </c>
      <c r="J1627" t="s">
        <v>1350</v>
      </c>
      <c r="R1627" t="s">
        <v>1351</v>
      </c>
      <c r="V1627">
        <v>27</v>
      </c>
      <c r="W1627">
        <v>2</v>
      </c>
      <c r="Z1627">
        <v>79</v>
      </c>
      <c r="AA1627">
        <v>87</v>
      </c>
      <c r="AC1627" t="s">
        <v>1352</v>
      </c>
      <c r="AF1627" s="1">
        <v>44256</v>
      </c>
      <c r="AG1627">
        <v>2021</v>
      </c>
      <c r="AR1627">
        <v>1</v>
      </c>
      <c r="AZ1627" t="s">
        <v>1353</v>
      </c>
    </row>
    <row r="1628" spans="1:52" x14ac:dyDescent="0.35">
      <c r="A1628" t="s">
        <v>53</v>
      </c>
      <c r="B1628" t="s">
        <v>2121</v>
      </c>
      <c r="J1628" t="s">
        <v>2122</v>
      </c>
      <c r="R1628" t="s">
        <v>1013</v>
      </c>
      <c r="AC1628" t="s">
        <v>2123</v>
      </c>
      <c r="AG1628">
        <v>2021</v>
      </c>
      <c r="AR1628">
        <v>0</v>
      </c>
      <c r="AZ1628" t="s">
        <v>2124</v>
      </c>
    </row>
    <row r="1629" spans="1:52" x14ac:dyDescent="0.35">
      <c r="A1629" t="s">
        <v>53</v>
      </c>
      <c r="B1629" t="s">
        <v>2121</v>
      </c>
      <c r="J1629" t="s">
        <v>2164</v>
      </c>
      <c r="R1629" t="s">
        <v>558</v>
      </c>
      <c r="AC1629" t="s">
        <v>2123</v>
      </c>
      <c r="AF1629" t="s">
        <v>2158</v>
      </c>
      <c r="AG1629">
        <v>2021</v>
      </c>
      <c r="AR1629">
        <v>0</v>
      </c>
      <c r="AZ1629" t="s">
        <v>2165</v>
      </c>
    </row>
    <row r="1630" spans="1:52" x14ac:dyDescent="0.35">
      <c r="A1630" t="s">
        <v>53</v>
      </c>
      <c r="B1630" t="s">
        <v>17875</v>
      </c>
      <c r="J1630" t="s">
        <v>17876</v>
      </c>
      <c r="R1630" t="s">
        <v>17877</v>
      </c>
      <c r="V1630">
        <v>43</v>
      </c>
      <c r="W1630">
        <v>7</v>
      </c>
      <c r="Z1630">
        <v>385</v>
      </c>
      <c r="AA1630">
        <v>386</v>
      </c>
      <c r="AC1630" t="s">
        <v>17878</v>
      </c>
      <c r="AF1630" t="s">
        <v>17879</v>
      </c>
      <c r="AG1630">
        <v>2020</v>
      </c>
      <c r="AR1630">
        <v>2</v>
      </c>
      <c r="AZ1630" t="s">
        <v>17880</v>
      </c>
    </row>
    <row r="1631" spans="1:52" x14ac:dyDescent="0.35">
      <c r="A1631" t="s">
        <v>53</v>
      </c>
      <c r="B1631" t="s">
        <v>22251</v>
      </c>
      <c r="J1631" t="s">
        <v>22252</v>
      </c>
      <c r="R1631" t="s">
        <v>4428</v>
      </c>
      <c r="V1631">
        <v>35</v>
      </c>
      <c r="AB1631">
        <v>13</v>
      </c>
      <c r="AC1631" t="s">
        <v>22253</v>
      </c>
      <c r="AF1631" s="1">
        <v>43922</v>
      </c>
      <c r="AG1631">
        <v>2020</v>
      </c>
      <c r="AR1631">
        <v>10</v>
      </c>
      <c r="AZ1631" t="s">
        <v>22254</v>
      </c>
    </row>
    <row r="1632" spans="1:52" x14ac:dyDescent="0.35">
      <c r="A1632" t="s">
        <v>53</v>
      </c>
      <c r="B1632" t="s">
        <v>19813</v>
      </c>
      <c r="J1632" t="s">
        <v>19814</v>
      </c>
      <c r="R1632" t="s">
        <v>686</v>
      </c>
      <c r="V1632">
        <v>92</v>
      </c>
      <c r="W1632">
        <v>11</v>
      </c>
      <c r="Z1632">
        <v>2465</v>
      </c>
      <c r="AA1632">
        <v>2472</v>
      </c>
      <c r="AC1632" t="s">
        <v>19815</v>
      </c>
      <c r="AF1632" s="1">
        <v>44136</v>
      </c>
      <c r="AG1632">
        <v>2020</v>
      </c>
      <c r="AR1632">
        <v>9</v>
      </c>
      <c r="AZ1632" t="s">
        <v>19816</v>
      </c>
    </row>
    <row r="1633" spans="1:52" x14ac:dyDescent="0.35">
      <c r="A1633" t="s">
        <v>53</v>
      </c>
      <c r="B1633" t="s">
        <v>9301</v>
      </c>
      <c r="J1633" t="s">
        <v>9302</v>
      </c>
      <c r="R1633" t="s">
        <v>9303</v>
      </c>
      <c r="V1633">
        <v>71</v>
      </c>
      <c r="W1633">
        <v>4</v>
      </c>
      <c r="Z1633">
        <v>190</v>
      </c>
      <c r="AA1633">
        <v>204</v>
      </c>
      <c r="AF1633" s="1">
        <v>44166</v>
      </c>
      <c r="AG1633">
        <v>2020</v>
      </c>
      <c r="AR1633">
        <v>0</v>
      </c>
      <c r="AZ1633" t="s">
        <v>9304</v>
      </c>
    </row>
    <row r="1634" spans="1:52" x14ac:dyDescent="0.35">
      <c r="A1634" t="s">
        <v>53</v>
      </c>
      <c r="B1634" t="s">
        <v>13433</v>
      </c>
      <c r="J1634" t="s">
        <v>13434</v>
      </c>
      <c r="R1634" t="s">
        <v>13435</v>
      </c>
      <c r="V1634">
        <v>27</v>
      </c>
      <c r="W1634">
        <v>4</v>
      </c>
      <c r="Z1634">
        <v>261</v>
      </c>
      <c r="AA1634">
        <v>267</v>
      </c>
      <c r="AC1634" t="s">
        <v>13436</v>
      </c>
      <c r="AF1634" t="s">
        <v>13136</v>
      </c>
      <c r="AG1634">
        <v>2020</v>
      </c>
      <c r="AR1634">
        <v>0</v>
      </c>
      <c r="AZ1634" t="s">
        <v>13437</v>
      </c>
    </row>
    <row r="1635" spans="1:52" x14ac:dyDescent="0.35">
      <c r="A1635" t="s">
        <v>53</v>
      </c>
      <c r="B1635" t="s">
        <v>14298</v>
      </c>
      <c r="J1635" t="s">
        <v>14299</v>
      </c>
      <c r="R1635" t="s">
        <v>14300</v>
      </c>
      <c r="V1635">
        <v>21</v>
      </c>
      <c r="W1635">
        <v>10</v>
      </c>
      <c r="Z1635">
        <v>597</v>
      </c>
      <c r="AA1635">
        <v>599</v>
      </c>
      <c r="AC1635" t="s">
        <v>14301</v>
      </c>
      <c r="AF1635" s="1">
        <v>44105</v>
      </c>
      <c r="AG1635">
        <v>2020</v>
      </c>
      <c r="AR1635">
        <v>2</v>
      </c>
      <c r="AZ1635" t="s">
        <v>14302</v>
      </c>
    </row>
    <row r="1636" spans="1:52" x14ac:dyDescent="0.35">
      <c r="A1636" t="s">
        <v>53</v>
      </c>
      <c r="B1636" t="s">
        <v>21114</v>
      </c>
      <c r="J1636" t="s">
        <v>21115</v>
      </c>
      <c r="R1636" t="s">
        <v>21116</v>
      </c>
      <c r="V1636">
        <v>16</v>
      </c>
      <c r="W1636">
        <v>1</v>
      </c>
      <c r="Z1636">
        <v>1</v>
      </c>
      <c r="AA1636">
        <v>6</v>
      </c>
      <c r="AC1636" t="s">
        <v>21117</v>
      </c>
      <c r="AF1636" t="s">
        <v>2629</v>
      </c>
      <c r="AG1636">
        <v>2021</v>
      </c>
      <c r="AR1636">
        <v>2</v>
      </c>
      <c r="AZ1636" t="s">
        <v>21118</v>
      </c>
    </row>
    <row r="1637" spans="1:52" x14ac:dyDescent="0.35">
      <c r="A1637" t="s">
        <v>53</v>
      </c>
      <c r="B1637" t="s">
        <v>23883</v>
      </c>
      <c r="J1637" t="s">
        <v>23884</v>
      </c>
      <c r="R1637" t="s">
        <v>23881</v>
      </c>
      <c r="V1637">
        <v>33</v>
      </c>
      <c r="W1637">
        <v>109</v>
      </c>
      <c r="Z1637">
        <v>18</v>
      </c>
      <c r="AA1637">
        <v>19</v>
      </c>
      <c r="AF1637">
        <v>2020</v>
      </c>
      <c r="AG1637">
        <v>2020</v>
      </c>
      <c r="AR1637">
        <v>0</v>
      </c>
      <c r="AZ1637" t="s">
        <v>23885</v>
      </c>
    </row>
    <row r="1638" spans="1:52" x14ac:dyDescent="0.35">
      <c r="A1638" t="s">
        <v>53</v>
      </c>
      <c r="B1638" t="s">
        <v>18296</v>
      </c>
      <c r="J1638" t="s">
        <v>18297</v>
      </c>
      <c r="R1638" t="s">
        <v>774</v>
      </c>
      <c r="V1638">
        <v>396</v>
      </c>
      <c r="W1638">
        <v>10245</v>
      </c>
      <c r="Z1638">
        <v>150</v>
      </c>
      <c r="AA1638">
        <v>152</v>
      </c>
      <c r="AF1638" t="s">
        <v>18294</v>
      </c>
      <c r="AG1638">
        <v>2020</v>
      </c>
      <c r="AR1638">
        <v>7</v>
      </c>
      <c r="AZ1638" t="s">
        <v>18298</v>
      </c>
    </row>
    <row r="1639" spans="1:52" x14ac:dyDescent="0.35">
      <c r="A1639" t="s">
        <v>53</v>
      </c>
      <c r="B1639" t="s">
        <v>15876</v>
      </c>
      <c r="J1639" t="s">
        <v>15877</v>
      </c>
      <c r="R1639" t="s">
        <v>11251</v>
      </c>
      <c r="V1639">
        <v>31</v>
      </c>
      <c r="Z1639" t="s">
        <v>15878</v>
      </c>
      <c r="AA1639" t="s">
        <v>15878</v>
      </c>
      <c r="AC1639" t="s">
        <v>15879</v>
      </c>
      <c r="AF1639" s="1">
        <v>44075</v>
      </c>
      <c r="AG1639">
        <v>2020</v>
      </c>
      <c r="AN1639" t="s">
        <v>15868</v>
      </c>
      <c r="AO1639" t="s">
        <v>15869</v>
      </c>
      <c r="AP1639" t="s">
        <v>11256</v>
      </c>
      <c r="AQ1639" t="s">
        <v>3137</v>
      </c>
      <c r="AR1639">
        <v>0</v>
      </c>
      <c r="AZ1639" t="s">
        <v>15880</v>
      </c>
    </row>
    <row r="1640" spans="1:52" x14ac:dyDescent="0.35">
      <c r="A1640" t="s">
        <v>53</v>
      </c>
      <c r="B1640" t="s">
        <v>25219</v>
      </c>
      <c r="J1640" t="s">
        <v>25220</v>
      </c>
      <c r="R1640" t="s">
        <v>25221</v>
      </c>
      <c r="V1640">
        <v>9</v>
      </c>
      <c r="W1640">
        <v>1</v>
      </c>
      <c r="AC1640" t="s">
        <v>25222</v>
      </c>
      <c r="AF1640">
        <v>2020</v>
      </c>
      <c r="AG1640">
        <v>2020</v>
      </c>
      <c r="AR1640">
        <v>3</v>
      </c>
      <c r="AZ1640" t="s">
        <v>25223</v>
      </c>
    </row>
    <row r="1641" spans="1:52" x14ac:dyDescent="0.35">
      <c r="A1641" t="s">
        <v>53</v>
      </c>
      <c r="B1641" t="s">
        <v>13918</v>
      </c>
      <c r="J1641" t="s">
        <v>13919</v>
      </c>
      <c r="R1641" t="s">
        <v>6853</v>
      </c>
      <c r="V1641">
        <v>8</v>
      </c>
      <c r="W1641">
        <v>10</v>
      </c>
      <c r="Z1641" t="s">
        <v>13920</v>
      </c>
      <c r="AA1641" t="s">
        <v>13920</v>
      </c>
      <c r="AC1641" t="s">
        <v>13921</v>
      </c>
      <c r="AF1641" s="1">
        <v>44105</v>
      </c>
      <c r="AG1641">
        <v>2020</v>
      </c>
      <c r="AR1641">
        <v>1</v>
      </c>
      <c r="AZ1641" t="s">
        <v>13922</v>
      </c>
    </row>
    <row r="1642" spans="1:52" x14ac:dyDescent="0.35">
      <c r="A1642" t="s">
        <v>53</v>
      </c>
      <c r="B1642" t="s">
        <v>25186</v>
      </c>
      <c r="J1642" t="s">
        <v>25187</v>
      </c>
      <c r="R1642" t="s">
        <v>5327</v>
      </c>
      <c r="V1642">
        <v>3</v>
      </c>
      <c r="Z1642">
        <v>4</v>
      </c>
      <c r="AC1642" t="s">
        <v>25188</v>
      </c>
      <c r="AF1642">
        <v>2020</v>
      </c>
      <c r="AG1642">
        <v>2020</v>
      </c>
      <c r="AR1642">
        <v>21</v>
      </c>
      <c r="AZ1642" t="s">
        <v>25189</v>
      </c>
    </row>
    <row r="1643" spans="1:52" x14ac:dyDescent="0.35">
      <c r="A1643" t="s">
        <v>53</v>
      </c>
      <c r="B1643" t="s">
        <v>2247</v>
      </c>
      <c r="J1643" t="s">
        <v>2248</v>
      </c>
      <c r="R1643" t="s">
        <v>2249</v>
      </c>
      <c r="AB1643">
        <v>890117121990518</v>
      </c>
      <c r="AC1643" t="s">
        <v>2250</v>
      </c>
      <c r="AG1643">
        <v>2021</v>
      </c>
      <c r="AR1643">
        <v>1</v>
      </c>
      <c r="AZ1643" t="s">
        <v>2251</v>
      </c>
    </row>
    <row r="1644" spans="1:52" x14ac:dyDescent="0.35">
      <c r="A1644" t="s">
        <v>53</v>
      </c>
      <c r="B1644" t="s">
        <v>17931</v>
      </c>
      <c r="J1644" t="s">
        <v>17932</v>
      </c>
      <c r="R1644" t="s">
        <v>11905</v>
      </c>
      <c r="V1644">
        <v>285</v>
      </c>
      <c r="AB1644">
        <v>198022</v>
      </c>
      <c r="AC1644" t="s">
        <v>17933</v>
      </c>
      <c r="AF1644" s="1">
        <v>44044</v>
      </c>
      <c r="AG1644">
        <v>2020</v>
      </c>
      <c r="AR1644">
        <v>5</v>
      </c>
      <c r="AZ1644" t="s">
        <v>17934</v>
      </c>
    </row>
    <row r="1645" spans="1:52" x14ac:dyDescent="0.35">
      <c r="A1645" t="s">
        <v>53</v>
      </c>
      <c r="B1645" t="s">
        <v>16481</v>
      </c>
      <c r="J1645" t="s">
        <v>16482</v>
      </c>
      <c r="R1645" t="s">
        <v>3801</v>
      </c>
      <c r="V1645">
        <v>15</v>
      </c>
      <c r="W1645">
        <v>11</v>
      </c>
      <c r="Z1645">
        <v>1740</v>
      </c>
      <c r="AA1645">
        <v>1752</v>
      </c>
      <c r="AC1645" t="s">
        <v>16483</v>
      </c>
      <c r="AF1645" t="s">
        <v>11220</v>
      </c>
      <c r="AG1645">
        <v>2020</v>
      </c>
      <c r="AR1645">
        <v>0</v>
      </c>
      <c r="AZ1645" t="s">
        <v>16484</v>
      </c>
    </row>
    <row r="1646" spans="1:52" x14ac:dyDescent="0.35">
      <c r="A1646" t="s">
        <v>53</v>
      </c>
      <c r="B1646" t="s">
        <v>22500</v>
      </c>
      <c r="J1646" t="s">
        <v>22501</v>
      </c>
      <c r="R1646" t="s">
        <v>4428</v>
      </c>
      <c r="V1646">
        <v>35</v>
      </c>
      <c r="AB1646">
        <v>70</v>
      </c>
      <c r="AC1646" t="s">
        <v>22502</v>
      </c>
      <c r="AF1646" s="1">
        <v>43922</v>
      </c>
      <c r="AG1646">
        <v>2020</v>
      </c>
      <c r="AR1646">
        <v>4</v>
      </c>
      <c r="AZ1646" t="s">
        <v>22503</v>
      </c>
    </row>
    <row r="1647" spans="1:52" x14ac:dyDescent="0.35">
      <c r="A1647" t="s">
        <v>53</v>
      </c>
      <c r="B1647" t="s">
        <v>22435</v>
      </c>
      <c r="J1647" t="s">
        <v>22436</v>
      </c>
      <c r="R1647" t="s">
        <v>4428</v>
      </c>
      <c r="V1647">
        <v>35</v>
      </c>
      <c r="AB1647">
        <v>122</v>
      </c>
      <c r="AC1647" t="s">
        <v>22437</v>
      </c>
      <c r="AF1647" s="1">
        <v>43922</v>
      </c>
      <c r="AG1647">
        <v>2020</v>
      </c>
      <c r="AR1647">
        <v>1</v>
      </c>
      <c r="AZ1647" t="s">
        <v>22438</v>
      </c>
    </row>
    <row r="1648" spans="1:52" x14ac:dyDescent="0.35">
      <c r="A1648" t="s">
        <v>53</v>
      </c>
      <c r="B1648" t="s">
        <v>3171</v>
      </c>
      <c r="J1648" t="s">
        <v>3172</v>
      </c>
      <c r="R1648" t="s">
        <v>3173</v>
      </c>
      <c r="V1648">
        <v>42</v>
      </c>
      <c r="W1648">
        <v>2</v>
      </c>
      <c r="Z1648">
        <v>93</v>
      </c>
      <c r="AA1648">
        <v>100</v>
      </c>
      <c r="AC1648" t="s">
        <v>3174</v>
      </c>
      <c r="AF1648" s="1">
        <v>44228</v>
      </c>
      <c r="AG1648">
        <v>2021</v>
      </c>
      <c r="AR1648">
        <v>0</v>
      </c>
      <c r="AZ1648" t="s">
        <v>3175</v>
      </c>
    </row>
    <row r="1649" spans="1:52" x14ac:dyDescent="0.35">
      <c r="A1649" t="s">
        <v>53</v>
      </c>
      <c r="B1649" t="s">
        <v>15528</v>
      </c>
      <c r="J1649" t="s">
        <v>15529</v>
      </c>
      <c r="R1649" t="s">
        <v>15530</v>
      </c>
      <c r="V1649">
        <v>58</v>
      </c>
      <c r="W1649">
        <v>3</v>
      </c>
      <c r="Z1649">
        <v>124</v>
      </c>
      <c r="AA1649">
        <v>125</v>
      </c>
      <c r="AF1649" s="1">
        <v>44075</v>
      </c>
      <c r="AG1649">
        <v>2020</v>
      </c>
      <c r="AR1649">
        <v>0</v>
      </c>
      <c r="AZ1649" t="s">
        <v>15531</v>
      </c>
    </row>
    <row r="1650" spans="1:52" x14ac:dyDescent="0.35">
      <c r="A1650" t="s">
        <v>53</v>
      </c>
      <c r="B1650" t="s">
        <v>19097</v>
      </c>
      <c r="J1650" t="s">
        <v>19098</v>
      </c>
      <c r="R1650" t="s">
        <v>13111</v>
      </c>
      <c r="V1650">
        <v>110</v>
      </c>
      <c r="W1650">
        <v>7</v>
      </c>
      <c r="Z1650">
        <v>1</v>
      </c>
      <c r="AA1650">
        <v>2</v>
      </c>
      <c r="AC1650" t="s">
        <v>19099</v>
      </c>
      <c r="AF1650" t="s">
        <v>18993</v>
      </c>
      <c r="AG1650">
        <v>2020</v>
      </c>
      <c r="AR1650">
        <v>0</v>
      </c>
      <c r="AZ1650" t="s">
        <v>19100</v>
      </c>
    </row>
    <row r="1651" spans="1:52" x14ac:dyDescent="0.35">
      <c r="A1651" t="s">
        <v>53</v>
      </c>
      <c r="B1651" t="s">
        <v>23612</v>
      </c>
      <c r="J1651" t="s">
        <v>23613</v>
      </c>
      <c r="R1651" t="s">
        <v>23614</v>
      </c>
      <c r="V1651">
        <v>34</v>
      </c>
      <c r="W1651">
        <v>2</v>
      </c>
      <c r="Z1651">
        <v>1</v>
      </c>
      <c r="AA1651">
        <v>3</v>
      </c>
      <c r="AF1651">
        <v>2020</v>
      </c>
      <c r="AG1651">
        <v>2020</v>
      </c>
      <c r="AR1651">
        <v>2</v>
      </c>
      <c r="AZ1651" t="s">
        <v>23615</v>
      </c>
    </row>
    <row r="1652" spans="1:52" x14ac:dyDescent="0.35">
      <c r="A1652" t="s">
        <v>53</v>
      </c>
      <c r="B1652" t="s">
        <v>25068</v>
      </c>
      <c r="J1652" t="s">
        <v>25069</v>
      </c>
      <c r="R1652" t="s">
        <v>23769</v>
      </c>
      <c r="V1652">
        <v>19</v>
      </c>
      <c r="Z1652">
        <v>785</v>
      </c>
      <c r="AA1652">
        <v>799</v>
      </c>
      <c r="AC1652" t="s">
        <v>25070</v>
      </c>
      <c r="AF1652">
        <v>2020</v>
      </c>
      <c r="AG1652">
        <v>2020</v>
      </c>
      <c r="AR1652">
        <v>7</v>
      </c>
      <c r="AZ1652" t="s">
        <v>25071</v>
      </c>
    </row>
    <row r="1653" spans="1:52" x14ac:dyDescent="0.35">
      <c r="A1653" t="s">
        <v>53</v>
      </c>
      <c r="B1653" t="s">
        <v>16459</v>
      </c>
      <c r="J1653" t="s">
        <v>16460</v>
      </c>
      <c r="R1653" t="s">
        <v>16461</v>
      </c>
      <c r="V1653">
        <v>3</v>
      </c>
      <c r="W1653">
        <v>4</v>
      </c>
      <c r="AB1653" t="s">
        <v>16462</v>
      </c>
      <c r="AC1653" t="s">
        <v>16463</v>
      </c>
      <c r="AF1653" s="1">
        <v>44166</v>
      </c>
      <c r="AG1653">
        <v>2020</v>
      </c>
      <c r="AR1653">
        <v>0</v>
      </c>
      <c r="AZ1653" t="s">
        <v>16464</v>
      </c>
    </row>
    <row r="1654" spans="1:52" x14ac:dyDescent="0.35">
      <c r="A1654" t="s">
        <v>53</v>
      </c>
      <c r="B1654" t="s">
        <v>14960</v>
      </c>
      <c r="J1654" t="s">
        <v>14961</v>
      </c>
      <c r="R1654" t="s">
        <v>14962</v>
      </c>
      <c r="V1654">
        <v>27</v>
      </c>
      <c r="W1654">
        <v>9</v>
      </c>
      <c r="AC1654" t="s">
        <v>14963</v>
      </c>
      <c r="AF1654" t="s">
        <v>14537</v>
      </c>
      <c r="AG1654">
        <v>2020</v>
      </c>
      <c r="AR1654">
        <v>0</v>
      </c>
      <c r="AZ1654" t="s">
        <v>14964</v>
      </c>
    </row>
    <row r="1655" spans="1:52" x14ac:dyDescent="0.35">
      <c r="A1655" t="s">
        <v>53</v>
      </c>
      <c r="B1655" t="s">
        <v>2257</v>
      </c>
      <c r="J1655" t="s">
        <v>2258</v>
      </c>
      <c r="R1655" t="s">
        <v>2259</v>
      </c>
      <c r="V1655">
        <v>14</v>
      </c>
      <c r="W1655">
        <v>2</v>
      </c>
      <c r="Z1655">
        <v>154</v>
      </c>
      <c r="AA1655">
        <v>162</v>
      </c>
      <c r="AC1655" t="s">
        <v>2260</v>
      </c>
      <c r="AF1655" s="1">
        <v>44256</v>
      </c>
      <c r="AG1655">
        <v>2021</v>
      </c>
      <c r="AR1655">
        <v>0</v>
      </c>
      <c r="AZ1655" t="s">
        <v>2261</v>
      </c>
    </row>
    <row r="1656" spans="1:52" x14ac:dyDescent="0.35">
      <c r="A1656" t="s">
        <v>53</v>
      </c>
      <c r="B1656" t="s">
        <v>21643</v>
      </c>
      <c r="J1656" t="s">
        <v>21644</v>
      </c>
      <c r="R1656" t="s">
        <v>5086</v>
      </c>
      <c r="V1656">
        <v>35</v>
      </c>
      <c r="AB1656">
        <v>101637</v>
      </c>
      <c r="AC1656" t="s">
        <v>21645</v>
      </c>
      <c r="AF1656" t="s">
        <v>21456</v>
      </c>
      <c r="AG1656">
        <v>2020</v>
      </c>
      <c r="AR1656">
        <v>19</v>
      </c>
      <c r="AZ1656" t="s">
        <v>21646</v>
      </c>
    </row>
    <row r="1657" spans="1:52" x14ac:dyDescent="0.35">
      <c r="A1657" t="s">
        <v>53</v>
      </c>
      <c r="B1657" t="s">
        <v>16392</v>
      </c>
      <c r="J1657" t="s">
        <v>16393</v>
      </c>
      <c r="R1657" t="s">
        <v>780</v>
      </c>
      <c r="AC1657" t="s">
        <v>16394</v>
      </c>
      <c r="AF1657" t="s">
        <v>16376</v>
      </c>
      <c r="AG1657">
        <v>2020</v>
      </c>
      <c r="AR1657">
        <v>0</v>
      </c>
      <c r="AZ1657" t="s">
        <v>16395</v>
      </c>
    </row>
    <row r="1658" spans="1:52" x14ac:dyDescent="0.35">
      <c r="A1658" t="s">
        <v>53</v>
      </c>
      <c r="B1658" t="s">
        <v>21613</v>
      </c>
      <c r="J1658" t="s">
        <v>21614</v>
      </c>
      <c r="R1658" t="s">
        <v>13205</v>
      </c>
      <c r="V1658">
        <v>75</v>
      </c>
      <c r="W1658">
        <v>4</v>
      </c>
      <c r="Z1658">
        <v>175</v>
      </c>
      <c r="AA1658">
        <v>182</v>
      </c>
      <c r="AC1658" t="s">
        <v>21615</v>
      </c>
      <c r="AF1658" t="s">
        <v>21616</v>
      </c>
      <c r="AG1658">
        <v>2020</v>
      </c>
      <c r="AR1658">
        <v>2</v>
      </c>
      <c r="AZ1658" t="s">
        <v>21617</v>
      </c>
    </row>
    <row r="1659" spans="1:52" x14ac:dyDescent="0.35">
      <c r="A1659" t="s">
        <v>53</v>
      </c>
      <c r="B1659" t="s">
        <v>1911</v>
      </c>
      <c r="J1659" t="s">
        <v>1912</v>
      </c>
      <c r="R1659" t="s">
        <v>1913</v>
      </c>
      <c r="V1659">
        <v>50</v>
      </c>
      <c r="W1659">
        <v>4</v>
      </c>
      <c r="Z1659">
        <v>794</v>
      </c>
      <c r="AA1659">
        <v>811</v>
      </c>
      <c r="AC1659" t="s">
        <v>602</v>
      </c>
      <c r="AF1659" s="1">
        <v>44287</v>
      </c>
      <c r="AG1659">
        <v>2021</v>
      </c>
      <c r="AR1659">
        <v>1</v>
      </c>
      <c r="AZ1659" t="s">
        <v>1914</v>
      </c>
    </row>
    <row r="1660" spans="1:52" x14ac:dyDescent="0.35">
      <c r="A1660" t="s">
        <v>53</v>
      </c>
      <c r="B1660" t="s">
        <v>22670</v>
      </c>
      <c r="J1660" t="s">
        <v>22671</v>
      </c>
      <c r="R1660" t="s">
        <v>7266</v>
      </c>
      <c r="V1660">
        <v>110</v>
      </c>
      <c r="W1660">
        <v>4</v>
      </c>
      <c r="Z1660">
        <v>258</v>
      </c>
      <c r="AA1660">
        <v>258</v>
      </c>
      <c r="AC1660" t="s">
        <v>22672</v>
      </c>
      <c r="AF1660" s="1">
        <v>43922</v>
      </c>
      <c r="AG1660">
        <v>2020</v>
      </c>
      <c r="AR1660">
        <v>7</v>
      </c>
      <c r="AZ1660" t="s">
        <v>22673</v>
      </c>
    </row>
    <row r="1661" spans="1:52" x14ac:dyDescent="0.35">
      <c r="A1661" t="s">
        <v>53</v>
      </c>
      <c r="B1661" t="s">
        <v>24567</v>
      </c>
      <c r="J1661" t="s">
        <v>24568</v>
      </c>
      <c r="R1661" t="s">
        <v>23705</v>
      </c>
      <c r="V1661">
        <v>35</v>
      </c>
      <c r="W1661">
        <v>1</v>
      </c>
      <c r="AB1661" t="s">
        <v>24569</v>
      </c>
      <c r="AC1661" t="s">
        <v>24570</v>
      </c>
      <c r="AF1661">
        <v>2020</v>
      </c>
      <c r="AG1661">
        <v>2020</v>
      </c>
      <c r="AR1661">
        <v>1</v>
      </c>
      <c r="AZ1661" t="s">
        <v>24571</v>
      </c>
    </row>
    <row r="1662" spans="1:52" x14ac:dyDescent="0.35">
      <c r="A1662" t="s">
        <v>53</v>
      </c>
      <c r="B1662" t="s">
        <v>22035</v>
      </c>
      <c r="J1662" t="s">
        <v>22036</v>
      </c>
      <c r="R1662" t="s">
        <v>1044</v>
      </c>
      <c r="V1662">
        <v>369</v>
      </c>
      <c r="AB1662" t="s">
        <v>22037</v>
      </c>
      <c r="AC1662" t="s">
        <v>22038</v>
      </c>
      <c r="AF1662" t="s">
        <v>22039</v>
      </c>
      <c r="AG1662">
        <v>2020</v>
      </c>
      <c r="AR1662">
        <v>48</v>
      </c>
      <c r="AZ1662" t="s">
        <v>22040</v>
      </c>
    </row>
    <row r="1663" spans="1:52" x14ac:dyDescent="0.35">
      <c r="A1663" t="s">
        <v>53</v>
      </c>
      <c r="B1663" t="s">
        <v>21370</v>
      </c>
      <c r="J1663" t="s">
        <v>21371</v>
      </c>
      <c r="R1663" t="s">
        <v>14215</v>
      </c>
      <c r="V1663">
        <v>65</v>
      </c>
      <c r="W1663">
        <v>5</v>
      </c>
      <c r="Z1663">
        <v>515</v>
      </c>
      <c r="AA1663">
        <v>517</v>
      </c>
      <c r="AC1663" t="s">
        <v>21372</v>
      </c>
      <c r="AF1663" s="1">
        <v>43983</v>
      </c>
      <c r="AG1663">
        <v>2020</v>
      </c>
      <c r="AR1663">
        <v>19</v>
      </c>
      <c r="AZ1663" t="s">
        <v>21373</v>
      </c>
    </row>
    <row r="1664" spans="1:52" x14ac:dyDescent="0.35">
      <c r="A1664" t="s">
        <v>53</v>
      </c>
      <c r="B1664" t="s">
        <v>6417</v>
      </c>
      <c r="J1664" t="s">
        <v>6418</v>
      </c>
      <c r="R1664" t="s">
        <v>6419</v>
      </c>
      <c r="V1664">
        <v>29</v>
      </c>
      <c r="W1664">
        <v>1</v>
      </c>
      <c r="AB1664">
        <v>7</v>
      </c>
      <c r="AC1664" t="s">
        <v>6420</v>
      </c>
      <c r="AF1664" t="s">
        <v>4983</v>
      </c>
      <c r="AG1664">
        <v>2021</v>
      </c>
      <c r="AR1664">
        <v>0</v>
      </c>
      <c r="AZ1664" t="s">
        <v>6421</v>
      </c>
    </row>
    <row r="1665" spans="1:52" x14ac:dyDescent="0.35">
      <c r="A1665" t="s">
        <v>53</v>
      </c>
      <c r="B1665" t="s">
        <v>17523</v>
      </c>
      <c r="J1665" t="s">
        <v>17524</v>
      </c>
      <c r="R1665" t="s">
        <v>3232</v>
      </c>
      <c r="V1665">
        <v>12</v>
      </c>
      <c r="W1665">
        <v>16</v>
      </c>
      <c r="AB1665">
        <v>6495</v>
      </c>
      <c r="AC1665" t="s">
        <v>17525</v>
      </c>
      <c r="AF1665" s="1">
        <v>44044</v>
      </c>
      <c r="AG1665">
        <v>2020</v>
      </c>
      <c r="AR1665">
        <v>7</v>
      </c>
      <c r="AZ1665" t="s">
        <v>17526</v>
      </c>
    </row>
    <row r="1666" spans="1:52" x14ac:dyDescent="0.35">
      <c r="A1666" t="s">
        <v>53</v>
      </c>
      <c r="B1666" t="s">
        <v>2226</v>
      </c>
      <c r="J1666" t="s">
        <v>2227</v>
      </c>
      <c r="R1666" t="s">
        <v>2228</v>
      </c>
      <c r="AB1666">
        <v>1757975921992690</v>
      </c>
      <c r="AC1666" t="s">
        <v>2229</v>
      </c>
      <c r="AG1666">
        <v>2021</v>
      </c>
      <c r="AR1666">
        <v>0</v>
      </c>
      <c r="AZ1666" t="s">
        <v>2230</v>
      </c>
    </row>
    <row r="1667" spans="1:52" x14ac:dyDescent="0.35">
      <c r="A1667" t="s">
        <v>53</v>
      </c>
      <c r="B1667" t="s">
        <v>2226</v>
      </c>
      <c r="J1667" t="s">
        <v>2296</v>
      </c>
      <c r="R1667" t="s">
        <v>2297</v>
      </c>
      <c r="Z1667">
        <v>1757975921992690</v>
      </c>
      <c r="AC1667" t="s">
        <v>2229</v>
      </c>
      <c r="AF1667" t="s">
        <v>2286</v>
      </c>
      <c r="AG1667">
        <v>2021</v>
      </c>
      <c r="AR1667">
        <v>0</v>
      </c>
      <c r="AZ1667" t="s">
        <v>2298</v>
      </c>
    </row>
    <row r="1668" spans="1:52" x14ac:dyDescent="0.35">
      <c r="A1668" t="s">
        <v>53</v>
      </c>
      <c r="B1668" t="s">
        <v>21854</v>
      </c>
      <c r="J1668" t="s">
        <v>21855</v>
      </c>
      <c r="R1668" t="s">
        <v>2437</v>
      </c>
      <c r="V1668">
        <v>24</v>
      </c>
      <c r="W1668">
        <v>10</v>
      </c>
      <c r="Z1668">
        <v>2751</v>
      </c>
      <c r="AA1668">
        <v>2753</v>
      </c>
      <c r="AC1668" t="s">
        <v>21856</v>
      </c>
      <c r="AF1668" s="1">
        <v>44105</v>
      </c>
      <c r="AG1668">
        <v>2020</v>
      </c>
      <c r="AR1668">
        <v>10</v>
      </c>
      <c r="AZ1668" t="s">
        <v>21857</v>
      </c>
    </row>
    <row r="1669" spans="1:52" x14ac:dyDescent="0.35">
      <c r="A1669" t="s">
        <v>53</v>
      </c>
      <c r="B1669" t="s">
        <v>21655</v>
      </c>
      <c r="J1669" t="s">
        <v>21656</v>
      </c>
      <c r="R1669" t="s">
        <v>21657</v>
      </c>
      <c r="V1669">
        <v>39</v>
      </c>
      <c r="W1669">
        <v>3</v>
      </c>
      <c r="Z1669">
        <v>159</v>
      </c>
      <c r="AA1669">
        <v>166</v>
      </c>
      <c r="AC1669" t="s">
        <v>21658</v>
      </c>
      <c r="AF1669" s="1">
        <v>43952</v>
      </c>
      <c r="AG1669">
        <v>2020</v>
      </c>
      <c r="AR1669">
        <v>31</v>
      </c>
      <c r="AZ1669" t="s">
        <v>21659</v>
      </c>
    </row>
    <row r="1670" spans="1:52" x14ac:dyDescent="0.35">
      <c r="A1670" t="s">
        <v>53</v>
      </c>
      <c r="B1670" t="s">
        <v>24142</v>
      </c>
      <c r="J1670" t="s">
        <v>24143</v>
      </c>
      <c r="R1670" t="s">
        <v>23614</v>
      </c>
      <c r="V1670">
        <v>34</v>
      </c>
      <c r="W1670">
        <v>2</v>
      </c>
      <c r="Z1670">
        <v>121</v>
      </c>
      <c r="AA1670">
        <v>132</v>
      </c>
      <c r="AF1670">
        <v>2020</v>
      </c>
      <c r="AG1670">
        <v>2020</v>
      </c>
      <c r="AR1670">
        <v>0</v>
      </c>
      <c r="AZ1670" t="s">
        <v>24144</v>
      </c>
    </row>
    <row r="1671" spans="1:52" x14ac:dyDescent="0.35">
      <c r="A1671" t="s">
        <v>53</v>
      </c>
      <c r="B1671" t="s">
        <v>5041</v>
      </c>
      <c r="J1671" t="s">
        <v>5042</v>
      </c>
      <c r="R1671" t="s">
        <v>4797</v>
      </c>
      <c r="V1671">
        <v>6</v>
      </c>
      <c r="W1671">
        <v>2</v>
      </c>
      <c r="AB1671" t="s">
        <v>5043</v>
      </c>
      <c r="AC1671" t="s">
        <v>5044</v>
      </c>
      <c r="AF1671">
        <v>2021</v>
      </c>
      <c r="AG1671">
        <v>2021</v>
      </c>
      <c r="AR1671">
        <v>0</v>
      </c>
      <c r="AZ1671" t="s">
        <v>5045</v>
      </c>
    </row>
    <row r="1672" spans="1:52" x14ac:dyDescent="0.35">
      <c r="A1672" t="s">
        <v>53</v>
      </c>
      <c r="B1672" t="s">
        <v>6299</v>
      </c>
      <c r="J1672" t="s">
        <v>6300</v>
      </c>
      <c r="R1672" t="s">
        <v>4783</v>
      </c>
      <c r="V1672">
        <v>6</v>
      </c>
      <c r="W1672">
        <v>2</v>
      </c>
      <c r="AC1672" t="s">
        <v>5044</v>
      </c>
      <c r="AF1672" t="s">
        <v>5008</v>
      </c>
      <c r="AG1672">
        <v>2021</v>
      </c>
      <c r="AR1672">
        <v>0</v>
      </c>
      <c r="AZ1672" t="s">
        <v>6301</v>
      </c>
    </row>
    <row r="1673" spans="1:52" x14ac:dyDescent="0.35">
      <c r="A1673" t="s">
        <v>53</v>
      </c>
      <c r="B1673" t="s">
        <v>6649</v>
      </c>
      <c r="J1673" t="s">
        <v>6650</v>
      </c>
      <c r="R1673" t="s">
        <v>6651</v>
      </c>
      <c r="V1673">
        <v>67</v>
      </c>
      <c r="W1673">
        <v>1</v>
      </c>
      <c r="AC1673" t="s">
        <v>6652</v>
      </c>
      <c r="AF1673" s="3">
        <v>44225</v>
      </c>
      <c r="AG1673">
        <v>2021</v>
      </c>
      <c r="AR1673">
        <v>0</v>
      </c>
      <c r="AZ1673" t="s">
        <v>6653</v>
      </c>
    </row>
    <row r="1674" spans="1:52" x14ac:dyDescent="0.35">
      <c r="A1674" t="s">
        <v>53</v>
      </c>
      <c r="B1674" t="s">
        <v>353</v>
      </c>
      <c r="J1674" t="s">
        <v>1742</v>
      </c>
      <c r="R1674" t="s">
        <v>1743</v>
      </c>
      <c r="AC1674" t="s">
        <v>354</v>
      </c>
      <c r="AG1674">
        <v>2021</v>
      </c>
      <c r="AR1674">
        <v>0</v>
      </c>
      <c r="AZ1674" t="s">
        <v>1744</v>
      </c>
    </row>
    <row r="1675" spans="1:52" x14ac:dyDescent="0.35">
      <c r="A1675" t="s">
        <v>53</v>
      </c>
      <c r="B1675" t="s">
        <v>5991</v>
      </c>
      <c r="J1675" t="s">
        <v>5992</v>
      </c>
      <c r="R1675" t="s">
        <v>4783</v>
      </c>
      <c r="V1675">
        <v>6</v>
      </c>
      <c r="W1675">
        <v>2</v>
      </c>
      <c r="AC1675" t="s">
        <v>5993</v>
      </c>
      <c r="AF1675" t="s">
        <v>5008</v>
      </c>
      <c r="AG1675">
        <v>2021</v>
      </c>
      <c r="AR1675">
        <v>0</v>
      </c>
      <c r="AZ1675" t="s">
        <v>5994</v>
      </c>
    </row>
    <row r="1676" spans="1:52" x14ac:dyDescent="0.35">
      <c r="A1676" t="s">
        <v>53</v>
      </c>
      <c r="B1676" t="s">
        <v>18520</v>
      </c>
      <c r="J1676" t="s">
        <v>18521</v>
      </c>
      <c r="R1676" t="s">
        <v>18522</v>
      </c>
      <c r="V1676">
        <v>6</v>
      </c>
      <c r="W1676">
        <v>7</v>
      </c>
      <c r="Z1676">
        <v>1548</v>
      </c>
      <c r="AA1676">
        <v>1552</v>
      </c>
      <c r="AC1676" t="s">
        <v>18523</v>
      </c>
      <c r="AF1676" t="s">
        <v>18524</v>
      </c>
      <c r="AG1676">
        <v>2020</v>
      </c>
      <c r="AR1676">
        <v>10</v>
      </c>
      <c r="AZ1676" t="s">
        <v>18525</v>
      </c>
    </row>
    <row r="1677" spans="1:52" x14ac:dyDescent="0.35">
      <c r="A1677" t="s">
        <v>53</v>
      </c>
      <c r="B1677" t="s">
        <v>21474</v>
      </c>
      <c r="J1677" t="s">
        <v>21475</v>
      </c>
      <c r="R1677" t="s">
        <v>4797</v>
      </c>
      <c r="V1677">
        <v>5</v>
      </c>
      <c r="W1677">
        <v>5</v>
      </c>
      <c r="AB1677" t="s">
        <v>21476</v>
      </c>
      <c r="AC1677" t="s">
        <v>21477</v>
      </c>
      <c r="AF1677" s="1">
        <v>43952</v>
      </c>
      <c r="AG1677">
        <v>2020</v>
      </c>
      <c r="AR1677">
        <v>21</v>
      </c>
      <c r="AZ1677" t="s">
        <v>21478</v>
      </c>
    </row>
    <row r="1678" spans="1:52" x14ac:dyDescent="0.35">
      <c r="A1678" t="s">
        <v>53</v>
      </c>
      <c r="B1678" t="s">
        <v>20741</v>
      </c>
      <c r="J1678" t="s">
        <v>20742</v>
      </c>
      <c r="R1678" t="s">
        <v>7266</v>
      </c>
      <c r="V1678">
        <v>110</v>
      </c>
      <c r="W1678">
        <v>6</v>
      </c>
      <c r="Z1678">
        <v>453</v>
      </c>
      <c r="AA1678">
        <v>455</v>
      </c>
      <c r="AC1678" t="s">
        <v>20743</v>
      </c>
      <c r="AF1678" s="1">
        <v>43983</v>
      </c>
      <c r="AG1678">
        <v>2020</v>
      </c>
      <c r="AR1678">
        <v>1</v>
      </c>
      <c r="AZ1678" t="s">
        <v>20744</v>
      </c>
    </row>
    <row r="1679" spans="1:52" x14ac:dyDescent="0.35">
      <c r="A1679" t="s">
        <v>53</v>
      </c>
      <c r="B1679" t="s">
        <v>23695</v>
      </c>
      <c r="J1679" t="s">
        <v>24718</v>
      </c>
      <c r="R1679" t="s">
        <v>18342</v>
      </c>
      <c r="V1679">
        <v>110</v>
      </c>
      <c r="W1679">
        <v>6</v>
      </c>
      <c r="Z1679">
        <v>453</v>
      </c>
      <c r="AA1679">
        <v>455</v>
      </c>
      <c r="AC1679" t="s">
        <v>24719</v>
      </c>
      <c r="AF1679" s="3">
        <v>43944</v>
      </c>
      <c r="AG1679">
        <v>2020</v>
      </c>
      <c r="AR1679">
        <v>2</v>
      </c>
      <c r="AZ1679" t="s">
        <v>24720</v>
      </c>
    </row>
    <row r="1680" spans="1:52" x14ac:dyDescent="0.35">
      <c r="A1680" t="s">
        <v>53</v>
      </c>
      <c r="B1680" t="s">
        <v>13748</v>
      </c>
      <c r="J1680" t="s">
        <v>19162</v>
      </c>
      <c r="R1680" t="s">
        <v>19156</v>
      </c>
      <c r="V1680">
        <v>13</v>
      </c>
      <c r="W1680">
        <v>1</v>
      </c>
      <c r="Z1680">
        <v>11</v>
      </c>
      <c r="AA1680">
        <v>14</v>
      </c>
      <c r="AC1680" t="s">
        <v>19163</v>
      </c>
      <c r="AF1680" s="1">
        <v>44013</v>
      </c>
      <c r="AG1680">
        <v>2020</v>
      </c>
      <c r="AR1680">
        <v>4</v>
      </c>
      <c r="AZ1680" t="s">
        <v>19164</v>
      </c>
    </row>
    <row r="1681" spans="1:52" x14ac:dyDescent="0.35">
      <c r="A1681" t="s">
        <v>53</v>
      </c>
      <c r="B1681" t="s">
        <v>19169</v>
      </c>
      <c r="J1681" t="s">
        <v>19170</v>
      </c>
      <c r="R1681" t="s">
        <v>19156</v>
      </c>
      <c r="V1681">
        <v>13</v>
      </c>
      <c r="W1681">
        <v>1</v>
      </c>
      <c r="Z1681">
        <v>21</v>
      </c>
      <c r="AA1681">
        <v>22</v>
      </c>
      <c r="AC1681" t="s">
        <v>19171</v>
      </c>
      <c r="AF1681" s="1">
        <v>44013</v>
      </c>
      <c r="AG1681">
        <v>2020</v>
      </c>
      <c r="AR1681">
        <v>1</v>
      </c>
      <c r="AZ1681" t="s">
        <v>19172</v>
      </c>
    </row>
    <row r="1682" spans="1:52" x14ac:dyDescent="0.35">
      <c r="A1682" t="s">
        <v>53</v>
      </c>
      <c r="B1682" t="s">
        <v>22833</v>
      </c>
      <c r="J1682" t="s">
        <v>22834</v>
      </c>
      <c r="R1682" t="s">
        <v>15348</v>
      </c>
      <c r="V1682">
        <v>21</v>
      </c>
      <c r="W1682">
        <v>1</v>
      </c>
      <c r="Z1682">
        <v>1</v>
      </c>
      <c r="AA1682">
        <v>2</v>
      </c>
      <c r="AC1682" t="s">
        <v>22835</v>
      </c>
      <c r="AF1682" s="1">
        <v>43891</v>
      </c>
      <c r="AG1682">
        <v>2020</v>
      </c>
      <c r="AR1682">
        <v>6</v>
      </c>
      <c r="AZ1682" t="s">
        <v>22836</v>
      </c>
    </row>
    <row r="1683" spans="1:52" x14ac:dyDescent="0.35">
      <c r="A1683" t="s">
        <v>53</v>
      </c>
      <c r="B1683" t="s">
        <v>11241</v>
      </c>
      <c r="J1683" t="s">
        <v>11242</v>
      </c>
      <c r="R1683" t="s">
        <v>5310</v>
      </c>
      <c r="V1683">
        <v>144</v>
      </c>
      <c r="AB1683">
        <v>110044</v>
      </c>
      <c r="AC1683" t="s">
        <v>11243</v>
      </c>
      <c r="AF1683" s="1">
        <v>44136</v>
      </c>
      <c r="AG1683">
        <v>2020</v>
      </c>
      <c r="AR1683">
        <v>7</v>
      </c>
      <c r="AZ1683" t="s">
        <v>11244</v>
      </c>
    </row>
    <row r="1684" spans="1:52" x14ac:dyDescent="0.35">
      <c r="A1684" t="s">
        <v>53</v>
      </c>
      <c r="B1684" t="s">
        <v>20526</v>
      </c>
      <c r="J1684" t="s">
        <v>20527</v>
      </c>
      <c r="R1684" t="s">
        <v>15530</v>
      </c>
      <c r="V1684">
        <v>58</v>
      </c>
      <c r="W1684">
        <v>2</v>
      </c>
      <c r="Z1684">
        <v>53</v>
      </c>
      <c r="AA1684">
        <v>54</v>
      </c>
      <c r="AC1684" t="s">
        <v>20528</v>
      </c>
      <c r="AF1684" s="1">
        <v>43983</v>
      </c>
      <c r="AG1684">
        <v>2020</v>
      </c>
      <c r="AR1684">
        <v>1</v>
      </c>
      <c r="AZ1684" t="s">
        <v>20529</v>
      </c>
    </row>
    <row r="1685" spans="1:52" x14ac:dyDescent="0.35">
      <c r="A1685" t="s">
        <v>53</v>
      </c>
      <c r="B1685" t="s">
        <v>10432</v>
      </c>
      <c r="J1685" t="s">
        <v>10433</v>
      </c>
      <c r="R1685" t="s">
        <v>10434</v>
      </c>
      <c r="V1685">
        <v>11</v>
      </c>
      <c r="W1685">
        <v>22</v>
      </c>
      <c r="Z1685">
        <v>3732</v>
      </c>
      <c r="AA1685">
        <v>3740</v>
      </c>
      <c r="AC1685" t="s">
        <v>10435</v>
      </c>
      <c r="AF1685" t="s">
        <v>10426</v>
      </c>
      <c r="AG1685">
        <v>2020</v>
      </c>
      <c r="AR1685">
        <v>1</v>
      </c>
      <c r="AZ1685" t="s">
        <v>10436</v>
      </c>
    </row>
    <row r="1686" spans="1:52" x14ac:dyDescent="0.35">
      <c r="A1686" t="s">
        <v>53</v>
      </c>
      <c r="B1686" t="s">
        <v>9734</v>
      </c>
      <c r="J1686" t="s">
        <v>9735</v>
      </c>
      <c r="R1686" t="s">
        <v>9736</v>
      </c>
      <c r="V1686">
        <v>48</v>
      </c>
      <c r="W1686">
        <v>6</v>
      </c>
      <c r="Z1686">
        <v>438</v>
      </c>
      <c r="AA1686">
        <v>442</v>
      </c>
      <c r="AC1686" t="s">
        <v>9737</v>
      </c>
      <c r="AF1686" s="1">
        <v>44166</v>
      </c>
      <c r="AG1686">
        <v>2020</v>
      </c>
      <c r="AR1686">
        <v>1</v>
      </c>
      <c r="AZ1686" t="s">
        <v>9738</v>
      </c>
    </row>
    <row r="1687" spans="1:52" x14ac:dyDescent="0.35">
      <c r="A1687" t="s">
        <v>53</v>
      </c>
      <c r="B1687" t="s">
        <v>14640</v>
      </c>
      <c r="J1687" t="s">
        <v>14641</v>
      </c>
      <c r="R1687" t="s">
        <v>10810</v>
      </c>
      <c r="V1687">
        <v>12</v>
      </c>
      <c r="W1687">
        <v>1</v>
      </c>
      <c r="AB1687" t="s">
        <v>14642</v>
      </c>
      <c r="AC1687" t="s">
        <v>14643</v>
      </c>
      <c r="AF1687" t="s">
        <v>14634</v>
      </c>
      <c r="AG1687">
        <v>2020</v>
      </c>
      <c r="AR1687">
        <v>0</v>
      </c>
      <c r="AZ1687" t="s">
        <v>14644</v>
      </c>
    </row>
    <row r="1688" spans="1:52" x14ac:dyDescent="0.35">
      <c r="A1688" t="s">
        <v>53</v>
      </c>
      <c r="B1688" t="s">
        <v>16407</v>
      </c>
      <c r="J1688" t="s">
        <v>16408</v>
      </c>
      <c r="R1688" t="s">
        <v>16409</v>
      </c>
      <c r="AC1688" t="s">
        <v>16410</v>
      </c>
      <c r="AF1688" t="s">
        <v>16411</v>
      </c>
      <c r="AG1688">
        <v>2020</v>
      </c>
      <c r="AR1688">
        <v>0</v>
      </c>
      <c r="AZ1688" t="s">
        <v>16412</v>
      </c>
    </row>
    <row r="1689" spans="1:52" x14ac:dyDescent="0.35">
      <c r="A1689" t="s">
        <v>53</v>
      </c>
      <c r="B1689" t="s">
        <v>22622</v>
      </c>
      <c r="J1689" t="s">
        <v>22797</v>
      </c>
      <c r="R1689" t="s">
        <v>774</v>
      </c>
      <c r="V1689">
        <v>395</v>
      </c>
      <c r="W1689">
        <v>10227</v>
      </c>
      <c r="Z1689" t="s">
        <v>18123</v>
      </c>
      <c r="AA1689" t="s">
        <v>18123</v>
      </c>
      <c r="AC1689" t="s">
        <v>22798</v>
      </c>
      <c r="AF1689" t="s">
        <v>22791</v>
      </c>
      <c r="AG1689">
        <v>2020</v>
      </c>
      <c r="AR1689">
        <v>45</v>
      </c>
      <c r="AZ1689" t="s">
        <v>22799</v>
      </c>
    </row>
    <row r="1690" spans="1:52" x14ac:dyDescent="0.35">
      <c r="A1690" t="s">
        <v>53</v>
      </c>
      <c r="B1690" t="s">
        <v>20147</v>
      </c>
      <c r="J1690" t="s">
        <v>20148</v>
      </c>
      <c r="R1690" t="s">
        <v>20149</v>
      </c>
      <c r="V1690">
        <v>44</v>
      </c>
      <c r="W1690">
        <v>3</v>
      </c>
      <c r="Z1690">
        <v>269</v>
      </c>
      <c r="AA1690">
        <v>275</v>
      </c>
      <c r="AC1690" t="s">
        <v>20150</v>
      </c>
      <c r="AF1690" t="s">
        <v>20151</v>
      </c>
      <c r="AG1690">
        <v>2020</v>
      </c>
      <c r="AR1690">
        <v>0</v>
      </c>
      <c r="AZ1690" t="s">
        <v>20152</v>
      </c>
    </row>
    <row r="1691" spans="1:52" x14ac:dyDescent="0.35">
      <c r="A1691" t="s">
        <v>53</v>
      </c>
      <c r="B1691" t="s">
        <v>10546</v>
      </c>
      <c r="J1691" t="s">
        <v>10547</v>
      </c>
      <c r="R1691" t="s">
        <v>10548</v>
      </c>
      <c r="AC1691" t="s">
        <v>10549</v>
      </c>
      <c r="AG1691">
        <v>2020</v>
      </c>
      <c r="AR1691">
        <v>1</v>
      </c>
      <c r="AZ1691" t="s">
        <v>10550</v>
      </c>
    </row>
    <row r="1692" spans="1:52" x14ac:dyDescent="0.35">
      <c r="A1692" t="s">
        <v>53</v>
      </c>
      <c r="B1692" t="s">
        <v>10683</v>
      </c>
      <c r="J1692" t="s">
        <v>20510</v>
      </c>
      <c r="R1692" t="s">
        <v>7266</v>
      </c>
      <c r="V1692">
        <v>110</v>
      </c>
      <c r="W1692">
        <v>6</v>
      </c>
      <c r="Z1692">
        <v>445</v>
      </c>
      <c r="AA1692">
        <v>446</v>
      </c>
      <c r="AC1692" t="s">
        <v>20511</v>
      </c>
      <c r="AF1692" s="1">
        <v>43983</v>
      </c>
      <c r="AG1692">
        <v>2020</v>
      </c>
      <c r="AR1692">
        <v>0</v>
      </c>
      <c r="AZ1692" t="s">
        <v>20512</v>
      </c>
    </row>
    <row r="1693" spans="1:52" x14ac:dyDescent="0.35">
      <c r="A1693" t="s">
        <v>53</v>
      </c>
      <c r="B1693" t="s">
        <v>23695</v>
      </c>
      <c r="J1693" t="s">
        <v>23696</v>
      </c>
      <c r="R1693" t="s">
        <v>18342</v>
      </c>
      <c r="V1693">
        <v>110</v>
      </c>
      <c r="W1693">
        <v>6</v>
      </c>
      <c r="Z1693">
        <v>445</v>
      </c>
      <c r="AA1693">
        <v>446</v>
      </c>
      <c r="AC1693" t="s">
        <v>23697</v>
      </c>
      <c r="AF1693" s="3">
        <v>43941</v>
      </c>
      <c r="AG1693">
        <v>2020</v>
      </c>
      <c r="AR1693">
        <v>2</v>
      </c>
      <c r="AZ1693" t="s">
        <v>23698</v>
      </c>
    </row>
    <row r="1694" spans="1:52" x14ac:dyDescent="0.35">
      <c r="A1694" t="s">
        <v>53</v>
      </c>
      <c r="B1694" t="s">
        <v>12677</v>
      </c>
      <c r="J1694" t="s">
        <v>12678</v>
      </c>
      <c r="R1694" t="s">
        <v>4851</v>
      </c>
      <c r="AC1694" t="s">
        <v>12679</v>
      </c>
      <c r="AF1694" t="s">
        <v>12671</v>
      </c>
      <c r="AG1694">
        <v>2020</v>
      </c>
      <c r="AR1694">
        <v>0</v>
      </c>
      <c r="AZ1694" t="s">
        <v>12680</v>
      </c>
    </row>
    <row r="1695" spans="1:52" x14ac:dyDescent="0.35">
      <c r="A1695" t="s">
        <v>53</v>
      </c>
      <c r="B1695" t="s">
        <v>20363</v>
      </c>
      <c r="J1695" t="s">
        <v>20364</v>
      </c>
      <c r="R1695" t="s">
        <v>5173</v>
      </c>
      <c r="V1695">
        <v>102</v>
      </c>
      <c r="W1695">
        <v>6</v>
      </c>
      <c r="Z1695">
        <v>1145</v>
      </c>
      <c r="AA1695">
        <v>1148</v>
      </c>
      <c r="AC1695" t="s">
        <v>20365</v>
      </c>
      <c r="AF1695" s="1">
        <v>43983</v>
      </c>
      <c r="AG1695">
        <v>2020</v>
      </c>
      <c r="AR1695">
        <v>21</v>
      </c>
      <c r="AZ1695" t="s">
        <v>20366</v>
      </c>
    </row>
    <row r="1696" spans="1:52" x14ac:dyDescent="0.35">
      <c r="A1696" t="s">
        <v>53</v>
      </c>
      <c r="B1696" t="s">
        <v>20835</v>
      </c>
      <c r="J1696" t="s">
        <v>20836</v>
      </c>
      <c r="R1696" t="s">
        <v>20491</v>
      </c>
      <c r="V1696">
        <v>40</v>
      </c>
      <c r="W1696">
        <v>6</v>
      </c>
      <c r="Z1696">
        <v>905</v>
      </c>
      <c r="AA1696">
        <v>905</v>
      </c>
      <c r="AC1696" t="s">
        <v>20837</v>
      </c>
      <c r="AF1696" s="1">
        <v>43983</v>
      </c>
      <c r="AG1696">
        <v>2020</v>
      </c>
      <c r="AR1696">
        <v>8</v>
      </c>
      <c r="AZ1696" t="s">
        <v>20838</v>
      </c>
    </row>
    <row r="1697" spans="1:52" x14ac:dyDescent="0.35">
      <c r="A1697" t="s">
        <v>53</v>
      </c>
      <c r="B1697" t="s">
        <v>11010</v>
      </c>
      <c r="J1697" t="s">
        <v>11011</v>
      </c>
      <c r="R1697" t="s">
        <v>11012</v>
      </c>
      <c r="V1697">
        <v>37</v>
      </c>
      <c r="W1697">
        <v>1</v>
      </c>
      <c r="Z1697">
        <v>54</v>
      </c>
      <c r="AA1697">
        <v>64</v>
      </c>
      <c r="AC1697" t="s">
        <v>11013</v>
      </c>
      <c r="AF1697" t="s">
        <v>10455</v>
      </c>
      <c r="AG1697">
        <v>2021</v>
      </c>
      <c r="AR1697">
        <v>0</v>
      </c>
      <c r="AZ1697" t="s">
        <v>11014</v>
      </c>
    </row>
    <row r="1698" spans="1:52" x14ac:dyDescent="0.35">
      <c r="A1698" t="s">
        <v>53</v>
      </c>
      <c r="B1698" t="s">
        <v>14371</v>
      </c>
      <c r="J1698" t="s">
        <v>14372</v>
      </c>
      <c r="R1698" t="s">
        <v>3287</v>
      </c>
      <c r="V1698">
        <v>26</v>
      </c>
      <c r="W1698">
        <v>1</v>
      </c>
      <c r="AB1698">
        <v>55</v>
      </c>
      <c r="AC1698" t="s">
        <v>14373</v>
      </c>
      <c r="AF1698" t="s">
        <v>14352</v>
      </c>
      <c r="AG1698">
        <v>2020</v>
      </c>
      <c r="AR1698">
        <v>1</v>
      </c>
      <c r="AZ1698" t="s">
        <v>14374</v>
      </c>
    </row>
    <row r="1699" spans="1:52" x14ac:dyDescent="0.35">
      <c r="A1699" t="s">
        <v>53</v>
      </c>
      <c r="B1699" t="s">
        <v>8950</v>
      </c>
      <c r="J1699" t="s">
        <v>8951</v>
      </c>
      <c r="R1699" t="s">
        <v>5173</v>
      </c>
      <c r="V1699">
        <v>103</v>
      </c>
      <c r="W1699">
        <v>6</v>
      </c>
      <c r="Z1699">
        <v>2168</v>
      </c>
      <c r="AA1699">
        <v>2170</v>
      </c>
      <c r="AC1699" t="s">
        <v>8952</v>
      </c>
      <c r="AF1699" s="1">
        <v>44166</v>
      </c>
      <c r="AG1699">
        <v>2020</v>
      </c>
      <c r="AR1699">
        <v>4</v>
      </c>
      <c r="AZ1699" t="s">
        <v>8953</v>
      </c>
    </row>
    <row r="1700" spans="1:52" x14ac:dyDescent="0.35">
      <c r="A1700" t="s">
        <v>53</v>
      </c>
      <c r="B1700" t="s">
        <v>474</v>
      </c>
      <c r="J1700" t="s">
        <v>475</v>
      </c>
      <c r="R1700" t="s">
        <v>476</v>
      </c>
      <c r="V1700">
        <v>42</v>
      </c>
      <c r="Z1700">
        <v>239</v>
      </c>
      <c r="AC1700" t="s">
        <v>477</v>
      </c>
      <c r="AF1700" t="s">
        <v>437</v>
      </c>
      <c r="AG1700">
        <v>2021</v>
      </c>
      <c r="AR1700">
        <v>0</v>
      </c>
      <c r="AZ1700" t="s">
        <v>478</v>
      </c>
    </row>
    <row r="1701" spans="1:52" x14ac:dyDescent="0.35">
      <c r="A1701" t="s">
        <v>53</v>
      </c>
      <c r="B1701" t="s">
        <v>4523</v>
      </c>
      <c r="J1701" t="s">
        <v>4524</v>
      </c>
      <c r="R1701" t="s">
        <v>2665</v>
      </c>
      <c r="AC1701" t="s">
        <v>4525</v>
      </c>
      <c r="AG1701">
        <v>2021</v>
      </c>
      <c r="AR1701">
        <v>1</v>
      </c>
      <c r="AZ1701" t="s">
        <v>4526</v>
      </c>
    </row>
    <row r="1702" spans="1:52" x14ac:dyDescent="0.35">
      <c r="A1702" t="s">
        <v>53</v>
      </c>
      <c r="B1702" t="s">
        <v>15586</v>
      </c>
      <c r="J1702" t="s">
        <v>19134</v>
      </c>
      <c r="R1702" t="s">
        <v>5173</v>
      </c>
      <c r="V1702">
        <v>103</v>
      </c>
      <c r="W1702">
        <v>1</v>
      </c>
      <c r="Z1702">
        <v>33</v>
      </c>
      <c r="AA1702">
        <v>34</v>
      </c>
      <c r="AC1702" t="s">
        <v>19135</v>
      </c>
      <c r="AF1702" s="1">
        <v>44013</v>
      </c>
      <c r="AG1702">
        <v>2020</v>
      </c>
      <c r="AR1702">
        <v>4</v>
      </c>
      <c r="AZ1702" t="s">
        <v>19136</v>
      </c>
    </row>
    <row r="1703" spans="1:52" x14ac:dyDescent="0.35">
      <c r="A1703" t="s">
        <v>53</v>
      </c>
      <c r="B1703" t="s">
        <v>13412</v>
      </c>
      <c r="J1703" t="s">
        <v>13413</v>
      </c>
      <c r="R1703" t="s">
        <v>6462</v>
      </c>
      <c r="V1703">
        <v>114</v>
      </c>
      <c r="W1703">
        <v>10</v>
      </c>
      <c r="Z1703">
        <v>713</v>
      </c>
      <c r="AA1703">
        <v>714</v>
      </c>
      <c r="AC1703" t="s">
        <v>13414</v>
      </c>
      <c r="AF1703" s="1">
        <v>44105</v>
      </c>
      <c r="AG1703">
        <v>2020</v>
      </c>
      <c r="AR1703">
        <v>0</v>
      </c>
      <c r="AZ1703" t="s">
        <v>13415</v>
      </c>
    </row>
    <row r="1704" spans="1:52" x14ac:dyDescent="0.35">
      <c r="A1704" t="s">
        <v>53</v>
      </c>
      <c r="B1704" t="s">
        <v>19496</v>
      </c>
      <c r="J1704" t="s">
        <v>19497</v>
      </c>
      <c r="R1704" t="s">
        <v>7266</v>
      </c>
      <c r="V1704">
        <v>110</v>
      </c>
      <c r="W1704">
        <v>7</v>
      </c>
      <c r="Z1704">
        <v>610</v>
      </c>
      <c r="AA1704" t="s">
        <v>1057</v>
      </c>
      <c r="AC1704" t="s">
        <v>19498</v>
      </c>
      <c r="AF1704" s="1">
        <v>44013</v>
      </c>
      <c r="AG1704">
        <v>2020</v>
      </c>
      <c r="AR1704">
        <v>0</v>
      </c>
      <c r="AZ1704" t="s">
        <v>19499</v>
      </c>
    </row>
    <row r="1705" spans="1:52" x14ac:dyDescent="0.35">
      <c r="A1705" t="s">
        <v>53</v>
      </c>
      <c r="B1705" t="s">
        <v>19293</v>
      </c>
      <c r="J1705" t="s">
        <v>19294</v>
      </c>
      <c r="R1705" t="s">
        <v>2922</v>
      </c>
      <c r="V1705">
        <v>21</v>
      </c>
      <c r="W1705">
        <v>14</v>
      </c>
      <c r="AB1705">
        <v>5168</v>
      </c>
      <c r="AC1705" t="s">
        <v>19295</v>
      </c>
      <c r="AF1705" s="1">
        <v>44013</v>
      </c>
      <c r="AG1705">
        <v>2020</v>
      </c>
      <c r="AR1705">
        <v>17</v>
      </c>
      <c r="AZ1705" t="s">
        <v>19296</v>
      </c>
    </row>
    <row r="1706" spans="1:52" x14ac:dyDescent="0.35">
      <c r="A1706" t="s">
        <v>53</v>
      </c>
      <c r="B1706" t="s">
        <v>22207</v>
      </c>
      <c r="J1706" t="s">
        <v>22208</v>
      </c>
      <c r="R1706" t="s">
        <v>4428</v>
      </c>
      <c r="V1706">
        <v>35</v>
      </c>
      <c r="AB1706">
        <v>147</v>
      </c>
      <c r="AC1706" t="s">
        <v>22209</v>
      </c>
      <c r="AF1706" s="1">
        <v>43922</v>
      </c>
      <c r="AG1706">
        <v>2020</v>
      </c>
      <c r="AR1706">
        <v>2</v>
      </c>
      <c r="AZ1706" t="s">
        <v>22210</v>
      </c>
    </row>
    <row r="1707" spans="1:52" x14ac:dyDescent="0.35">
      <c r="A1707" t="s">
        <v>53</v>
      </c>
      <c r="B1707" t="s">
        <v>14735</v>
      </c>
      <c r="J1707" t="s">
        <v>14736</v>
      </c>
      <c r="R1707" t="s">
        <v>4428</v>
      </c>
      <c r="V1707">
        <v>37</v>
      </c>
      <c r="AB1707">
        <v>44</v>
      </c>
      <c r="AC1707" t="s">
        <v>14737</v>
      </c>
      <c r="AF1707" t="s">
        <v>14733</v>
      </c>
      <c r="AG1707">
        <v>2020</v>
      </c>
      <c r="AR1707">
        <v>0</v>
      </c>
      <c r="AZ1707" t="s">
        <v>14738</v>
      </c>
    </row>
    <row r="1708" spans="1:52" x14ac:dyDescent="0.35">
      <c r="A1708" t="s">
        <v>53</v>
      </c>
      <c r="B1708" t="s">
        <v>21965</v>
      </c>
      <c r="J1708" t="s">
        <v>21966</v>
      </c>
      <c r="R1708" t="s">
        <v>1179</v>
      </c>
      <c r="V1708">
        <v>245</v>
      </c>
      <c r="W1708">
        <v>8</v>
      </c>
      <c r="Z1708">
        <v>677</v>
      </c>
      <c r="AA1708">
        <v>679</v>
      </c>
      <c r="AC1708" t="s">
        <v>21967</v>
      </c>
      <c r="AF1708" s="1">
        <v>43922</v>
      </c>
      <c r="AG1708">
        <v>2020</v>
      </c>
      <c r="AR1708">
        <v>7</v>
      </c>
      <c r="AZ1708" t="s">
        <v>21968</v>
      </c>
    </row>
    <row r="1709" spans="1:52" x14ac:dyDescent="0.35">
      <c r="A1709" t="s">
        <v>53</v>
      </c>
      <c r="B1709" t="s">
        <v>20455</v>
      </c>
      <c r="J1709" t="s">
        <v>20456</v>
      </c>
      <c r="R1709" t="s">
        <v>6853</v>
      </c>
      <c r="V1709">
        <v>8</v>
      </c>
      <c r="W1709">
        <v>6</v>
      </c>
      <c r="Z1709" t="s">
        <v>18696</v>
      </c>
      <c r="AA1709" t="s">
        <v>20457</v>
      </c>
      <c r="AC1709" t="s">
        <v>20458</v>
      </c>
      <c r="AF1709" s="1">
        <v>43983</v>
      </c>
      <c r="AG1709">
        <v>2020</v>
      </c>
      <c r="AR1709">
        <v>5</v>
      </c>
      <c r="AZ1709" t="s">
        <v>20459</v>
      </c>
    </row>
    <row r="1710" spans="1:52" x14ac:dyDescent="0.35">
      <c r="A1710" t="s">
        <v>53</v>
      </c>
      <c r="B1710" t="s">
        <v>17339</v>
      </c>
      <c r="J1710" t="s">
        <v>17340</v>
      </c>
      <c r="R1710" t="s">
        <v>17341</v>
      </c>
      <c r="V1710">
        <v>26</v>
      </c>
      <c r="W1710">
        <v>6</v>
      </c>
      <c r="Z1710">
        <v>268</v>
      </c>
      <c r="AA1710">
        <v>271</v>
      </c>
      <c r="AC1710" t="s">
        <v>17342</v>
      </c>
      <c r="AF1710" s="1">
        <v>44044</v>
      </c>
      <c r="AG1710">
        <v>2020</v>
      </c>
      <c r="AR1710">
        <v>0</v>
      </c>
      <c r="AZ1710" t="s">
        <v>17343</v>
      </c>
    </row>
    <row r="1711" spans="1:52" x14ac:dyDescent="0.35">
      <c r="A1711" t="s">
        <v>53</v>
      </c>
      <c r="B1711" t="s">
        <v>22749</v>
      </c>
      <c r="D1711" t="s">
        <v>22750</v>
      </c>
      <c r="J1711" t="s">
        <v>22751</v>
      </c>
      <c r="R1711" t="s">
        <v>774</v>
      </c>
      <c r="V1711">
        <v>395</v>
      </c>
      <c r="W1711">
        <v>10229</v>
      </c>
      <c r="Z1711">
        <v>1015</v>
      </c>
      <c r="AA1711">
        <v>1018</v>
      </c>
      <c r="AC1711" t="s">
        <v>22752</v>
      </c>
      <c r="AF1711" t="s">
        <v>22753</v>
      </c>
      <c r="AG1711">
        <v>2020</v>
      </c>
      <c r="AR1711">
        <v>446</v>
      </c>
      <c r="AZ1711" t="s">
        <v>22754</v>
      </c>
    </row>
    <row r="1712" spans="1:52" x14ac:dyDescent="0.35">
      <c r="A1712" t="s">
        <v>53</v>
      </c>
      <c r="B1712" t="s">
        <v>16337</v>
      </c>
      <c r="J1712" t="s">
        <v>16338</v>
      </c>
      <c r="R1712" t="s">
        <v>16339</v>
      </c>
      <c r="V1712">
        <v>508</v>
      </c>
      <c r="Z1712">
        <v>254</v>
      </c>
      <c r="AA1712">
        <v>266</v>
      </c>
      <c r="AC1712" t="s">
        <v>16340</v>
      </c>
      <c r="AF1712" s="1">
        <v>44075</v>
      </c>
      <c r="AG1712">
        <v>2020</v>
      </c>
      <c r="AR1712">
        <v>87</v>
      </c>
      <c r="AZ1712" t="s">
        <v>16341</v>
      </c>
    </row>
    <row r="1713" spans="1:52" x14ac:dyDescent="0.35">
      <c r="A1713" t="s">
        <v>53</v>
      </c>
      <c r="B1713" t="s">
        <v>21647</v>
      </c>
      <c r="J1713" t="s">
        <v>21648</v>
      </c>
      <c r="R1713" t="s">
        <v>5086</v>
      </c>
      <c r="V1713">
        <v>35</v>
      </c>
      <c r="AB1713">
        <v>101645</v>
      </c>
      <c r="AC1713" t="s">
        <v>21649</v>
      </c>
      <c r="AF1713" t="s">
        <v>21456</v>
      </c>
      <c r="AG1713">
        <v>2020</v>
      </c>
      <c r="AR1713">
        <v>5</v>
      </c>
      <c r="AZ1713" t="s">
        <v>21650</v>
      </c>
    </row>
    <row r="1714" spans="1:52" x14ac:dyDescent="0.35">
      <c r="A1714" t="s">
        <v>53</v>
      </c>
      <c r="B1714" t="s">
        <v>17575</v>
      </c>
      <c r="J1714" t="s">
        <v>17576</v>
      </c>
      <c r="R1714" t="s">
        <v>7266</v>
      </c>
      <c r="V1714">
        <v>110</v>
      </c>
      <c r="W1714">
        <v>8</v>
      </c>
      <c r="Z1714">
        <v>715</v>
      </c>
      <c r="AA1714">
        <v>715</v>
      </c>
      <c r="AC1714" t="s">
        <v>17577</v>
      </c>
      <c r="AF1714" s="1">
        <v>44044</v>
      </c>
      <c r="AG1714">
        <v>2020</v>
      </c>
      <c r="AR1714">
        <v>1</v>
      </c>
      <c r="AZ1714" t="s">
        <v>17578</v>
      </c>
    </row>
    <row r="1715" spans="1:52" x14ac:dyDescent="0.35">
      <c r="A1715" t="s">
        <v>53</v>
      </c>
      <c r="B1715" t="s">
        <v>24746</v>
      </c>
      <c r="J1715" t="s">
        <v>24747</v>
      </c>
      <c r="R1715" t="s">
        <v>18342</v>
      </c>
      <c r="V1715">
        <v>110</v>
      </c>
      <c r="W1715">
        <v>8</v>
      </c>
      <c r="Z1715">
        <v>12996</v>
      </c>
      <c r="AF1715" s="3">
        <v>44007</v>
      </c>
      <c r="AG1715">
        <v>2020</v>
      </c>
      <c r="AR1715">
        <v>2</v>
      </c>
      <c r="AZ1715" t="s">
        <v>24748</v>
      </c>
    </row>
    <row r="1716" spans="1:52" x14ac:dyDescent="0.35">
      <c r="A1716" t="s">
        <v>53</v>
      </c>
      <c r="B1716" t="s">
        <v>15960</v>
      </c>
      <c r="J1716" t="s">
        <v>15961</v>
      </c>
      <c r="R1716" t="s">
        <v>15962</v>
      </c>
      <c r="V1716">
        <v>10</v>
      </c>
      <c r="W1716">
        <v>3</v>
      </c>
      <c r="Z1716">
        <v>379</v>
      </c>
      <c r="AA1716">
        <v>396</v>
      </c>
      <c r="AC1716" t="s">
        <v>15963</v>
      </c>
      <c r="AF1716" s="1">
        <v>44075</v>
      </c>
      <c r="AG1716">
        <v>2020</v>
      </c>
      <c r="AR1716">
        <v>4</v>
      </c>
      <c r="AZ1716" t="s">
        <v>15964</v>
      </c>
    </row>
    <row r="1717" spans="1:52" x14ac:dyDescent="0.35">
      <c r="A1717" t="s">
        <v>53</v>
      </c>
      <c r="B1717" t="s">
        <v>9904</v>
      </c>
      <c r="J1717" t="s">
        <v>9905</v>
      </c>
      <c r="R1717" t="s">
        <v>9906</v>
      </c>
      <c r="AC1717" t="s">
        <v>9907</v>
      </c>
      <c r="AF1717" t="s">
        <v>9782</v>
      </c>
      <c r="AG1717">
        <v>2020</v>
      </c>
      <c r="AR1717">
        <v>0</v>
      </c>
      <c r="AZ1717" t="s">
        <v>9908</v>
      </c>
    </row>
    <row r="1718" spans="1:52" x14ac:dyDescent="0.35">
      <c r="A1718" t="s">
        <v>53</v>
      </c>
      <c r="B1718" t="s">
        <v>22898</v>
      </c>
      <c r="D1718" t="s">
        <v>22899</v>
      </c>
      <c r="J1718" t="s">
        <v>22900</v>
      </c>
      <c r="R1718" t="s">
        <v>774</v>
      </c>
      <c r="V1718">
        <v>395</v>
      </c>
      <c r="W1718">
        <v>10224</v>
      </c>
      <c r="Z1718">
        <v>542</v>
      </c>
      <c r="AA1718">
        <v>545</v>
      </c>
      <c r="AC1718" t="s">
        <v>22901</v>
      </c>
      <c r="AF1718" t="s">
        <v>22902</v>
      </c>
      <c r="AG1718">
        <v>2020</v>
      </c>
      <c r="AR1718">
        <v>334</v>
      </c>
      <c r="AZ1718" t="s">
        <v>22903</v>
      </c>
    </row>
    <row r="1719" spans="1:52" x14ac:dyDescent="0.35">
      <c r="A1719" t="s">
        <v>53</v>
      </c>
      <c r="B1719" t="s">
        <v>13748</v>
      </c>
      <c r="J1719" t="s">
        <v>24387</v>
      </c>
      <c r="R1719" t="s">
        <v>19156</v>
      </c>
      <c r="V1719">
        <v>13</v>
      </c>
      <c r="W1719">
        <v>2</v>
      </c>
      <c r="AC1719" t="s">
        <v>24388</v>
      </c>
      <c r="AF1719">
        <v>2020</v>
      </c>
      <c r="AG1719">
        <v>2020</v>
      </c>
      <c r="AR1719">
        <v>0</v>
      </c>
      <c r="AZ1719" t="s">
        <v>24389</v>
      </c>
    </row>
    <row r="1720" spans="1:52" x14ac:dyDescent="0.35">
      <c r="A1720" t="s">
        <v>53</v>
      </c>
      <c r="B1720" t="s">
        <v>11643</v>
      </c>
      <c r="J1720" t="s">
        <v>11644</v>
      </c>
      <c r="R1720" t="s">
        <v>3019</v>
      </c>
      <c r="V1720">
        <v>8</v>
      </c>
      <c r="AB1720">
        <v>2050312120973490</v>
      </c>
      <c r="AC1720" t="s">
        <v>11645</v>
      </c>
      <c r="AF1720" s="1">
        <v>44136</v>
      </c>
      <c r="AG1720">
        <v>2020</v>
      </c>
      <c r="AR1720">
        <v>0</v>
      </c>
      <c r="AZ1720" t="s">
        <v>11646</v>
      </c>
    </row>
    <row r="1721" spans="1:52" x14ac:dyDescent="0.35">
      <c r="A1721" t="s">
        <v>53</v>
      </c>
      <c r="B1721" t="s">
        <v>15391</v>
      </c>
      <c r="J1721" t="s">
        <v>15392</v>
      </c>
      <c r="R1721" t="s">
        <v>9691</v>
      </c>
      <c r="V1721">
        <v>20</v>
      </c>
      <c r="AB1721">
        <v>100756</v>
      </c>
      <c r="AC1721" t="s">
        <v>15393</v>
      </c>
      <c r="AF1721" s="1">
        <v>44075</v>
      </c>
      <c r="AG1721">
        <v>2020</v>
      </c>
      <c r="AR1721">
        <v>0</v>
      </c>
      <c r="AZ1721" t="s">
        <v>15394</v>
      </c>
    </row>
    <row r="1722" spans="1:52" x14ac:dyDescent="0.35">
      <c r="A1722" t="s">
        <v>53</v>
      </c>
      <c r="B1722" t="s">
        <v>4231</v>
      </c>
      <c r="J1722" t="s">
        <v>4232</v>
      </c>
      <c r="R1722" t="s">
        <v>706</v>
      </c>
      <c r="V1722">
        <v>75</v>
      </c>
      <c r="W1722">
        <v>5</v>
      </c>
      <c r="AB1722" t="s">
        <v>4233</v>
      </c>
      <c r="AC1722" t="s">
        <v>4234</v>
      </c>
      <c r="AF1722" s="1">
        <v>44317</v>
      </c>
      <c r="AG1722">
        <v>2021</v>
      </c>
      <c r="AR1722">
        <v>0</v>
      </c>
      <c r="AZ1722" t="s">
        <v>4235</v>
      </c>
    </row>
    <row r="1723" spans="1:52" x14ac:dyDescent="0.35">
      <c r="A1723" t="s">
        <v>53</v>
      </c>
      <c r="B1723" t="s">
        <v>3580</v>
      </c>
      <c r="J1723" t="s">
        <v>3581</v>
      </c>
      <c r="R1723" t="s">
        <v>1044</v>
      </c>
      <c r="V1723">
        <v>372</v>
      </c>
      <c r="AB1723" t="s">
        <v>3582</v>
      </c>
      <c r="AC1723" t="s">
        <v>3583</v>
      </c>
      <c r="AF1723" t="s">
        <v>3559</v>
      </c>
      <c r="AG1723">
        <v>2021</v>
      </c>
      <c r="AR1723">
        <v>0</v>
      </c>
      <c r="AZ1723" t="s">
        <v>3584</v>
      </c>
    </row>
    <row r="1724" spans="1:52" x14ac:dyDescent="0.35">
      <c r="A1724" t="s">
        <v>53</v>
      </c>
      <c r="B1724" t="s">
        <v>6768</v>
      </c>
      <c r="J1724" t="s">
        <v>6769</v>
      </c>
      <c r="R1724" t="s">
        <v>5871</v>
      </c>
      <c r="V1724">
        <v>372</v>
      </c>
      <c r="Z1724" t="s">
        <v>3582</v>
      </c>
      <c r="AC1724" t="s">
        <v>3583</v>
      </c>
      <c r="AF1724" s="3">
        <v>44224</v>
      </c>
      <c r="AG1724">
        <v>2021</v>
      </c>
      <c r="AR1724">
        <v>0</v>
      </c>
      <c r="AZ1724" t="s">
        <v>6770</v>
      </c>
    </row>
    <row r="1725" spans="1:52" x14ac:dyDescent="0.35">
      <c r="A1725" t="s">
        <v>53</v>
      </c>
      <c r="B1725" t="s">
        <v>17045</v>
      </c>
      <c r="J1725" t="s">
        <v>17046</v>
      </c>
      <c r="R1725" t="s">
        <v>14456</v>
      </c>
      <c r="V1725">
        <v>20</v>
      </c>
      <c r="W1725">
        <v>3</v>
      </c>
      <c r="Z1725">
        <v>120</v>
      </c>
      <c r="AA1725">
        <v>121</v>
      </c>
      <c r="AC1725" t="s">
        <v>17047</v>
      </c>
      <c r="AF1725" s="1">
        <v>44075</v>
      </c>
      <c r="AG1725">
        <v>2020</v>
      </c>
      <c r="AR1725">
        <v>0</v>
      </c>
      <c r="AZ1725" t="s">
        <v>17048</v>
      </c>
    </row>
    <row r="1726" spans="1:52" x14ac:dyDescent="0.35">
      <c r="A1726" t="s">
        <v>53</v>
      </c>
      <c r="B1726" t="s">
        <v>451</v>
      </c>
      <c r="J1726" t="s">
        <v>452</v>
      </c>
      <c r="R1726" t="s">
        <v>453</v>
      </c>
      <c r="V1726">
        <v>6</v>
      </c>
      <c r="W1726">
        <v>4</v>
      </c>
      <c r="Z1726">
        <v>1166</v>
      </c>
      <c r="AA1726">
        <v>1169</v>
      </c>
      <c r="AC1726" t="s">
        <v>454</v>
      </c>
      <c r="AF1726" t="s">
        <v>437</v>
      </c>
      <c r="AG1726">
        <v>2021</v>
      </c>
      <c r="AR1726">
        <v>0</v>
      </c>
      <c r="AZ1726" t="s">
        <v>455</v>
      </c>
    </row>
    <row r="1727" spans="1:52" x14ac:dyDescent="0.35">
      <c r="A1727" t="s">
        <v>53</v>
      </c>
      <c r="B1727" t="s">
        <v>10340</v>
      </c>
      <c r="J1727" t="s">
        <v>10341</v>
      </c>
      <c r="R1727" t="s">
        <v>1878</v>
      </c>
      <c r="Z1727">
        <v>1</v>
      </c>
      <c r="AA1727">
        <v>13</v>
      </c>
      <c r="AC1727" t="s">
        <v>10342</v>
      </c>
      <c r="AF1727" t="s">
        <v>10343</v>
      </c>
      <c r="AG1727">
        <v>2020</v>
      </c>
      <c r="AR1727">
        <v>3</v>
      </c>
      <c r="AZ1727" t="s">
        <v>10344</v>
      </c>
    </row>
    <row r="1728" spans="1:52" x14ac:dyDescent="0.35">
      <c r="A1728" t="s">
        <v>53</v>
      </c>
      <c r="B1728" t="s">
        <v>11982</v>
      </c>
      <c r="J1728" t="s">
        <v>11983</v>
      </c>
      <c r="R1728" t="s">
        <v>11984</v>
      </c>
      <c r="V1728">
        <v>9</v>
      </c>
      <c r="Z1728">
        <v>100057</v>
      </c>
      <c r="AC1728" t="s">
        <v>11985</v>
      </c>
      <c r="AF1728" t="s">
        <v>11172</v>
      </c>
      <c r="AG1728">
        <v>2020</v>
      </c>
      <c r="AR1728">
        <v>1</v>
      </c>
      <c r="AZ1728" t="s">
        <v>11986</v>
      </c>
    </row>
    <row r="1729" spans="1:52" x14ac:dyDescent="0.35">
      <c r="A1729" t="s">
        <v>53</v>
      </c>
      <c r="B1729" t="s">
        <v>5658</v>
      </c>
      <c r="J1729" t="s">
        <v>5659</v>
      </c>
      <c r="R1729" t="s">
        <v>5660</v>
      </c>
      <c r="V1729">
        <v>14</v>
      </c>
      <c r="Z1729">
        <v>99</v>
      </c>
      <c r="AA1729">
        <v>108</v>
      </c>
      <c r="AC1729" t="s">
        <v>5661</v>
      </c>
      <c r="AF1729">
        <v>2021</v>
      </c>
      <c r="AG1729">
        <v>2021</v>
      </c>
      <c r="AR1729">
        <v>0</v>
      </c>
      <c r="AZ1729" t="s">
        <v>5662</v>
      </c>
    </row>
    <row r="1730" spans="1:52" x14ac:dyDescent="0.35">
      <c r="A1730" t="s">
        <v>53</v>
      </c>
      <c r="B1730" t="s">
        <v>5658</v>
      </c>
      <c r="J1730" t="s">
        <v>6234</v>
      </c>
      <c r="R1730" t="s">
        <v>6235</v>
      </c>
      <c r="V1730">
        <v>14</v>
      </c>
      <c r="Z1730">
        <v>99</v>
      </c>
      <c r="AA1730">
        <v>108</v>
      </c>
      <c r="AC1730" t="s">
        <v>5661</v>
      </c>
      <c r="AF1730">
        <v>2021</v>
      </c>
      <c r="AG1730">
        <v>2021</v>
      </c>
      <c r="AR1730">
        <v>0</v>
      </c>
      <c r="AZ1730" t="s">
        <v>6236</v>
      </c>
    </row>
    <row r="1731" spans="1:52" x14ac:dyDescent="0.35">
      <c r="A1731" t="s">
        <v>53</v>
      </c>
      <c r="B1731" t="s">
        <v>8917</v>
      </c>
      <c r="J1731" t="s">
        <v>8918</v>
      </c>
      <c r="R1731" t="s">
        <v>8914</v>
      </c>
      <c r="V1731">
        <v>59</v>
      </c>
      <c r="W1731">
        <v>6</v>
      </c>
      <c r="AB1731">
        <v>102906</v>
      </c>
      <c r="AC1731" t="s">
        <v>8919</v>
      </c>
      <c r="AF1731" s="1">
        <v>44166</v>
      </c>
      <c r="AG1731">
        <v>2020</v>
      </c>
      <c r="AR1731">
        <v>0</v>
      </c>
      <c r="AZ1731" t="s">
        <v>8920</v>
      </c>
    </row>
    <row r="1732" spans="1:52" x14ac:dyDescent="0.35">
      <c r="A1732" t="s">
        <v>53</v>
      </c>
      <c r="B1732" t="s">
        <v>12722</v>
      </c>
      <c r="J1732" t="s">
        <v>12723</v>
      </c>
      <c r="R1732" t="s">
        <v>2617</v>
      </c>
      <c r="V1732">
        <v>12</v>
      </c>
      <c r="W1732">
        <v>10</v>
      </c>
      <c r="AB1732" t="s">
        <v>12724</v>
      </c>
      <c r="AC1732" t="s">
        <v>12725</v>
      </c>
      <c r="AF1732" t="s">
        <v>12684</v>
      </c>
      <c r="AG1732">
        <v>2020</v>
      </c>
      <c r="AR1732">
        <v>1</v>
      </c>
      <c r="AZ1732" t="s">
        <v>12726</v>
      </c>
    </row>
    <row r="1733" spans="1:52" x14ac:dyDescent="0.35">
      <c r="A1733" t="s">
        <v>53</v>
      </c>
      <c r="B1733" t="s">
        <v>24644</v>
      </c>
      <c r="J1733" t="s">
        <v>24645</v>
      </c>
      <c r="R1733" t="s">
        <v>24646</v>
      </c>
      <c r="V1733">
        <v>9</v>
      </c>
      <c r="Z1733">
        <v>105</v>
      </c>
      <c r="AA1733">
        <v>112</v>
      </c>
      <c r="AC1733" t="s">
        <v>24647</v>
      </c>
      <c r="AF1733">
        <v>2020</v>
      </c>
      <c r="AG1733">
        <v>2020</v>
      </c>
      <c r="AR1733">
        <v>6</v>
      </c>
      <c r="AZ1733" t="s">
        <v>24648</v>
      </c>
    </row>
    <row r="1734" spans="1:52" x14ac:dyDescent="0.35">
      <c r="A1734" t="s">
        <v>53</v>
      </c>
      <c r="B1734" t="s">
        <v>5844</v>
      </c>
      <c r="J1734" t="s">
        <v>5845</v>
      </c>
      <c r="R1734" t="s">
        <v>5825</v>
      </c>
      <c r="V1734">
        <v>1321</v>
      </c>
      <c r="Z1734">
        <v>183</v>
      </c>
      <c r="AA1734">
        <v>197</v>
      </c>
      <c r="AC1734" t="s">
        <v>5846</v>
      </c>
      <c r="AF1734">
        <v>2021</v>
      </c>
      <c r="AG1734">
        <v>2021</v>
      </c>
      <c r="AR1734">
        <v>0</v>
      </c>
      <c r="AZ1734" t="s">
        <v>5847</v>
      </c>
    </row>
    <row r="1735" spans="1:52" x14ac:dyDescent="0.35">
      <c r="A1735" t="s">
        <v>53</v>
      </c>
      <c r="B1735" t="s">
        <v>8169</v>
      </c>
      <c r="J1735" t="s">
        <v>8170</v>
      </c>
      <c r="R1735" t="s">
        <v>1123</v>
      </c>
      <c r="V1735">
        <v>15</v>
      </c>
      <c r="W1735">
        <v>12</v>
      </c>
      <c r="AB1735" t="s">
        <v>8171</v>
      </c>
      <c r="AC1735" t="s">
        <v>8172</v>
      </c>
      <c r="AF1735" t="s">
        <v>8157</v>
      </c>
      <c r="AG1735">
        <v>2020</v>
      </c>
      <c r="AR1735">
        <v>2</v>
      </c>
      <c r="AZ1735" t="s">
        <v>8173</v>
      </c>
    </row>
    <row r="1736" spans="1:52" x14ac:dyDescent="0.35">
      <c r="A1736" t="s">
        <v>53</v>
      </c>
      <c r="B1736" t="s">
        <v>13985</v>
      </c>
      <c r="J1736" t="s">
        <v>13986</v>
      </c>
      <c r="R1736" t="s">
        <v>6081</v>
      </c>
      <c r="V1736">
        <v>36</v>
      </c>
      <c r="AB1736">
        <v>101669</v>
      </c>
      <c r="AC1736" t="s">
        <v>13987</v>
      </c>
      <c r="AF1736" s="1">
        <v>44105</v>
      </c>
      <c r="AG1736">
        <v>2020</v>
      </c>
      <c r="AR1736">
        <v>19</v>
      </c>
      <c r="AZ1736" t="s">
        <v>13988</v>
      </c>
    </row>
    <row r="1737" spans="1:52" x14ac:dyDescent="0.35">
      <c r="A1737" t="s">
        <v>53</v>
      </c>
      <c r="B1737" t="s">
        <v>15615</v>
      </c>
      <c r="J1737" t="s">
        <v>15616</v>
      </c>
      <c r="R1737" t="s">
        <v>5086</v>
      </c>
      <c r="V1737">
        <v>37</v>
      </c>
      <c r="AB1737">
        <v>101694</v>
      </c>
      <c r="AC1737" t="s">
        <v>15617</v>
      </c>
      <c r="AF1737" t="s">
        <v>15205</v>
      </c>
      <c r="AG1737">
        <v>2020</v>
      </c>
      <c r="AR1737">
        <v>3</v>
      </c>
      <c r="AZ1737" t="s">
        <v>15618</v>
      </c>
    </row>
    <row r="1738" spans="1:52" x14ac:dyDescent="0.35">
      <c r="A1738" t="s">
        <v>53</v>
      </c>
      <c r="B1738" t="s">
        <v>18046</v>
      </c>
      <c r="J1738" t="s">
        <v>18047</v>
      </c>
      <c r="R1738" t="s">
        <v>2351</v>
      </c>
      <c r="V1738">
        <v>32</v>
      </c>
      <c r="W1738">
        <v>9</v>
      </c>
      <c r="Z1738">
        <v>2813</v>
      </c>
      <c r="AA1738">
        <v>2829</v>
      </c>
      <c r="AC1738" t="s">
        <v>18048</v>
      </c>
      <c r="AF1738" t="s">
        <v>16624</v>
      </c>
      <c r="AG1738">
        <v>2020</v>
      </c>
      <c r="AR1738">
        <v>33</v>
      </c>
      <c r="AZ1738" t="s">
        <v>18049</v>
      </c>
    </row>
    <row r="1739" spans="1:52" x14ac:dyDescent="0.35">
      <c r="A1739" t="s">
        <v>53</v>
      </c>
      <c r="B1739" t="s">
        <v>22622</v>
      </c>
      <c r="J1739" t="s">
        <v>22869</v>
      </c>
      <c r="R1739" t="s">
        <v>5086</v>
      </c>
      <c r="V1739">
        <v>34</v>
      </c>
      <c r="AB1739">
        <v>101617</v>
      </c>
      <c r="AC1739" t="s">
        <v>22870</v>
      </c>
      <c r="AF1739" t="s">
        <v>22871</v>
      </c>
      <c r="AG1739">
        <v>2020</v>
      </c>
      <c r="AR1739">
        <v>36</v>
      </c>
      <c r="AZ1739" t="s">
        <v>22872</v>
      </c>
    </row>
    <row r="1740" spans="1:52" x14ac:dyDescent="0.35">
      <c r="A1740" t="s">
        <v>53</v>
      </c>
      <c r="B1740" t="s">
        <v>19448</v>
      </c>
      <c r="J1740" t="s">
        <v>19449</v>
      </c>
      <c r="R1740" t="s">
        <v>3111</v>
      </c>
      <c r="V1740">
        <v>96</v>
      </c>
      <c r="Z1740">
        <v>233</v>
      </c>
      <c r="AA1740">
        <v>239</v>
      </c>
      <c r="AC1740" t="s">
        <v>19450</v>
      </c>
      <c r="AF1740" s="1">
        <v>44013</v>
      </c>
      <c r="AG1740">
        <v>2020</v>
      </c>
      <c r="AR1740">
        <v>14</v>
      </c>
      <c r="AZ1740" t="s">
        <v>19451</v>
      </c>
    </row>
    <row r="1741" spans="1:52" x14ac:dyDescent="0.35">
      <c r="A1741" t="s">
        <v>53</v>
      </c>
      <c r="B1741" t="s">
        <v>10182</v>
      </c>
      <c r="J1741" t="s">
        <v>10183</v>
      </c>
      <c r="R1741" t="s">
        <v>2254</v>
      </c>
      <c r="V1741">
        <v>8</v>
      </c>
      <c r="AB1741">
        <v>596944</v>
      </c>
      <c r="AC1741" t="s">
        <v>10184</v>
      </c>
      <c r="AF1741" t="s">
        <v>10180</v>
      </c>
      <c r="AG1741">
        <v>2020</v>
      </c>
      <c r="AR1741">
        <v>6</v>
      </c>
      <c r="AZ1741" t="s">
        <v>10185</v>
      </c>
    </row>
    <row r="1742" spans="1:52" x14ac:dyDescent="0.35">
      <c r="A1742" t="s">
        <v>53</v>
      </c>
      <c r="B1742" t="s">
        <v>641</v>
      </c>
      <c r="J1742" t="s">
        <v>642</v>
      </c>
      <c r="R1742" t="s">
        <v>643</v>
      </c>
      <c r="V1742">
        <v>231</v>
      </c>
      <c r="Z1742">
        <v>166405</v>
      </c>
      <c r="AC1742" t="s">
        <v>644</v>
      </c>
      <c r="AF1742" t="s">
        <v>437</v>
      </c>
      <c r="AG1742">
        <v>2021</v>
      </c>
      <c r="AR1742">
        <v>0</v>
      </c>
      <c r="AZ1742" t="s">
        <v>645</v>
      </c>
    </row>
    <row r="1743" spans="1:52" x14ac:dyDescent="0.35">
      <c r="A1743" t="s">
        <v>53</v>
      </c>
      <c r="B1743" t="s">
        <v>4645</v>
      </c>
      <c r="D1743" t="s">
        <v>4646</v>
      </c>
      <c r="J1743" t="s">
        <v>4647</v>
      </c>
      <c r="R1743" t="s">
        <v>4648</v>
      </c>
      <c r="V1743">
        <v>8</v>
      </c>
      <c r="W1743">
        <v>1</v>
      </c>
      <c r="AB1743">
        <v>3</v>
      </c>
      <c r="AC1743" t="s">
        <v>4649</v>
      </c>
      <c r="AF1743" t="s">
        <v>4611</v>
      </c>
      <c r="AG1743">
        <v>2021</v>
      </c>
      <c r="AR1743">
        <v>2</v>
      </c>
      <c r="AZ1743" t="s">
        <v>4650</v>
      </c>
    </row>
    <row r="1744" spans="1:52" x14ac:dyDescent="0.35">
      <c r="A1744" t="s">
        <v>53</v>
      </c>
      <c r="B1744" t="s">
        <v>12970</v>
      </c>
      <c r="J1744" t="s">
        <v>12971</v>
      </c>
      <c r="R1744" t="s">
        <v>1123</v>
      </c>
      <c r="V1744">
        <v>15</v>
      </c>
      <c r="W1744">
        <v>10</v>
      </c>
      <c r="AB1744" t="s">
        <v>12972</v>
      </c>
      <c r="AC1744" t="s">
        <v>12973</v>
      </c>
      <c r="AF1744" t="s">
        <v>12956</v>
      </c>
      <c r="AG1744">
        <v>2020</v>
      </c>
      <c r="AR1744">
        <v>10</v>
      </c>
      <c r="AZ1744" t="s">
        <v>12974</v>
      </c>
    </row>
    <row r="1745" spans="1:52" x14ac:dyDescent="0.35">
      <c r="A1745" t="s">
        <v>53</v>
      </c>
      <c r="B1745" t="s">
        <v>4204</v>
      </c>
      <c r="J1745" t="s">
        <v>4700</v>
      </c>
      <c r="R1745" t="s">
        <v>4701</v>
      </c>
      <c r="AC1745" t="s">
        <v>4702</v>
      </c>
      <c r="AG1745">
        <v>2021</v>
      </c>
      <c r="AR1745">
        <v>1</v>
      </c>
      <c r="AZ1745" t="s">
        <v>4703</v>
      </c>
    </row>
    <row r="1746" spans="1:52" x14ac:dyDescent="0.35">
      <c r="A1746" t="s">
        <v>53</v>
      </c>
      <c r="B1746" t="s">
        <v>2145</v>
      </c>
      <c r="J1746" t="s">
        <v>2146</v>
      </c>
      <c r="R1746" t="s">
        <v>686</v>
      </c>
      <c r="V1746">
        <v>93</v>
      </c>
      <c r="W1746">
        <v>5</v>
      </c>
      <c r="Z1746">
        <v>2616</v>
      </c>
      <c r="AA1746">
        <v>2619</v>
      </c>
      <c r="AC1746" t="s">
        <v>2147</v>
      </c>
      <c r="AF1746" s="1">
        <v>44317</v>
      </c>
      <c r="AG1746">
        <v>2021</v>
      </c>
      <c r="AR1746">
        <v>1</v>
      </c>
      <c r="AZ1746" t="s">
        <v>2148</v>
      </c>
    </row>
    <row r="1747" spans="1:52" x14ac:dyDescent="0.35">
      <c r="A1747" t="s">
        <v>53</v>
      </c>
      <c r="B1747" t="s">
        <v>24323</v>
      </c>
      <c r="J1747" t="s">
        <v>24324</v>
      </c>
      <c r="R1747" t="s">
        <v>24325</v>
      </c>
      <c r="V1747">
        <v>39</v>
      </c>
      <c r="W1747">
        <v>4</v>
      </c>
      <c r="Z1747">
        <v>500</v>
      </c>
      <c r="AA1747">
        <v>507</v>
      </c>
      <c r="AC1747" t="s">
        <v>24326</v>
      </c>
      <c r="AF1747">
        <v>2020</v>
      </c>
      <c r="AG1747">
        <v>2020</v>
      </c>
      <c r="AR1747">
        <v>4</v>
      </c>
      <c r="AZ1747" t="s">
        <v>24327</v>
      </c>
    </row>
    <row r="1748" spans="1:52" x14ac:dyDescent="0.35">
      <c r="A1748" t="s">
        <v>53</v>
      </c>
      <c r="B1748" t="s">
        <v>22050</v>
      </c>
      <c r="J1748" t="s">
        <v>22051</v>
      </c>
      <c r="R1748" t="s">
        <v>4200</v>
      </c>
      <c r="V1748">
        <v>382</v>
      </c>
      <c r="W1748">
        <v>14</v>
      </c>
      <c r="Z1748">
        <v>1366</v>
      </c>
      <c r="AA1748">
        <v>1369</v>
      </c>
      <c r="AC1748" t="s">
        <v>22052</v>
      </c>
      <c r="AF1748" t="s">
        <v>18802</v>
      </c>
      <c r="AG1748">
        <v>2020</v>
      </c>
      <c r="AR1748">
        <v>33</v>
      </c>
      <c r="AZ1748" t="s">
        <v>22053</v>
      </c>
    </row>
    <row r="1749" spans="1:52" x14ac:dyDescent="0.35">
      <c r="A1749" t="s">
        <v>53</v>
      </c>
      <c r="B1749" t="s">
        <v>20749</v>
      </c>
      <c r="J1749" t="s">
        <v>20750</v>
      </c>
      <c r="R1749" t="s">
        <v>7266</v>
      </c>
      <c r="V1749">
        <v>110</v>
      </c>
      <c r="W1749">
        <v>6</v>
      </c>
      <c r="Z1749">
        <v>458</v>
      </c>
      <c r="AA1749">
        <v>460</v>
      </c>
      <c r="AC1749" t="s">
        <v>20751</v>
      </c>
      <c r="AF1749" s="1">
        <v>43983</v>
      </c>
      <c r="AG1749">
        <v>2020</v>
      </c>
      <c r="AR1749">
        <v>3</v>
      </c>
      <c r="AZ1749" t="s">
        <v>20752</v>
      </c>
    </row>
    <row r="1750" spans="1:52" x14ac:dyDescent="0.35">
      <c r="A1750" t="s">
        <v>53</v>
      </c>
      <c r="B1750" t="s">
        <v>19882</v>
      </c>
      <c r="J1750" t="s">
        <v>19883</v>
      </c>
      <c r="R1750" t="s">
        <v>2559</v>
      </c>
      <c r="V1750">
        <v>20</v>
      </c>
      <c r="W1750">
        <v>4</v>
      </c>
      <c r="AB1750" t="s">
        <v>19884</v>
      </c>
      <c r="AC1750" t="s">
        <v>19885</v>
      </c>
      <c r="AF1750" s="1">
        <v>44136</v>
      </c>
      <c r="AG1750">
        <v>2020</v>
      </c>
      <c r="AR1750">
        <v>5</v>
      </c>
      <c r="AZ1750" t="s">
        <v>19886</v>
      </c>
    </row>
    <row r="1751" spans="1:52" x14ac:dyDescent="0.35">
      <c r="A1751" t="s">
        <v>53</v>
      </c>
      <c r="B1751" t="s">
        <v>11665</v>
      </c>
      <c r="J1751" t="s">
        <v>11666</v>
      </c>
      <c r="R1751" t="s">
        <v>11667</v>
      </c>
      <c r="V1751">
        <v>29</v>
      </c>
      <c r="W1751">
        <v>6</v>
      </c>
      <c r="Z1751" t="s">
        <v>11668</v>
      </c>
      <c r="AA1751" t="s">
        <v>11669</v>
      </c>
      <c r="AC1751" t="s">
        <v>11670</v>
      </c>
      <c r="AF1751" s="1">
        <v>44136</v>
      </c>
      <c r="AG1751">
        <v>2020</v>
      </c>
      <c r="AR1751">
        <v>4</v>
      </c>
      <c r="AZ1751" t="s">
        <v>11671</v>
      </c>
    </row>
    <row r="1752" spans="1:52" x14ac:dyDescent="0.35">
      <c r="A1752" t="s">
        <v>53</v>
      </c>
      <c r="B1752" t="s">
        <v>9401</v>
      </c>
      <c r="J1752" t="s">
        <v>9402</v>
      </c>
      <c r="R1752" t="s">
        <v>7266</v>
      </c>
      <c r="V1752">
        <v>110</v>
      </c>
      <c r="W1752">
        <v>12</v>
      </c>
      <c r="Z1752">
        <v>1176</v>
      </c>
      <c r="AA1752">
        <v>1179</v>
      </c>
      <c r="AC1752" t="s">
        <v>9403</v>
      </c>
      <c r="AF1752" s="1">
        <v>44166</v>
      </c>
      <c r="AG1752">
        <v>2020</v>
      </c>
      <c r="AR1752">
        <v>0</v>
      </c>
      <c r="AZ1752" t="s">
        <v>9404</v>
      </c>
    </row>
    <row r="1753" spans="1:52" x14ac:dyDescent="0.35">
      <c r="A1753" t="s">
        <v>53</v>
      </c>
      <c r="B1753" t="s">
        <v>21715</v>
      </c>
      <c r="J1753" t="s">
        <v>21716</v>
      </c>
      <c r="R1753" t="s">
        <v>7266</v>
      </c>
      <c r="V1753">
        <v>110</v>
      </c>
      <c r="W1753">
        <v>5</v>
      </c>
      <c r="Z1753">
        <v>355</v>
      </c>
      <c r="AA1753">
        <v>359</v>
      </c>
      <c r="AC1753" t="s">
        <v>21717</v>
      </c>
      <c r="AF1753" s="1">
        <v>43952</v>
      </c>
      <c r="AG1753">
        <v>2020</v>
      </c>
      <c r="AR1753">
        <v>14</v>
      </c>
      <c r="AZ1753" t="s">
        <v>21718</v>
      </c>
    </row>
    <row r="1754" spans="1:52" x14ac:dyDescent="0.35">
      <c r="A1754" t="s">
        <v>53</v>
      </c>
      <c r="B1754" t="s">
        <v>21586</v>
      </c>
      <c r="J1754" t="s">
        <v>21587</v>
      </c>
      <c r="R1754" t="s">
        <v>11218</v>
      </c>
      <c r="V1754">
        <v>24</v>
      </c>
      <c r="W1754">
        <v>5</v>
      </c>
      <c r="Z1754">
        <v>542</v>
      </c>
      <c r="AA1754">
        <v>544</v>
      </c>
      <c r="AC1754" t="s">
        <v>21588</v>
      </c>
      <c r="AF1754" t="s">
        <v>21515</v>
      </c>
      <c r="AG1754">
        <v>2020</v>
      </c>
      <c r="AR1754">
        <v>8</v>
      </c>
      <c r="AZ1754" t="s">
        <v>21589</v>
      </c>
    </row>
    <row r="1755" spans="1:52" x14ac:dyDescent="0.35">
      <c r="A1755" t="s">
        <v>53</v>
      </c>
      <c r="B1755" t="s">
        <v>4018</v>
      </c>
      <c r="D1755" t="s">
        <v>4019</v>
      </c>
      <c r="J1755" t="s">
        <v>4020</v>
      </c>
      <c r="R1755" t="s">
        <v>786</v>
      </c>
      <c r="V1755">
        <v>21</v>
      </c>
      <c r="W1755">
        <v>1</v>
      </c>
      <c r="AB1755">
        <v>84</v>
      </c>
      <c r="AC1755" t="s">
        <v>4021</v>
      </c>
      <c r="AF1755" t="s">
        <v>4011</v>
      </c>
      <c r="AG1755">
        <v>2021</v>
      </c>
      <c r="AR1755">
        <v>0</v>
      </c>
      <c r="AZ1755" t="s">
        <v>4022</v>
      </c>
    </row>
    <row r="1756" spans="1:52" x14ac:dyDescent="0.35">
      <c r="A1756" t="s">
        <v>53</v>
      </c>
      <c r="B1756" t="s">
        <v>1225</v>
      </c>
      <c r="J1756" t="s">
        <v>1226</v>
      </c>
      <c r="R1756" t="s">
        <v>1227</v>
      </c>
      <c r="V1756">
        <v>49</v>
      </c>
      <c r="W1756">
        <v>3</v>
      </c>
      <c r="Z1756">
        <v>397</v>
      </c>
      <c r="AA1756">
        <v>397</v>
      </c>
      <c r="AC1756" t="s">
        <v>1228</v>
      </c>
      <c r="AF1756" s="1">
        <v>44256</v>
      </c>
      <c r="AG1756">
        <v>2021</v>
      </c>
      <c r="AR1756">
        <v>1</v>
      </c>
      <c r="AZ1756" t="s">
        <v>1229</v>
      </c>
    </row>
    <row r="1757" spans="1:52" x14ac:dyDescent="0.35">
      <c r="A1757" t="s">
        <v>53</v>
      </c>
      <c r="B1757" t="s">
        <v>1225</v>
      </c>
      <c r="J1757" t="s">
        <v>5722</v>
      </c>
      <c r="R1757" t="s">
        <v>5723</v>
      </c>
      <c r="V1757">
        <v>49</v>
      </c>
      <c r="W1757">
        <v>3</v>
      </c>
      <c r="Z1757">
        <v>397</v>
      </c>
      <c r="AC1757" t="s">
        <v>1228</v>
      </c>
      <c r="AF1757" s="3">
        <v>44281</v>
      </c>
      <c r="AG1757">
        <v>2021</v>
      </c>
      <c r="AR1757">
        <v>1</v>
      </c>
      <c r="AZ1757" t="s">
        <v>5724</v>
      </c>
    </row>
    <row r="1758" spans="1:52" x14ac:dyDescent="0.35">
      <c r="A1758" t="s">
        <v>53</v>
      </c>
      <c r="B1758" t="s">
        <v>4067</v>
      </c>
      <c r="J1758" t="s">
        <v>4068</v>
      </c>
      <c r="R1758" t="s">
        <v>2419</v>
      </c>
      <c r="V1758">
        <v>8</v>
      </c>
      <c r="AB1758">
        <v>595539</v>
      </c>
      <c r="AC1758" t="s">
        <v>4069</v>
      </c>
      <c r="AF1758" t="s">
        <v>4065</v>
      </c>
      <c r="AG1758">
        <v>2021</v>
      </c>
      <c r="AR1758">
        <v>2</v>
      </c>
      <c r="AZ1758" t="s">
        <v>4070</v>
      </c>
    </row>
    <row r="1759" spans="1:52" x14ac:dyDescent="0.35">
      <c r="A1759" t="s">
        <v>53</v>
      </c>
      <c r="B1759" t="s">
        <v>10771</v>
      </c>
      <c r="J1759" t="s">
        <v>10772</v>
      </c>
      <c r="R1759" t="s">
        <v>10773</v>
      </c>
      <c r="AC1759" t="s">
        <v>10774</v>
      </c>
      <c r="AG1759">
        <v>2020</v>
      </c>
      <c r="AR1759">
        <v>0</v>
      </c>
      <c r="AZ1759" t="s">
        <v>10775</v>
      </c>
    </row>
    <row r="1760" spans="1:52" x14ac:dyDescent="0.35">
      <c r="A1760" t="s">
        <v>53</v>
      </c>
      <c r="B1760" t="s">
        <v>623</v>
      </c>
      <c r="J1760" t="s">
        <v>624</v>
      </c>
      <c r="R1760" t="s">
        <v>625</v>
      </c>
      <c r="V1760">
        <v>110</v>
      </c>
      <c r="Z1760">
        <v>60</v>
      </c>
      <c r="AA1760">
        <v>66</v>
      </c>
      <c r="AC1760" t="s">
        <v>626</v>
      </c>
      <c r="AF1760" t="s">
        <v>437</v>
      </c>
      <c r="AG1760">
        <v>2021</v>
      </c>
      <c r="AR1760">
        <v>3</v>
      </c>
      <c r="AZ1760" t="s">
        <v>627</v>
      </c>
    </row>
    <row r="1761" spans="1:52" x14ac:dyDescent="0.35">
      <c r="A1761" t="s">
        <v>53</v>
      </c>
      <c r="B1761" t="s">
        <v>19996</v>
      </c>
      <c r="J1761" t="s">
        <v>19997</v>
      </c>
      <c r="R1761" t="s">
        <v>3810</v>
      </c>
      <c r="V1761">
        <v>46</v>
      </c>
      <c r="W1761">
        <v>1</v>
      </c>
      <c r="Z1761">
        <v>139</v>
      </c>
      <c r="AA1761">
        <v>146</v>
      </c>
      <c r="AC1761" t="s">
        <v>19998</v>
      </c>
      <c r="AF1761" s="1">
        <v>44228</v>
      </c>
      <c r="AG1761">
        <v>2021</v>
      </c>
      <c r="AR1761">
        <v>8</v>
      </c>
      <c r="AZ1761" t="s">
        <v>19999</v>
      </c>
    </row>
    <row r="1762" spans="1:52" x14ac:dyDescent="0.35">
      <c r="A1762" t="s">
        <v>53</v>
      </c>
      <c r="B1762" t="s">
        <v>1432</v>
      </c>
      <c r="J1762" t="s">
        <v>1433</v>
      </c>
      <c r="R1762" t="s">
        <v>1434</v>
      </c>
      <c r="V1762">
        <v>10</v>
      </c>
      <c r="W1762">
        <v>2</v>
      </c>
      <c r="Z1762">
        <v>92</v>
      </c>
      <c r="AA1762">
        <v>97</v>
      </c>
      <c r="AC1762" t="s">
        <v>1435</v>
      </c>
      <c r="AF1762" t="s">
        <v>1126</v>
      </c>
      <c r="AG1762">
        <v>2021</v>
      </c>
      <c r="AR1762">
        <v>0</v>
      </c>
      <c r="AZ1762" t="s">
        <v>1436</v>
      </c>
    </row>
    <row r="1763" spans="1:52" x14ac:dyDescent="0.35">
      <c r="A1763" t="s">
        <v>53</v>
      </c>
      <c r="B1763" t="s">
        <v>4132</v>
      </c>
      <c r="J1763" t="s">
        <v>4133</v>
      </c>
      <c r="R1763" t="s">
        <v>4134</v>
      </c>
      <c r="V1763">
        <v>188</v>
      </c>
      <c r="AB1763">
        <v>107472</v>
      </c>
      <c r="AC1763" t="s">
        <v>4135</v>
      </c>
      <c r="AF1763" t="s">
        <v>4130</v>
      </c>
      <c r="AG1763">
        <v>2021</v>
      </c>
      <c r="AR1763">
        <v>2</v>
      </c>
      <c r="AZ1763" t="s">
        <v>4136</v>
      </c>
    </row>
    <row r="1764" spans="1:52" x14ac:dyDescent="0.35">
      <c r="A1764" t="s">
        <v>53</v>
      </c>
      <c r="B1764" t="s">
        <v>19910</v>
      </c>
      <c r="J1764" t="s">
        <v>19911</v>
      </c>
      <c r="R1764" t="s">
        <v>19912</v>
      </c>
      <c r="V1764">
        <v>12</v>
      </c>
      <c r="W1764">
        <v>7</v>
      </c>
      <c r="Z1764">
        <v>581</v>
      </c>
      <c r="AA1764">
        <v>581</v>
      </c>
      <c r="AC1764" t="s">
        <v>19913</v>
      </c>
      <c r="AF1764" s="1">
        <v>44013</v>
      </c>
      <c r="AG1764">
        <v>2020</v>
      </c>
      <c r="AR1764">
        <v>18</v>
      </c>
      <c r="AZ1764" t="s">
        <v>19914</v>
      </c>
    </row>
    <row r="1765" spans="1:52" x14ac:dyDescent="0.35">
      <c r="A1765" t="s">
        <v>53</v>
      </c>
      <c r="B1765" t="s">
        <v>8337</v>
      </c>
      <c r="J1765" t="s">
        <v>8338</v>
      </c>
      <c r="R1765" t="s">
        <v>264</v>
      </c>
      <c r="V1765">
        <v>1222</v>
      </c>
      <c r="AB1765">
        <v>128918</v>
      </c>
      <c r="AC1765" t="s">
        <v>8339</v>
      </c>
      <c r="AF1765" t="s">
        <v>8297</v>
      </c>
      <c r="AG1765">
        <v>2020</v>
      </c>
      <c r="AR1765">
        <v>0</v>
      </c>
      <c r="AZ1765" t="s">
        <v>8340</v>
      </c>
    </row>
    <row r="1766" spans="1:52" x14ac:dyDescent="0.35">
      <c r="A1766" t="s">
        <v>53</v>
      </c>
      <c r="B1766" t="s">
        <v>7124</v>
      </c>
      <c r="J1766" t="s">
        <v>7125</v>
      </c>
      <c r="R1766" t="s">
        <v>7126</v>
      </c>
      <c r="V1766">
        <v>77</v>
      </c>
      <c r="Z1766">
        <v>28</v>
      </c>
      <c r="AA1766" t="s">
        <v>1057</v>
      </c>
      <c r="AC1766" t="s">
        <v>7127</v>
      </c>
      <c r="AF1766" s="1">
        <v>44197</v>
      </c>
      <c r="AG1766">
        <v>2021</v>
      </c>
      <c r="AR1766">
        <v>0</v>
      </c>
      <c r="AZ1766" t="s">
        <v>7128</v>
      </c>
    </row>
    <row r="1767" spans="1:52" x14ac:dyDescent="0.35">
      <c r="A1767" t="s">
        <v>53</v>
      </c>
      <c r="B1767" t="s">
        <v>12921</v>
      </c>
      <c r="J1767" t="s">
        <v>12922</v>
      </c>
      <c r="R1767" t="s">
        <v>8610</v>
      </c>
      <c r="V1767">
        <v>11</v>
      </c>
      <c r="W1767">
        <v>1</v>
      </c>
      <c r="AB1767">
        <v>5047</v>
      </c>
      <c r="AC1767" t="s">
        <v>12923</v>
      </c>
      <c r="AF1767" t="s">
        <v>12896</v>
      </c>
      <c r="AG1767">
        <v>2020</v>
      </c>
      <c r="AR1767">
        <v>32</v>
      </c>
      <c r="AZ1767" t="s">
        <v>12924</v>
      </c>
    </row>
    <row r="1768" spans="1:52" x14ac:dyDescent="0.35">
      <c r="A1768" t="s">
        <v>53</v>
      </c>
      <c r="B1768" t="s">
        <v>4214</v>
      </c>
      <c r="J1768" t="s">
        <v>4215</v>
      </c>
      <c r="R1768" t="s">
        <v>2442</v>
      </c>
      <c r="V1768">
        <v>52</v>
      </c>
      <c r="W1768">
        <v>1</v>
      </c>
      <c r="AB1768">
        <v>28</v>
      </c>
      <c r="AC1768" t="s">
        <v>4216</v>
      </c>
      <c r="AF1768" t="s">
        <v>4169</v>
      </c>
      <c r="AG1768">
        <v>2021</v>
      </c>
      <c r="AR1768">
        <v>0</v>
      </c>
      <c r="AZ1768" t="s">
        <v>4217</v>
      </c>
    </row>
    <row r="1769" spans="1:52" x14ac:dyDescent="0.35">
      <c r="A1769" t="s">
        <v>53</v>
      </c>
      <c r="B1769" t="s">
        <v>7887</v>
      </c>
      <c r="J1769" t="s">
        <v>7888</v>
      </c>
      <c r="R1769" t="s">
        <v>2442</v>
      </c>
      <c r="V1769">
        <v>51</v>
      </c>
      <c r="W1769">
        <v>1</v>
      </c>
      <c r="AB1769">
        <v>239</v>
      </c>
      <c r="AC1769" t="s">
        <v>7889</v>
      </c>
      <c r="AF1769" t="s">
        <v>7890</v>
      </c>
      <c r="AG1769">
        <v>2020</v>
      </c>
      <c r="AR1769">
        <v>0</v>
      </c>
      <c r="AZ1769" t="s">
        <v>7891</v>
      </c>
    </row>
    <row r="1770" spans="1:52" x14ac:dyDescent="0.35">
      <c r="A1770" t="s">
        <v>53</v>
      </c>
      <c r="B1770" t="s">
        <v>17946</v>
      </c>
      <c r="J1770" t="s">
        <v>17947</v>
      </c>
      <c r="R1770" t="s">
        <v>2442</v>
      </c>
      <c r="V1770">
        <v>51</v>
      </c>
      <c r="W1770">
        <v>1</v>
      </c>
      <c r="AB1770">
        <v>144</v>
      </c>
      <c r="AC1770" t="s">
        <v>17948</v>
      </c>
      <c r="AF1770" t="s">
        <v>17944</v>
      </c>
      <c r="AG1770">
        <v>2020</v>
      </c>
      <c r="AR1770">
        <v>4</v>
      </c>
      <c r="AZ1770" t="s">
        <v>17949</v>
      </c>
    </row>
    <row r="1771" spans="1:52" x14ac:dyDescent="0.35">
      <c r="A1771" t="s">
        <v>53</v>
      </c>
      <c r="B1771" t="s">
        <v>18632</v>
      </c>
      <c r="J1771" t="s">
        <v>18633</v>
      </c>
      <c r="R1771" t="s">
        <v>2442</v>
      </c>
      <c r="V1771">
        <v>51</v>
      </c>
      <c r="W1771">
        <v>1</v>
      </c>
      <c r="AB1771">
        <v>120</v>
      </c>
      <c r="AC1771" t="s">
        <v>18634</v>
      </c>
      <c r="AF1771" t="s">
        <v>18630</v>
      </c>
      <c r="AG1771">
        <v>2020</v>
      </c>
      <c r="AR1771">
        <v>3</v>
      </c>
      <c r="AZ1771" t="s">
        <v>18635</v>
      </c>
    </row>
    <row r="1772" spans="1:52" x14ac:dyDescent="0.35">
      <c r="A1772" t="s">
        <v>53</v>
      </c>
      <c r="B1772" t="s">
        <v>7892</v>
      </c>
      <c r="J1772" t="s">
        <v>7893</v>
      </c>
      <c r="R1772" t="s">
        <v>2442</v>
      </c>
      <c r="V1772">
        <v>51</v>
      </c>
      <c r="W1772">
        <v>1</v>
      </c>
      <c r="AB1772">
        <v>237</v>
      </c>
      <c r="AC1772" t="s">
        <v>7894</v>
      </c>
      <c r="AF1772" t="s">
        <v>7890</v>
      </c>
      <c r="AG1772">
        <v>2020</v>
      </c>
      <c r="AR1772">
        <v>5</v>
      </c>
      <c r="AZ1772" t="s">
        <v>7895</v>
      </c>
    </row>
    <row r="1773" spans="1:52" x14ac:dyDescent="0.35">
      <c r="A1773" t="s">
        <v>53</v>
      </c>
      <c r="B1773" t="s">
        <v>4573</v>
      </c>
      <c r="J1773" t="s">
        <v>4574</v>
      </c>
      <c r="R1773" t="s">
        <v>2442</v>
      </c>
      <c r="V1773">
        <v>52</v>
      </c>
      <c r="W1773">
        <v>1</v>
      </c>
      <c r="AB1773">
        <v>10</v>
      </c>
      <c r="AC1773" t="s">
        <v>4575</v>
      </c>
      <c r="AF1773" t="s">
        <v>4554</v>
      </c>
      <c r="AG1773">
        <v>2021</v>
      </c>
      <c r="AR1773">
        <v>0</v>
      </c>
      <c r="AZ1773" t="s">
        <v>4576</v>
      </c>
    </row>
    <row r="1774" spans="1:52" x14ac:dyDescent="0.35">
      <c r="A1774" t="s">
        <v>53</v>
      </c>
      <c r="B1774" t="s">
        <v>6203</v>
      </c>
      <c r="J1774" t="s">
        <v>6204</v>
      </c>
      <c r="R1774" t="s">
        <v>6205</v>
      </c>
      <c r="V1774">
        <v>28</v>
      </c>
      <c r="W1774">
        <v>3</v>
      </c>
      <c r="Z1774">
        <v>440</v>
      </c>
      <c r="AA1774">
        <v>441</v>
      </c>
      <c r="AC1774" t="s">
        <v>6206</v>
      </c>
      <c r="AF1774" t="s">
        <v>4785</v>
      </c>
      <c r="AG1774">
        <v>2021</v>
      </c>
      <c r="AR1774">
        <v>0</v>
      </c>
      <c r="AZ1774" t="s">
        <v>6207</v>
      </c>
    </row>
    <row r="1775" spans="1:52" x14ac:dyDescent="0.35">
      <c r="A1775" t="s">
        <v>53</v>
      </c>
      <c r="B1775" t="s">
        <v>11530</v>
      </c>
      <c r="J1775" t="s">
        <v>11531</v>
      </c>
      <c r="R1775" t="s">
        <v>11532</v>
      </c>
      <c r="V1775">
        <v>9</v>
      </c>
      <c r="W1775">
        <v>3</v>
      </c>
      <c r="Z1775">
        <v>202</v>
      </c>
      <c r="AA1775">
        <v>229</v>
      </c>
      <c r="AC1775" t="s">
        <v>11533</v>
      </c>
      <c r="AF1775" s="1">
        <v>44136</v>
      </c>
      <c r="AG1775">
        <v>2020</v>
      </c>
      <c r="AR1775">
        <v>0</v>
      </c>
      <c r="AZ1775" t="s">
        <v>11534</v>
      </c>
    </row>
    <row r="1776" spans="1:52" x14ac:dyDescent="0.35">
      <c r="A1776" t="s">
        <v>53</v>
      </c>
      <c r="B1776" t="s">
        <v>18977</v>
      </c>
      <c r="J1776" t="s">
        <v>18978</v>
      </c>
      <c r="R1776" t="s">
        <v>18979</v>
      </c>
      <c r="V1776">
        <v>17</v>
      </c>
      <c r="AB1776">
        <v>200245</v>
      </c>
      <c r="AC1776" t="s">
        <v>18980</v>
      </c>
      <c r="AF1776" s="1">
        <v>44013</v>
      </c>
      <c r="AG1776">
        <v>2020</v>
      </c>
      <c r="AR1776">
        <v>4</v>
      </c>
      <c r="AZ1776" t="s">
        <v>18981</v>
      </c>
    </row>
    <row r="1777" spans="1:52" x14ac:dyDescent="0.35">
      <c r="A1777" t="s">
        <v>53</v>
      </c>
      <c r="B1777" t="s">
        <v>369</v>
      </c>
      <c r="J1777" t="s">
        <v>7530</v>
      </c>
      <c r="R1777" t="s">
        <v>7531</v>
      </c>
      <c r="V1777">
        <v>17</v>
      </c>
      <c r="W1777">
        <v>1</v>
      </c>
      <c r="Z1777">
        <v>8</v>
      </c>
      <c r="AA1777">
        <v>19</v>
      </c>
      <c r="AC1777" t="s">
        <v>7532</v>
      </c>
      <c r="AF1777">
        <v>2021</v>
      </c>
      <c r="AG1777">
        <v>2021</v>
      </c>
      <c r="AR1777">
        <v>4</v>
      </c>
      <c r="AZ1777" t="s">
        <v>7533</v>
      </c>
    </row>
    <row r="1778" spans="1:52" x14ac:dyDescent="0.35">
      <c r="A1778" t="s">
        <v>53</v>
      </c>
      <c r="B1778" t="s">
        <v>25091</v>
      </c>
      <c r="J1778" t="s">
        <v>25092</v>
      </c>
      <c r="R1778" t="s">
        <v>5327</v>
      </c>
      <c r="V1778">
        <v>3</v>
      </c>
      <c r="Z1778">
        <v>8</v>
      </c>
      <c r="AC1778" t="s">
        <v>25093</v>
      </c>
      <c r="AF1778">
        <v>2020</v>
      </c>
      <c r="AG1778">
        <v>2020</v>
      </c>
      <c r="AR1778">
        <v>2</v>
      </c>
      <c r="AZ1778" t="s">
        <v>25094</v>
      </c>
    </row>
    <row r="1779" spans="1:52" x14ac:dyDescent="0.35">
      <c r="A1779" t="s">
        <v>53</v>
      </c>
      <c r="B1779" t="s">
        <v>24909</v>
      </c>
      <c r="J1779" t="s">
        <v>24910</v>
      </c>
      <c r="R1779" t="s">
        <v>23769</v>
      </c>
      <c r="V1779">
        <v>19</v>
      </c>
      <c r="Z1779">
        <v>992</v>
      </c>
      <c r="AA1779">
        <v>1016</v>
      </c>
      <c r="AC1779" t="s">
        <v>24911</v>
      </c>
      <c r="AF1779">
        <v>2020</v>
      </c>
      <c r="AG1779">
        <v>2020</v>
      </c>
      <c r="AR1779">
        <v>7</v>
      </c>
      <c r="AZ1779" t="s">
        <v>24912</v>
      </c>
    </row>
    <row r="1780" spans="1:52" x14ac:dyDescent="0.35">
      <c r="A1780" t="s">
        <v>53</v>
      </c>
      <c r="B1780" t="s">
        <v>16673</v>
      </c>
      <c r="J1780" t="s">
        <v>16674</v>
      </c>
      <c r="R1780" t="s">
        <v>16675</v>
      </c>
      <c r="V1780">
        <v>6</v>
      </c>
      <c r="AB1780">
        <v>31</v>
      </c>
      <c r="AC1780" t="s">
        <v>16676</v>
      </c>
      <c r="AF1780" t="s">
        <v>16639</v>
      </c>
      <c r="AG1780">
        <v>2020</v>
      </c>
      <c r="AR1780">
        <v>2</v>
      </c>
      <c r="AZ1780" t="s">
        <v>16677</v>
      </c>
    </row>
    <row r="1781" spans="1:52" x14ac:dyDescent="0.35">
      <c r="A1781" t="s">
        <v>53</v>
      </c>
      <c r="B1781" t="s">
        <v>21393</v>
      </c>
      <c r="J1781" t="s">
        <v>21394</v>
      </c>
      <c r="R1781" t="s">
        <v>18907</v>
      </c>
      <c r="V1781">
        <v>5</v>
      </c>
      <c r="W1781">
        <v>1</v>
      </c>
      <c r="AB1781">
        <v>21</v>
      </c>
      <c r="AC1781" t="s">
        <v>21395</v>
      </c>
      <c r="AF1781" t="s">
        <v>21396</v>
      </c>
      <c r="AG1781">
        <v>2020</v>
      </c>
      <c r="AR1781">
        <v>18</v>
      </c>
      <c r="AZ1781" t="s">
        <v>21397</v>
      </c>
    </row>
    <row r="1782" spans="1:52" x14ac:dyDescent="0.35">
      <c r="A1782" t="s">
        <v>53</v>
      </c>
      <c r="B1782" t="s">
        <v>7442</v>
      </c>
      <c r="J1782" t="s">
        <v>7443</v>
      </c>
      <c r="R1782" t="s">
        <v>7444</v>
      </c>
      <c r="V1782">
        <v>160</v>
      </c>
      <c r="AB1782">
        <v>105606</v>
      </c>
      <c r="AC1782" t="s">
        <v>7445</v>
      </c>
      <c r="AF1782" s="1">
        <v>44197</v>
      </c>
      <c r="AG1782">
        <v>2021</v>
      </c>
      <c r="AR1782">
        <v>2</v>
      </c>
      <c r="AZ1782" t="s">
        <v>7446</v>
      </c>
    </row>
    <row r="1783" spans="1:52" x14ac:dyDescent="0.35">
      <c r="A1783" t="s">
        <v>53</v>
      </c>
      <c r="B1783" t="s">
        <v>5256</v>
      </c>
      <c r="J1783" t="s">
        <v>5257</v>
      </c>
      <c r="R1783" t="s">
        <v>5258</v>
      </c>
      <c r="V1783">
        <v>28</v>
      </c>
      <c r="W1783">
        <v>2</v>
      </c>
      <c r="Z1783">
        <v>284</v>
      </c>
      <c r="AA1783">
        <v>307</v>
      </c>
      <c r="AC1783" t="s">
        <v>5259</v>
      </c>
      <c r="AF1783">
        <v>2021</v>
      </c>
      <c r="AG1783">
        <v>2021</v>
      </c>
      <c r="AR1783">
        <v>8</v>
      </c>
      <c r="AZ1783" t="s">
        <v>5260</v>
      </c>
    </row>
    <row r="1784" spans="1:52" x14ac:dyDescent="0.35">
      <c r="A1784" t="s">
        <v>53</v>
      </c>
      <c r="B1784" t="s">
        <v>7618</v>
      </c>
      <c r="J1784" t="s">
        <v>7619</v>
      </c>
      <c r="R1784" t="s">
        <v>7620</v>
      </c>
      <c r="V1784">
        <v>28</v>
      </c>
      <c r="W1784">
        <v>2</v>
      </c>
      <c r="Z1784">
        <v>284</v>
      </c>
      <c r="AA1784">
        <v>307</v>
      </c>
      <c r="AC1784" t="s">
        <v>5259</v>
      </c>
      <c r="AF1784">
        <v>2021</v>
      </c>
      <c r="AG1784">
        <v>2021</v>
      </c>
      <c r="AR1784">
        <v>8</v>
      </c>
      <c r="AZ1784" t="s">
        <v>7621</v>
      </c>
    </row>
    <row r="1785" spans="1:52" x14ac:dyDescent="0.35">
      <c r="A1785" t="s">
        <v>53</v>
      </c>
      <c r="B1785" t="s">
        <v>17202</v>
      </c>
      <c r="J1785" t="s">
        <v>17203</v>
      </c>
      <c r="R1785" t="s">
        <v>1253</v>
      </c>
      <c r="AC1785" t="s">
        <v>17204</v>
      </c>
      <c r="AG1785">
        <v>2020</v>
      </c>
      <c r="AR1785">
        <v>8</v>
      </c>
      <c r="AZ1785" t="s">
        <v>17205</v>
      </c>
    </row>
    <row r="1786" spans="1:52" x14ac:dyDescent="0.35">
      <c r="A1786" t="s">
        <v>53</v>
      </c>
      <c r="B1786" t="s">
        <v>8495</v>
      </c>
      <c r="J1786" t="s">
        <v>8496</v>
      </c>
      <c r="R1786" t="s">
        <v>8497</v>
      </c>
      <c r="V1786">
        <v>5</v>
      </c>
      <c r="W1786">
        <v>46</v>
      </c>
      <c r="Z1786">
        <v>14602</v>
      </c>
      <c r="AA1786">
        <v>14612</v>
      </c>
      <c r="AC1786" t="s">
        <v>8498</v>
      </c>
      <c r="AF1786" t="s">
        <v>8479</v>
      </c>
      <c r="AG1786">
        <v>2020</v>
      </c>
      <c r="AR1786">
        <v>0</v>
      </c>
      <c r="AZ1786" t="s">
        <v>8499</v>
      </c>
    </row>
    <row r="1787" spans="1:52" x14ac:dyDescent="0.35">
      <c r="A1787" t="s">
        <v>53</v>
      </c>
      <c r="B1787" t="s">
        <v>10761</v>
      </c>
      <c r="J1787" t="s">
        <v>10762</v>
      </c>
      <c r="R1787" t="s">
        <v>4353</v>
      </c>
      <c r="V1787">
        <v>34</v>
      </c>
      <c r="W1787">
        <v>1</v>
      </c>
      <c r="AB1787" t="s">
        <v>10763</v>
      </c>
      <c r="AC1787" t="s">
        <v>10764</v>
      </c>
      <c r="AF1787" s="1">
        <v>44197</v>
      </c>
      <c r="AG1787">
        <v>2021</v>
      </c>
      <c r="AR1787">
        <v>0</v>
      </c>
      <c r="AZ1787" t="s">
        <v>10765</v>
      </c>
    </row>
    <row r="1788" spans="1:52" x14ac:dyDescent="0.35">
      <c r="A1788" t="s">
        <v>53</v>
      </c>
      <c r="B1788" t="s">
        <v>12312</v>
      </c>
      <c r="J1788" t="s">
        <v>12313</v>
      </c>
      <c r="R1788" t="s">
        <v>12314</v>
      </c>
      <c r="V1788">
        <v>59</v>
      </c>
      <c r="W1788">
        <v>12</v>
      </c>
      <c r="Z1788">
        <v>1547</v>
      </c>
      <c r="AA1788">
        <v>1548</v>
      </c>
      <c r="AC1788" t="s">
        <v>12315</v>
      </c>
      <c r="AF1788" s="1">
        <v>44166</v>
      </c>
      <c r="AG1788">
        <v>2020</v>
      </c>
      <c r="AR1788">
        <v>0</v>
      </c>
      <c r="AZ1788" t="s">
        <v>12316</v>
      </c>
    </row>
    <row r="1789" spans="1:52" x14ac:dyDescent="0.35">
      <c r="A1789" t="s">
        <v>53</v>
      </c>
      <c r="B1789" t="s">
        <v>22259</v>
      </c>
      <c r="J1789" t="s">
        <v>22260</v>
      </c>
      <c r="R1789" t="s">
        <v>4428</v>
      </c>
      <c r="V1789">
        <v>35</v>
      </c>
      <c r="AB1789">
        <v>132</v>
      </c>
      <c r="AC1789" t="s">
        <v>22261</v>
      </c>
      <c r="AF1789" s="1">
        <v>43922</v>
      </c>
      <c r="AG1789">
        <v>2020</v>
      </c>
      <c r="AR1789">
        <v>0</v>
      </c>
      <c r="AZ1789" t="s">
        <v>22262</v>
      </c>
    </row>
    <row r="1790" spans="1:52" x14ac:dyDescent="0.35">
      <c r="A1790" t="s">
        <v>53</v>
      </c>
      <c r="B1790" t="s">
        <v>16886</v>
      </c>
      <c r="J1790" t="s">
        <v>16887</v>
      </c>
      <c r="R1790" t="s">
        <v>4353</v>
      </c>
      <c r="V1790">
        <v>33</v>
      </c>
      <c r="W1790">
        <v>6</v>
      </c>
      <c r="AB1790" t="s">
        <v>16888</v>
      </c>
      <c r="AC1790" t="s">
        <v>16889</v>
      </c>
      <c r="AF1790" s="1">
        <v>44136</v>
      </c>
      <c r="AG1790">
        <v>2020</v>
      </c>
      <c r="AR1790">
        <v>2</v>
      </c>
      <c r="AZ1790" t="s">
        <v>16890</v>
      </c>
    </row>
    <row r="1791" spans="1:52" x14ac:dyDescent="0.35">
      <c r="A1791" t="s">
        <v>53</v>
      </c>
      <c r="B1791" t="s">
        <v>14829</v>
      </c>
      <c r="J1791" t="s">
        <v>14830</v>
      </c>
      <c r="R1791" t="s">
        <v>2494</v>
      </c>
      <c r="AC1791" t="s">
        <v>14831</v>
      </c>
      <c r="AG1791">
        <v>2020</v>
      </c>
      <c r="AR1791">
        <v>4</v>
      </c>
      <c r="AZ1791" t="s">
        <v>14832</v>
      </c>
    </row>
    <row r="1792" spans="1:52" x14ac:dyDescent="0.35">
      <c r="A1792" t="s">
        <v>53</v>
      </c>
      <c r="B1792" t="s">
        <v>11276</v>
      </c>
      <c r="J1792" t="s">
        <v>11277</v>
      </c>
      <c r="R1792" t="s">
        <v>3000</v>
      </c>
      <c r="V1792">
        <v>140</v>
      </c>
      <c r="AB1792">
        <v>110245</v>
      </c>
      <c r="AC1792" t="s">
        <v>11278</v>
      </c>
      <c r="AF1792" s="1">
        <v>44136</v>
      </c>
      <c r="AG1792">
        <v>2020</v>
      </c>
      <c r="AR1792">
        <v>8</v>
      </c>
      <c r="AZ1792" t="s">
        <v>11279</v>
      </c>
    </row>
    <row r="1793" spans="1:52" x14ac:dyDescent="0.35">
      <c r="A1793" t="s">
        <v>53</v>
      </c>
      <c r="B1793" t="s">
        <v>18305</v>
      </c>
      <c r="J1793" t="s">
        <v>18306</v>
      </c>
      <c r="R1793" t="s">
        <v>1253</v>
      </c>
      <c r="AC1793" t="s">
        <v>18307</v>
      </c>
      <c r="AG1793">
        <v>2020</v>
      </c>
      <c r="AR1793">
        <v>7</v>
      </c>
      <c r="AZ1793" t="s">
        <v>18308</v>
      </c>
    </row>
    <row r="1794" spans="1:52" x14ac:dyDescent="0.35">
      <c r="A1794" t="s">
        <v>53</v>
      </c>
      <c r="B1794" t="s">
        <v>5641</v>
      </c>
      <c r="J1794" t="s">
        <v>5642</v>
      </c>
      <c r="R1794" t="s">
        <v>5310</v>
      </c>
      <c r="V1794">
        <v>146</v>
      </c>
      <c r="AB1794">
        <v>110380</v>
      </c>
      <c r="AC1794" t="s">
        <v>5643</v>
      </c>
      <c r="AF1794" s="1">
        <v>44197</v>
      </c>
      <c r="AG1794">
        <v>2021</v>
      </c>
      <c r="AR1794">
        <v>0</v>
      </c>
      <c r="AZ1794" t="s">
        <v>5644</v>
      </c>
    </row>
    <row r="1795" spans="1:52" x14ac:dyDescent="0.35">
      <c r="A1795" t="s">
        <v>53</v>
      </c>
      <c r="B1795" t="s">
        <v>5641</v>
      </c>
      <c r="J1795" t="s">
        <v>7169</v>
      </c>
      <c r="R1795" t="s">
        <v>613</v>
      </c>
      <c r="V1795">
        <v>146</v>
      </c>
      <c r="Z1795">
        <v>110380</v>
      </c>
      <c r="AC1795" t="s">
        <v>5643</v>
      </c>
      <c r="AF1795" t="s">
        <v>6239</v>
      </c>
      <c r="AG1795">
        <v>2021</v>
      </c>
      <c r="AR1795">
        <v>0</v>
      </c>
      <c r="AZ1795" t="s">
        <v>7170</v>
      </c>
    </row>
    <row r="1796" spans="1:52" x14ac:dyDescent="0.35">
      <c r="A1796" t="s">
        <v>53</v>
      </c>
      <c r="B1796" t="s">
        <v>7703</v>
      </c>
      <c r="J1796" t="s">
        <v>7704</v>
      </c>
      <c r="R1796" t="s">
        <v>7705</v>
      </c>
      <c r="V1796">
        <v>50</v>
      </c>
      <c r="W1796">
        <v>2</v>
      </c>
      <c r="Z1796">
        <v>141</v>
      </c>
      <c r="AA1796">
        <v>149</v>
      </c>
      <c r="AC1796" t="s">
        <v>7706</v>
      </c>
      <c r="AF1796">
        <v>2021</v>
      </c>
      <c r="AG1796">
        <v>2021</v>
      </c>
      <c r="AR1796">
        <v>8</v>
      </c>
      <c r="AZ1796" t="s">
        <v>7707</v>
      </c>
    </row>
    <row r="1797" spans="1:52" x14ac:dyDescent="0.35">
      <c r="A1797" t="s">
        <v>53</v>
      </c>
      <c r="B1797" t="s">
        <v>15271</v>
      </c>
      <c r="J1797" t="s">
        <v>15272</v>
      </c>
      <c r="R1797" t="s">
        <v>15273</v>
      </c>
      <c r="V1797">
        <v>31</v>
      </c>
      <c r="W1797">
        <v>3</v>
      </c>
      <c r="Z1797">
        <v>81</v>
      </c>
      <c r="AA1797">
        <v>93</v>
      </c>
      <c r="AC1797" t="s">
        <v>15274</v>
      </c>
      <c r="AF1797" s="1">
        <v>44075</v>
      </c>
      <c r="AG1797">
        <v>2020</v>
      </c>
      <c r="AR1797">
        <v>3</v>
      </c>
      <c r="AZ1797" t="s">
        <v>15275</v>
      </c>
    </row>
    <row r="1798" spans="1:52" x14ac:dyDescent="0.35">
      <c r="A1798" t="s">
        <v>53</v>
      </c>
      <c r="B1798" t="s">
        <v>14309</v>
      </c>
      <c r="J1798" t="s">
        <v>14310</v>
      </c>
      <c r="R1798" t="s">
        <v>14311</v>
      </c>
      <c r="V1798">
        <v>2020</v>
      </c>
      <c r="AB1798">
        <v>8198963</v>
      </c>
      <c r="AC1798" t="s">
        <v>14312</v>
      </c>
      <c r="AF1798" t="s">
        <v>14307</v>
      </c>
      <c r="AG1798">
        <v>2020</v>
      </c>
      <c r="AR1798">
        <v>4</v>
      </c>
      <c r="AZ1798" t="s">
        <v>14313</v>
      </c>
    </row>
    <row r="1799" spans="1:52" x14ac:dyDescent="0.35">
      <c r="A1799" t="s">
        <v>53</v>
      </c>
      <c r="B1799" t="s">
        <v>2339</v>
      </c>
      <c r="J1799" t="s">
        <v>2340</v>
      </c>
      <c r="R1799" t="s">
        <v>2341</v>
      </c>
      <c r="AC1799" t="s">
        <v>2342</v>
      </c>
      <c r="AG1799">
        <v>2021</v>
      </c>
      <c r="AR1799">
        <v>0</v>
      </c>
      <c r="AZ1799" t="s">
        <v>2343</v>
      </c>
    </row>
    <row r="1800" spans="1:52" x14ac:dyDescent="0.35">
      <c r="A1800" t="s">
        <v>53</v>
      </c>
      <c r="B1800" t="s">
        <v>3999</v>
      </c>
      <c r="J1800" t="s">
        <v>4733</v>
      </c>
      <c r="R1800" t="s">
        <v>4471</v>
      </c>
      <c r="AC1800" t="s">
        <v>4734</v>
      </c>
      <c r="AG1800">
        <v>2021</v>
      </c>
      <c r="AR1800">
        <v>2</v>
      </c>
      <c r="AZ1800" t="s">
        <v>4735</v>
      </c>
    </row>
    <row r="1801" spans="1:52" x14ac:dyDescent="0.35">
      <c r="A1801" t="s">
        <v>53</v>
      </c>
      <c r="B1801" t="s">
        <v>19631</v>
      </c>
      <c r="J1801" t="s">
        <v>19632</v>
      </c>
      <c r="R1801" t="s">
        <v>5310</v>
      </c>
      <c r="V1801">
        <v>140</v>
      </c>
      <c r="AB1801">
        <v>109768</v>
      </c>
      <c r="AC1801" t="s">
        <v>19633</v>
      </c>
      <c r="AF1801" s="1">
        <v>44013</v>
      </c>
      <c r="AG1801">
        <v>2020</v>
      </c>
      <c r="AR1801">
        <v>11</v>
      </c>
      <c r="AZ1801" t="s">
        <v>19634</v>
      </c>
    </row>
    <row r="1802" spans="1:52" x14ac:dyDescent="0.35">
      <c r="A1802" t="s">
        <v>53</v>
      </c>
      <c r="B1802" t="s">
        <v>13558</v>
      </c>
      <c r="J1802" t="s">
        <v>13559</v>
      </c>
      <c r="R1802" t="s">
        <v>1269</v>
      </c>
      <c r="V1802">
        <v>17</v>
      </c>
      <c r="W1802">
        <v>19</v>
      </c>
      <c r="AB1802">
        <v>7080</v>
      </c>
      <c r="AC1802" t="s">
        <v>13560</v>
      </c>
      <c r="AF1802" s="1">
        <v>44105</v>
      </c>
      <c r="AG1802">
        <v>2020</v>
      </c>
      <c r="AR1802">
        <v>1</v>
      </c>
      <c r="AZ1802" t="s">
        <v>13561</v>
      </c>
    </row>
    <row r="1803" spans="1:52" x14ac:dyDescent="0.35">
      <c r="A1803" t="s">
        <v>53</v>
      </c>
      <c r="B1803" t="s">
        <v>4661</v>
      </c>
      <c r="J1803" t="s">
        <v>4662</v>
      </c>
      <c r="R1803" t="s">
        <v>4663</v>
      </c>
      <c r="V1803">
        <v>110</v>
      </c>
      <c r="W1803">
        <v>2</v>
      </c>
      <c r="Z1803">
        <v>94</v>
      </c>
      <c r="AA1803">
        <v>101</v>
      </c>
      <c r="AC1803" t="s">
        <v>4664</v>
      </c>
      <c r="AF1803" s="1">
        <v>44317</v>
      </c>
      <c r="AG1803">
        <v>2021</v>
      </c>
      <c r="AR1803">
        <v>1</v>
      </c>
      <c r="AZ1803" t="s">
        <v>4665</v>
      </c>
    </row>
    <row r="1804" spans="1:52" x14ac:dyDescent="0.35">
      <c r="A1804" t="s">
        <v>53</v>
      </c>
      <c r="B1804" t="s">
        <v>14750</v>
      </c>
      <c r="J1804" t="s">
        <v>14751</v>
      </c>
      <c r="R1804" t="s">
        <v>10314</v>
      </c>
      <c r="AB1804" t="s">
        <v>14752</v>
      </c>
      <c r="AC1804" t="s">
        <v>14753</v>
      </c>
      <c r="AF1804" t="s">
        <v>14733</v>
      </c>
      <c r="AG1804">
        <v>2020</v>
      </c>
      <c r="AR1804">
        <v>0</v>
      </c>
      <c r="AZ1804" t="s">
        <v>14754</v>
      </c>
    </row>
    <row r="1805" spans="1:52" x14ac:dyDescent="0.35">
      <c r="A1805" t="s">
        <v>53</v>
      </c>
      <c r="B1805" t="s">
        <v>17646</v>
      </c>
      <c r="J1805" t="s">
        <v>17647</v>
      </c>
      <c r="R1805" t="s">
        <v>9446</v>
      </c>
      <c r="V1805">
        <v>31</v>
      </c>
      <c r="AB1805">
        <v>105818</v>
      </c>
      <c r="AC1805" t="s">
        <v>17648</v>
      </c>
      <c r="AF1805" s="1">
        <v>44044</v>
      </c>
      <c r="AG1805">
        <v>2020</v>
      </c>
      <c r="AR1805">
        <v>3</v>
      </c>
      <c r="AZ1805" t="s">
        <v>17649</v>
      </c>
    </row>
    <row r="1806" spans="1:52" x14ac:dyDescent="0.35">
      <c r="A1806" t="s">
        <v>53</v>
      </c>
      <c r="B1806" t="s">
        <v>13496</v>
      </c>
      <c r="J1806" t="s">
        <v>13497</v>
      </c>
      <c r="R1806" t="s">
        <v>9446</v>
      </c>
      <c r="V1806">
        <v>32</v>
      </c>
      <c r="AB1806">
        <v>106300</v>
      </c>
      <c r="AC1806" t="s">
        <v>13498</v>
      </c>
      <c r="AF1806" s="1">
        <v>44105</v>
      </c>
      <c r="AG1806">
        <v>2020</v>
      </c>
      <c r="AR1806">
        <v>0</v>
      </c>
      <c r="AZ1806" t="s">
        <v>13499</v>
      </c>
    </row>
    <row r="1807" spans="1:52" x14ac:dyDescent="0.35">
      <c r="A1807" t="s">
        <v>53</v>
      </c>
      <c r="B1807" t="s">
        <v>552</v>
      </c>
      <c r="J1807" t="s">
        <v>553</v>
      </c>
      <c r="R1807" t="s">
        <v>554</v>
      </c>
      <c r="V1807">
        <v>35</v>
      </c>
      <c r="Z1807">
        <v>106851</v>
      </c>
      <c r="AC1807" t="s">
        <v>555</v>
      </c>
      <c r="AF1807" t="s">
        <v>437</v>
      </c>
      <c r="AG1807">
        <v>2021</v>
      </c>
      <c r="AR1807">
        <v>0</v>
      </c>
      <c r="AZ1807" t="s">
        <v>556</v>
      </c>
    </row>
    <row r="1808" spans="1:52" x14ac:dyDescent="0.35">
      <c r="A1808" t="s">
        <v>53</v>
      </c>
      <c r="B1808" t="s">
        <v>17638</v>
      </c>
      <c r="J1808" t="s">
        <v>17639</v>
      </c>
      <c r="R1808" t="s">
        <v>9446</v>
      </c>
      <c r="V1808">
        <v>31</v>
      </c>
      <c r="AB1808">
        <v>105926</v>
      </c>
      <c r="AC1808" t="s">
        <v>17640</v>
      </c>
      <c r="AF1808" s="1">
        <v>44044</v>
      </c>
      <c r="AG1808">
        <v>2020</v>
      </c>
      <c r="AR1808">
        <v>1</v>
      </c>
      <c r="AZ1808" t="s">
        <v>17641</v>
      </c>
    </row>
    <row r="1809" spans="1:52" x14ac:dyDescent="0.35">
      <c r="A1809" t="s">
        <v>53</v>
      </c>
      <c r="B1809" t="s">
        <v>17642</v>
      </c>
      <c r="J1809" t="s">
        <v>17643</v>
      </c>
      <c r="R1809" t="s">
        <v>9446</v>
      </c>
      <c r="V1809">
        <v>31</v>
      </c>
      <c r="AB1809">
        <v>106031</v>
      </c>
      <c r="AC1809" t="s">
        <v>17644</v>
      </c>
      <c r="AF1809" s="1">
        <v>44044</v>
      </c>
      <c r="AG1809">
        <v>2020</v>
      </c>
      <c r="AR1809">
        <v>0</v>
      </c>
      <c r="AZ1809" t="s">
        <v>17645</v>
      </c>
    </row>
    <row r="1810" spans="1:52" x14ac:dyDescent="0.35">
      <c r="A1810" t="s">
        <v>53</v>
      </c>
      <c r="B1810" t="s">
        <v>4551</v>
      </c>
      <c r="J1810" t="s">
        <v>4552</v>
      </c>
      <c r="R1810" t="s">
        <v>4428</v>
      </c>
      <c r="V1810">
        <v>38</v>
      </c>
      <c r="AB1810">
        <v>3</v>
      </c>
      <c r="AC1810" t="s">
        <v>4553</v>
      </c>
      <c r="AF1810" t="s">
        <v>4554</v>
      </c>
      <c r="AG1810">
        <v>2021</v>
      </c>
      <c r="AR1810">
        <v>2</v>
      </c>
      <c r="AZ1810" t="s">
        <v>4555</v>
      </c>
    </row>
    <row r="1811" spans="1:52" x14ac:dyDescent="0.35">
      <c r="A1811" t="s">
        <v>53</v>
      </c>
      <c r="B1811" t="s">
        <v>4551</v>
      </c>
      <c r="J1811" t="s">
        <v>6929</v>
      </c>
      <c r="R1811" t="s">
        <v>6930</v>
      </c>
      <c r="V1811">
        <v>38</v>
      </c>
      <c r="Z1811">
        <v>3</v>
      </c>
      <c r="AC1811" t="s">
        <v>4553</v>
      </c>
      <c r="AF1811">
        <v>2021</v>
      </c>
      <c r="AG1811">
        <v>2021</v>
      </c>
      <c r="AR1811">
        <v>2</v>
      </c>
      <c r="AZ1811" t="s">
        <v>6931</v>
      </c>
    </row>
    <row r="1812" spans="1:52" x14ac:dyDescent="0.35">
      <c r="A1812" t="s">
        <v>53</v>
      </c>
      <c r="B1812" t="s">
        <v>16401</v>
      </c>
      <c r="J1812" t="s">
        <v>16402</v>
      </c>
      <c r="R1812" t="s">
        <v>2617</v>
      </c>
      <c r="V1812">
        <v>12</v>
      </c>
      <c r="W1812">
        <v>8</v>
      </c>
      <c r="AB1812" t="s">
        <v>16403</v>
      </c>
      <c r="AC1812" t="s">
        <v>16404</v>
      </c>
      <c r="AF1812" t="s">
        <v>16405</v>
      </c>
      <c r="AG1812">
        <v>2020</v>
      </c>
      <c r="AR1812">
        <v>0</v>
      </c>
      <c r="AZ1812" t="s">
        <v>16406</v>
      </c>
    </row>
    <row r="1813" spans="1:52" x14ac:dyDescent="0.35">
      <c r="A1813" t="s">
        <v>53</v>
      </c>
      <c r="B1813" t="s">
        <v>11155</v>
      </c>
      <c r="J1813" t="s">
        <v>11156</v>
      </c>
      <c r="R1813" t="s">
        <v>11145</v>
      </c>
      <c r="V1813">
        <v>14</v>
      </c>
      <c r="W1813">
        <v>6</v>
      </c>
      <c r="Z1813">
        <v>1973</v>
      </c>
      <c r="AA1813">
        <v>1978</v>
      </c>
      <c r="AC1813" t="s">
        <v>11157</v>
      </c>
      <c r="AF1813" t="s">
        <v>11061</v>
      </c>
      <c r="AG1813">
        <v>2020</v>
      </c>
      <c r="AR1813">
        <v>2</v>
      </c>
      <c r="AZ1813" t="s">
        <v>11158</v>
      </c>
    </row>
    <row r="1814" spans="1:52" x14ac:dyDescent="0.35">
      <c r="A1814" t="s">
        <v>53</v>
      </c>
      <c r="B1814" t="s">
        <v>21707</v>
      </c>
      <c r="J1814" t="s">
        <v>21708</v>
      </c>
      <c r="R1814" t="s">
        <v>7266</v>
      </c>
      <c r="V1814">
        <v>110</v>
      </c>
      <c r="W1814">
        <v>5</v>
      </c>
      <c r="Z1814">
        <v>339</v>
      </c>
      <c r="AA1814">
        <v>340</v>
      </c>
      <c r="AC1814" t="s">
        <v>21709</v>
      </c>
      <c r="AF1814" s="1">
        <v>43952</v>
      </c>
      <c r="AG1814">
        <v>2020</v>
      </c>
      <c r="AR1814">
        <v>3</v>
      </c>
      <c r="AZ1814" t="s">
        <v>21710</v>
      </c>
    </row>
    <row r="1815" spans="1:52" x14ac:dyDescent="0.35">
      <c r="A1815" t="s">
        <v>53</v>
      </c>
      <c r="B1815" t="s">
        <v>17353</v>
      </c>
      <c r="J1815" t="s">
        <v>17354</v>
      </c>
      <c r="R1815" t="s">
        <v>774</v>
      </c>
      <c r="V1815">
        <v>396</v>
      </c>
      <c r="W1815">
        <v>10247</v>
      </c>
      <c r="Z1815">
        <v>295</v>
      </c>
      <c r="AA1815">
        <v>298</v>
      </c>
      <c r="AC1815" t="s">
        <v>17355</v>
      </c>
      <c r="AF1815" t="s">
        <v>17265</v>
      </c>
      <c r="AG1815">
        <v>2020</v>
      </c>
      <c r="AR1815">
        <v>12</v>
      </c>
      <c r="AZ1815" t="s">
        <v>17356</v>
      </c>
    </row>
    <row r="1816" spans="1:52" x14ac:dyDescent="0.35">
      <c r="A1816" t="s">
        <v>53</v>
      </c>
      <c r="B1816" t="s">
        <v>13328</v>
      </c>
      <c r="J1816" t="s">
        <v>13329</v>
      </c>
      <c r="R1816" t="s">
        <v>13330</v>
      </c>
      <c r="V1816">
        <v>35</v>
      </c>
      <c r="W1816">
        <v>5</v>
      </c>
      <c r="Z1816">
        <v>889</v>
      </c>
      <c r="AA1816">
        <v>891</v>
      </c>
      <c r="AC1816" t="s">
        <v>13331</v>
      </c>
      <c r="AF1816" s="1">
        <v>44105</v>
      </c>
      <c r="AG1816">
        <v>2020</v>
      </c>
      <c r="AR1816">
        <v>0</v>
      </c>
      <c r="AZ1816" t="s">
        <v>13332</v>
      </c>
    </row>
    <row r="1817" spans="1:52" x14ac:dyDescent="0.35">
      <c r="A1817" t="s">
        <v>53</v>
      </c>
      <c r="B1817" t="s">
        <v>12515</v>
      </c>
      <c r="J1817" t="s">
        <v>12516</v>
      </c>
      <c r="R1817" t="s">
        <v>12517</v>
      </c>
      <c r="V1817">
        <v>40</v>
      </c>
      <c r="W1817">
        <v>1</v>
      </c>
      <c r="Z1817">
        <v>18</v>
      </c>
      <c r="AA1817">
        <v>31</v>
      </c>
      <c r="AC1817" t="s">
        <v>12518</v>
      </c>
      <c r="AF1817" t="s">
        <v>12519</v>
      </c>
      <c r="AG1817">
        <v>2021</v>
      </c>
      <c r="AR1817">
        <v>0</v>
      </c>
      <c r="AZ1817" t="s">
        <v>12520</v>
      </c>
    </row>
    <row r="1818" spans="1:52" x14ac:dyDescent="0.35">
      <c r="A1818" t="s">
        <v>53</v>
      </c>
      <c r="B1818" t="s">
        <v>14483</v>
      </c>
      <c r="J1818" t="s">
        <v>14484</v>
      </c>
      <c r="R1818" t="s">
        <v>1670</v>
      </c>
      <c r="V1818">
        <v>69</v>
      </c>
      <c r="W1818">
        <v>37</v>
      </c>
      <c r="Z1818">
        <v>1305</v>
      </c>
      <c r="AA1818">
        <v>1309</v>
      </c>
      <c r="AF1818" t="s">
        <v>14485</v>
      </c>
      <c r="AG1818">
        <v>2020</v>
      </c>
      <c r="AR1818">
        <v>48</v>
      </c>
      <c r="AZ1818" t="s">
        <v>14486</v>
      </c>
    </row>
    <row r="1819" spans="1:52" x14ac:dyDescent="0.35">
      <c r="A1819" t="s">
        <v>53</v>
      </c>
      <c r="B1819" t="s">
        <v>9712</v>
      </c>
      <c r="J1819" t="s">
        <v>9713</v>
      </c>
      <c r="R1819" t="s">
        <v>9714</v>
      </c>
      <c r="V1819">
        <v>20</v>
      </c>
      <c r="W1819">
        <v>12</v>
      </c>
      <c r="Z1819">
        <v>3681</v>
      </c>
      <c r="AA1819">
        <v>3685</v>
      </c>
      <c r="AC1819" t="s">
        <v>9715</v>
      </c>
      <c r="AF1819" s="1">
        <v>44166</v>
      </c>
      <c r="AG1819">
        <v>2020</v>
      </c>
      <c r="AR1819">
        <v>5</v>
      </c>
      <c r="AZ1819" t="s">
        <v>9716</v>
      </c>
    </row>
    <row r="1820" spans="1:52" x14ac:dyDescent="0.35">
      <c r="A1820" t="s">
        <v>53</v>
      </c>
      <c r="B1820" t="s">
        <v>11280</v>
      </c>
      <c r="J1820" t="s">
        <v>11281</v>
      </c>
      <c r="R1820" t="s">
        <v>3000</v>
      </c>
      <c r="V1820">
        <v>140</v>
      </c>
      <c r="AB1820">
        <v>110121</v>
      </c>
      <c r="AC1820" t="s">
        <v>11282</v>
      </c>
      <c r="AF1820" s="1">
        <v>44136</v>
      </c>
      <c r="AG1820">
        <v>2020</v>
      </c>
      <c r="AR1820">
        <v>18</v>
      </c>
      <c r="AZ1820" t="s">
        <v>11283</v>
      </c>
    </row>
    <row r="1821" spans="1:52" x14ac:dyDescent="0.35">
      <c r="A1821" t="s">
        <v>53</v>
      </c>
      <c r="B1821" t="s">
        <v>11272</v>
      </c>
      <c r="J1821" t="s">
        <v>11273</v>
      </c>
      <c r="R1821" t="s">
        <v>3000</v>
      </c>
      <c r="V1821">
        <v>140</v>
      </c>
      <c r="AB1821">
        <v>110215</v>
      </c>
      <c r="AC1821" t="s">
        <v>11274</v>
      </c>
      <c r="AF1821" s="1">
        <v>44136</v>
      </c>
      <c r="AG1821">
        <v>2020</v>
      </c>
      <c r="AR1821">
        <v>4</v>
      </c>
      <c r="AZ1821" t="s">
        <v>11275</v>
      </c>
    </row>
    <row r="1822" spans="1:52" x14ac:dyDescent="0.35">
      <c r="A1822" t="s">
        <v>53</v>
      </c>
      <c r="B1822" t="s">
        <v>394</v>
      </c>
      <c r="J1822" t="s">
        <v>395</v>
      </c>
      <c r="R1822" t="s">
        <v>391</v>
      </c>
      <c r="V1822">
        <v>149</v>
      </c>
      <c r="Z1822">
        <v>223</v>
      </c>
      <c r="AA1822">
        <v>233</v>
      </c>
      <c r="AC1822" t="s">
        <v>396</v>
      </c>
      <c r="AF1822" t="s">
        <v>279</v>
      </c>
      <c r="AG1822">
        <v>2021</v>
      </c>
      <c r="AR1822">
        <v>2</v>
      </c>
      <c r="AZ1822" t="s">
        <v>397</v>
      </c>
    </row>
    <row r="1823" spans="1:52" x14ac:dyDescent="0.35">
      <c r="A1823" t="s">
        <v>53</v>
      </c>
      <c r="B1823" t="s">
        <v>25111</v>
      </c>
      <c r="J1823" t="s">
        <v>25112</v>
      </c>
      <c r="R1823" t="s">
        <v>25113</v>
      </c>
      <c r="V1823">
        <v>23</v>
      </c>
      <c r="Z1823" t="s">
        <v>25114</v>
      </c>
      <c r="AA1823" t="s">
        <v>25115</v>
      </c>
      <c r="AF1823">
        <v>2020</v>
      </c>
      <c r="AG1823">
        <v>2020</v>
      </c>
      <c r="AR1823">
        <v>6</v>
      </c>
      <c r="AZ1823" t="s">
        <v>25116</v>
      </c>
    </row>
    <row r="1824" spans="1:52" x14ac:dyDescent="0.35">
      <c r="A1824" t="s">
        <v>53</v>
      </c>
      <c r="B1824" t="s">
        <v>24461</v>
      </c>
      <c r="J1824" t="s">
        <v>24462</v>
      </c>
      <c r="R1824" t="s">
        <v>5386</v>
      </c>
      <c r="V1824">
        <v>8</v>
      </c>
      <c r="Z1824">
        <v>170433</v>
      </c>
      <c r="AA1824">
        <v>170451</v>
      </c>
      <c r="AC1824" t="s">
        <v>24463</v>
      </c>
      <c r="AF1824">
        <v>2020</v>
      </c>
      <c r="AG1824">
        <v>2020</v>
      </c>
      <c r="AR1824">
        <v>1</v>
      </c>
      <c r="AZ1824" t="s">
        <v>24464</v>
      </c>
    </row>
    <row r="1825" spans="1:52" x14ac:dyDescent="0.35">
      <c r="A1825" t="s">
        <v>53</v>
      </c>
      <c r="B1825" t="s">
        <v>15939</v>
      </c>
      <c r="J1825" t="s">
        <v>15940</v>
      </c>
      <c r="R1825" t="s">
        <v>15937</v>
      </c>
      <c r="V1825">
        <v>19</v>
      </c>
      <c r="W1825">
        <v>3</v>
      </c>
      <c r="Z1825">
        <v>138</v>
      </c>
      <c r="AA1825">
        <v>144</v>
      </c>
      <c r="AC1825" t="s">
        <v>15941</v>
      </c>
      <c r="AF1825" t="s">
        <v>15571</v>
      </c>
      <c r="AG1825">
        <v>2020</v>
      </c>
      <c r="AR1825">
        <v>0</v>
      </c>
      <c r="AZ1825" t="s">
        <v>15942</v>
      </c>
    </row>
    <row r="1826" spans="1:52" x14ac:dyDescent="0.35">
      <c r="A1826" t="s">
        <v>53</v>
      </c>
      <c r="B1826" t="s">
        <v>6041</v>
      </c>
      <c r="J1826" t="s">
        <v>6042</v>
      </c>
      <c r="R1826" t="s">
        <v>3019</v>
      </c>
      <c r="V1826">
        <v>9</v>
      </c>
      <c r="AB1826">
        <v>2050312121991240</v>
      </c>
      <c r="AC1826" t="s">
        <v>6043</v>
      </c>
      <c r="AF1826" s="1">
        <v>44197</v>
      </c>
      <c r="AG1826">
        <v>2021</v>
      </c>
      <c r="AR1826">
        <v>1</v>
      </c>
      <c r="AZ1826" t="s">
        <v>6044</v>
      </c>
    </row>
    <row r="1827" spans="1:52" x14ac:dyDescent="0.35">
      <c r="A1827" t="s">
        <v>53</v>
      </c>
      <c r="B1827" t="s">
        <v>8415</v>
      </c>
      <c r="D1827" t="s">
        <v>8416</v>
      </c>
      <c r="J1827" t="s">
        <v>8417</v>
      </c>
      <c r="R1827" t="s">
        <v>2284</v>
      </c>
      <c r="AC1827" t="s">
        <v>8418</v>
      </c>
      <c r="AF1827" t="s">
        <v>8419</v>
      </c>
      <c r="AG1827">
        <v>2020</v>
      </c>
      <c r="AR1827">
        <v>14</v>
      </c>
      <c r="AZ1827" t="s">
        <v>8420</v>
      </c>
    </row>
    <row r="1828" spans="1:52" x14ac:dyDescent="0.35">
      <c r="A1828" t="s">
        <v>53</v>
      </c>
      <c r="B1828" t="s">
        <v>9596</v>
      </c>
      <c r="J1828" t="s">
        <v>9597</v>
      </c>
      <c r="R1828" t="s">
        <v>3111</v>
      </c>
      <c r="V1828">
        <v>101</v>
      </c>
      <c r="Z1828">
        <v>102</v>
      </c>
      <c r="AA1828">
        <v>106</v>
      </c>
      <c r="AC1828" t="s">
        <v>9598</v>
      </c>
      <c r="AF1828" s="1">
        <v>44166</v>
      </c>
      <c r="AG1828">
        <v>2020</v>
      </c>
      <c r="AR1828">
        <v>1</v>
      </c>
      <c r="AZ1828" t="s">
        <v>9599</v>
      </c>
    </row>
    <row r="1829" spans="1:52" x14ac:dyDescent="0.35">
      <c r="A1829" t="s">
        <v>53</v>
      </c>
      <c r="B1829" t="s">
        <v>22520</v>
      </c>
      <c r="J1829" t="s">
        <v>22521</v>
      </c>
      <c r="R1829" t="s">
        <v>4428</v>
      </c>
      <c r="V1829">
        <v>35</v>
      </c>
      <c r="AB1829">
        <v>115</v>
      </c>
      <c r="AC1829" t="s">
        <v>22522</v>
      </c>
      <c r="AF1829" s="1">
        <v>43922</v>
      </c>
      <c r="AG1829">
        <v>2020</v>
      </c>
      <c r="AR1829">
        <v>1</v>
      </c>
      <c r="AZ1829" t="s">
        <v>22523</v>
      </c>
    </row>
    <row r="1830" spans="1:52" x14ac:dyDescent="0.35">
      <c r="A1830" t="s">
        <v>53</v>
      </c>
      <c r="B1830" t="s">
        <v>12756</v>
      </c>
      <c r="J1830" t="s">
        <v>12757</v>
      </c>
      <c r="R1830" t="s">
        <v>12758</v>
      </c>
      <c r="V1830">
        <v>91</v>
      </c>
      <c r="W1830">
        <v>6</v>
      </c>
      <c r="Z1830">
        <v>803</v>
      </c>
      <c r="AA1830">
        <v>803</v>
      </c>
      <c r="AC1830" t="s">
        <v>12759</v>
      </c>
      <c r="AF1830" t="s">
        <v>12739</v>
      </c>
      <c r="AG1830">
        <v>2020</v>
      </c>
      <c r="AR1830">
        <v>0</v>
      </c>
      <c r="AZ1830" t="s">
        <v>12760</v>
      </c>
    </row>
    <row r="1831" spans="1:52" x14ac:dyDescent="0.35">
      <c r="A1831" t="s">
        <v>53</v>
      </c>
      <c r="B1831" t="s">
        <v>1298</v>
      </c>
      <c r="J1831" t="s">
        <v>1299</v>
      </c>
      <c r="R1831" t="s">
        <v>1300</v>
      </c>
      <c r="V1831">
        <v>33</v>
      </c>
      <c r="Z1831">
        <v>102190</v>
      </c>
      <c r="AC1831" t="s">
        <v>1301</v>
      </c>
      <c r="AF1831" t="s">
        <v>1087</v>
      </c>
      <c r="AG1831">
        <v>2021</v>
      </c>
      <c r="AR1831">
        <v>0</v>
      </c>
      <c r="AZ1831" t="s">
        <v>1302</v>
      </c>
    </row>
    <row r="1832" spans="1:52" x14ac:dyDescent="0.35">
      <c r="A1832" t="s">
        <v>53</v>
      </c>
      <c r="B1832" t="s">
        <v>14810</v>
      </c>
      <c r="J1832" t="s">
        <v>14811</v>
      </c>
      <c r="R1832" t="s">
        <v>14807</v>
      </c>
      <c r="V1832">
        <v>97</v>
      </c>
      <c r="W1832">
        <v>9</v>
      </c>
      <c r="Z1832">
        <v>3285</v>
      </c>
      <c r="AA1832">
        <v>3289</v>
      </c>
      <c r="AC1832" t="s">
        <v>14812</v>
      </c>
      <c r="AF1832" t="s">
        <v>14799</v>
      </c>
      <c r="AG1832">
        <v>2020</v>
      </c>
      <c r="AR1832">
        <v>1</v>
      </c>
      <c r="AZ1832" t="s">
        <v>14813</v>
      </c>
    </row>
    <row r="1833" spans="1:52" x14ac:dyDescent="0.35">
      <c r="A1833" t="s">
        <v>53</v>
      </c>
      <c r="B1833" t="s">
        <v>17627</v>
      </c>
      <c r="D1833" t="s">
        <v>17628</v>
      </c>
      <c r="J1833" t="s">
        <v>17629</v>
      </c>
      <c r="R1833" t="s">
        <v>17630</v>
      </c>
      <c r="V1833">
        <v>22</v>
      </c>
      <c r="W1833">
        <v>8</v>
      </c>
      <c r="Z1833">
        <v>1128</v>
      </c>
      <c r="AA1833">
        <v>1134</v>
      </c>
      <c r="AC1833" t="s">
        <v>17631</v>
      </c>
      <c r="AF1833" s="1">
        <v>44044</v>
      </c>
      <c r="AG1833">
        <v>2020</v>
      </c>
      <c r="AR1833">
        <v>6</v>
      </c>
      <c r="AZ1833" t="s">
        <v>17632</v>
      </c>
    </row>
    <row r="1834" spans="1:52" x14ac:dyDescent="0.35">
      <c r="A1834" t="s">
        <v>53</v>
      </c>
      <c r="B1834" t="s">
        <v>2084</v>
      </c>
      <c r="J1834" t="s">
        <v>2085</v>
      </c>
      <c r="R1834" t="s">
        <v>1792</v>
      </c>
      <c r="AC1834" t="s">
        <v>2086</v>
      </c>
      <c r="AF1834" t="s">
        <v>2087</v>
      </c>
      <c r="AG1834">
        <v>2021</v>
      </c>
      <c r="AR1834">
        <v>0</v>
      </c>
      <c r="AZ1834" t="s">
        <v>2088</v>
      </c>
    </row>
    <row r="1835" spans="1:52" x14ac:dyDescent="0.35">
      <c r="A1835" t="s">
        <v>53</v>
      </c>
      <c r="B1835" t="s">
        <v>2777</v>
      </c>
      <c r="J1835" t="s">
        <v>2778</v>
      </c>
      <c r="R1835" t="s">
        <v>2779</v>
      </c>
      <c r="AC1835" t="s">
        <v>2780</v>
      </c>
      <c r="AG1835">
        <v>2021</v>
      </c>
      <c r="AR1835">
        <v>0</v>
      </c>
      <c r="AZ1835" t="s">
        <v>2781</v>
      </c>
    </row>
    <row r="1836" spans="1:52" x14ac:dyDescent="0.35">
      <c r="A1836" t="s">
        <v>53</v>
      </c>
      <c r="B1836" t="s">
        <v>5645</v>
      </c>
      <c r="J1836" t="s">
        <v>5646</v>
      </c>
      <c r="R1836" t="s">
        <v>5310</v>
      </c>
      <c r="V1836">
        <v>146</v>
      </c>
      <c r="AB1836">
        <v>110365</v>
      </c>
      <c r="AC1836" t="s">
        <v>5647</v>
      </c>
      <c r="AF1836" s="1">
        <v>44197</v>
      </c>
      <c r="AG1836">
        <v>2021</v>
      </c>
      <c r="AR1836">
        <v>0</v>
      </c>
      <c r="AZ1836" t="s">
        <v>5648</v>
      </c>
    </row>
    <row r="1837" spans="1:52" x14ac:dyDescent="0.35">
      <c r="A1837" t="s">
        <v>53</v>
      </c>
      <c r="B1837" t="s">
        <v>5645</v>
      </c>
      <c r="J1837" t="s">
        <v>7167</v>
      </c>
      <c r="R1837" t="s">
        <v>613</v>
      </c>
      <c r="V1837">
        <v>146</v>
      </c>
      <c r="Z1837">
        <v>110365</v>
      </c>
      <c r="AC1837" t="s">
        <v>5647</v>
      </c>
      <c r="AF1837" t="s">
        <v>5979</v>
      </c>
      <c r="AG1837">
        <v>2021</v>
      </c>
      <c r="AR1837">
        <v>0</v>
      </c>
      <c r="AZ1837" t="s">
        <v>7168</v>
      </c>
    </row>
    <row r="1838" spans="1:52" x14ac:dyDescent="0.35">
      <c r="A1838" t="s">
        <v>53</v>
      </c>
      <c r="B1838" t="s">
        <v>21627</v>
      </c>
      <c r="J1838" t="s">
        <v>21628</v>
      </c>
      <c r="R1838" t="s">
        <v>21629</v>
      </c>
      <c r="V1838">
        <v>13</v>
      </c>
      <c r="W1838">
        <v>3</v>
      </c>
      <c r="Z1838">
        <v>279</v>
      </c>
      <c r="AA1838">
        <v>283</v>
      </c>
      <c r="AC1838" t="s">
        <v>21630</v>
      </c>
      <c r="AF1838" t="s">
        <v>21601</v>
      </c>
      <c r="AG1838">
        <v>2020</v>
      </c>
      <c r="AR1838">
        <v>1</v>
      </c>
      <c r="AZ1838" t="s">
        <v>21631</v>
      </c>
    </row>
    <row r="1839" spans="1:52" x14ac:dyDescent="0.35">
      <c r="A1839" t="s">
        <v>53</v>
      </c>
      <c r="B1839" t="s">
        <v>13203</v>
      </c>
      <c r="J1839" t="s">
        <v>13204</v>
      </c>
      <c r="R1839" t="s">
        <v>13205</v>
      </c>
      <c r="V1839">
        <v>75</v>
      </c>
      <c r="W1839">
        <v>9</v>
      </c>
      <c r="Z1839">
        <v>514</v>
      </c>
      <c r="AA1839">
        <v>517</v>
      </c>
      <c r="AC1839" t="s">
        <v>13206</v>
      </c>
      <c r="AF1839" t="s">
        <v>13112</v>
      </c>
      <c r="AG1839">
        <v>2020</v>
      </c>
      <c r="AR1839">
        <v>0</v>
      </c>
      <c r="AZ1839" t="s">
        <v>13207</v>
      </c>
    </row>
    <row r="1840" spans="1:52" x14ac:dyDescent="0.35">
      <c r="A1840" t="s">
        <v>53</v>
      </c>
      <c r="B1840" t="s">
        <v>19378</v>
      </c>
      <c r="J1840" t="s">
        <v>19379</v>
      </c>
      <c r="R1840" t="s">
        <v>11432</v>
      </c>
      <c r="V1840">
        <v>12</v>
      </c>
      <c r="W1840">
        <v>7</v>
      </c>
      <c r="AB1840">
        <v>769</v>
      </c>
      <c r="AC1840" t="s">
        <v>19380</v>
      </c>
      <c r="AF1840" s="1">
        <v>44013</v>
      </c>
      <c r="AG1840">
        <v>2020</v>
      </c>
      <c r="AR1840">
        <v>23</v>
      </c>
      <c r="AZ1840" t="s">
        <v>19381</v>
      </c>
    </row>
    <row r="1841" spans="1:52" x14ac:dyDescent="0.35">
      <c r="A1841" t="s">
        <v>53</v>
      </c>
      <c r="B1841" t="s">
        <v>5620</v>
      </c>
      <c r="J1841" t="s">
        <v>5621</v>
      </c>
      <c r="R1841" t="s">
        <v>2127</v>
      </c>
      <c r="V1841">
        <v>278</v>
      </c>
      <c r="Z1841">
        <v>365</v>
      </c>
      <c r="AA1841">
        <v>371</v>
      </c>
      <c r="AC1841" t="s">
        <v>5622</v>
      </c>
      <c r="AF1841" t="s">
        <v>4983</v>
      </c>
      <c r="AG1841">
        <v>2021</v>
      </c>
      <c r="AR1841">
        <v>8</v>
      </c>
      <c r="AZ1841" t="s">
        <v>5623</v>
      </c>
    </row>
    <row r="1842" spans="1:52" x14ac:dyDescent="0.35">
      <c r="A1842" t="s">
        <v>53</v>
      </c>
      <c r="B1842" t="s">
        <v>24098</v>
      </c>
      <c r="J1842" t="s">
        <v>24099</v>
      </c>
      <c r="R1842" t="s">
        <v>23564</v>
      </c>
      <c r="V1842">
        <v>16</v>
      </c>
      <c r="Z1842">
        <v>2511</v>
      </c>
      <c r="AA1842">
        <v>2518</v>
      </c>
      <c r="AC1842" t="s">
        <v>24100</v>
      </c>
      <c r="AF1842">
        <v>2020</v>
      </c>
      <c r="AG1842">
        <v>2020</v>
      </c>
      <c r="AR1842">
        <v>1</v>
      </c>
      <c r="AZ1842" t="s">
        <v>24101</v>
      </c>
    </row>
    <row r="1843" spans="1:52" x14ac:dyDescent="0.35">
      <c r="A1843" t="s">
        <v>53</v>
      </c>
      <c r="B1843" t="s">
        <v>7800</v>
      </c>
      <c r="J1843" t="s">
        <v>7801</v>
      </c>
      <c r="R1843" t="s">
        <v>1123</v>
      </c>
      <c r="V1843">
        <v>15</v>
      </c>
      <c r="W1843">
        <v>12</v>
      </c>
      <c r="AB1843" t="s">
        <v>7802</v>
      </c>
      <c r="AC1843" t="s">
        <v>7803</v>
      </c>
      <c r="AF1843" t="s">
        <v>7778</v>
      </c>
      <c r="AG1843">
        <v>2020</v>
      </c>
      <c r="AR1843">
        <v>0</v>
      </c>
      <c r="AZ1843" t="s">
        <v>7804</v>
      </c>
    </row>
    <row r="1844" spans="1:52" x14ac:dyDescent="0.35">
      <c r="A1844" t="s">
        <v>53</v>
      </c>
      <c r="B1844" t="s">
        <v>18704</v>
      </c>
      <c r="J1844" t="s">
        <v>18705</v>
      </c>
      <c r="R1844" t="s">
        <v>12763</v>
      </c>
      <c r="AC1844" t="s">
        <v>18706</v>
      </c>
      <c r="AG1844">
        <v>2020</v>
      </c>
      <c r="AR1844">
        <v>7</v>
      </c>
      <c r="AZ1844" t="s">
        <v>18707</v>
      </c>
    </row>
    <row r="1845" spans="1:52" x14ac:dyDescent="0.35">
      <c r="A1845" t="s">
        <v>53</v>
      </c>
      <c r="B1845" t="s">
        <v>2492</v>
      </c>
      <c r="J1845" t="s">
        <v>2493</v>
      </c>
      <c r="R1845" t="s">
        <v>2494</v>
      </c>
      <c r="AC1845" t="s">
        <v>2495</v>
      </c>
      <c r="AG1845">
        <v>2021</v>
      </c>
      <c r="AR1845">
        <v>0</v>
      </c>
      <c r="AZ1845" t="s">
        <v>2496</v>
      </c>
    </row>
    <row r="1846" spans="1:52" x14ac:dyDescent="0.35">
      <c r="A1846" t="s">
        <v>53</v>
      </c>
      <c r="B1846" t="s">
        <v>24507</v>
      </c>
      <c r="J1846" t="s">
        <v>24508</v>
      </c>
      <c r="R1846" t="s">
        <v>4446</v>
      </c>
      <c r="V1846">
        <v>148</v>
      </c>
      <c r="AB1846" t="s">
        <v>24509</v>
      </c>
      <c r="AC1846" t="s">
        <v>24510</v>
      </c>
      <c r="AF1846">
        <v>2020</v>
      </c>
      <c r="AG1846">
        <v>2020</v>
      </c>
      <c r="AR1846">
        <v>6</v>
      </c>
      <c r="AZ1846" t="s">
        <v>24511</v>
      </c>
    </row>
    <row r="1847" spans="1:52" x14ac:dyDescent="0.35">
      <c r="A1847" t="s">
        <v>53</v>
      </c>
      <c r="B1847" t="s">
        <v>1857</v>
      </c>
      <c r="J1847" t="s">
        <v>1858</v>
      </c>
      <c r="R1847" t="s">
        <v>1859</v>
      </c>
      <c r="V1847">
        <v>10</v>
      </c>
      <c r="W1847">
        <v>1</v>
      </c>
      <c r="Z1847">
        <v>55</v>
      </c>
      <c r="AA1847">
        <v>68</v>
      </c>
      <c r="AC1847" t="s">
        <v>1860</v>
      </c>
      <c r="AF1847" s="1">
        <v>44256</v>
      </c>
      <c r="AG1847">
        <v>2021</v>
      </c>
      <c r="AR1847">
        <v>0</v>
      </c>
      <c r="AZ1847" t="s">
        <v>1861</v>
      </c>
    </row>
    <row r="1848" spans="1:52" x14ac:dyDescent="0.35">
      <c r="A1848" t="s">
        <v>53</v>
      </c>
      <c r="B1848" t="s">
        <v>20418</v>
      </c>
      <c r="J1848" t="s">
        <v>20419</v>
      </c>
      <c r="R1848" t="s">
        <v>8977</v>
      </c>
      <c r="V1848">
        <v>10</v>
      </c>
      <c r="W1848">
        <v>1</v>
      </c>
      <c r="AB1848">
        <v>10343</v>
      </c>
      <c r="AC1848" t="s">
        <v>20420</v>
      </c>
      <c r="AF1848" s="1">
        <v>43983</v>
      </c>
      <c r="AG1848">
        <v>2020</v>
      </c>
      <c r="AR1848">
        <v>2</v>
      </c>
      <c r="AZ1848" t="s">
        <v>20421</v>
      </c>
    </row>
    <row r="1849" spans="1:52" x14ac:dyDescent="0.35">
      <c r="A1849" t="s">
        <v>53</v>
      </c>
      <c r="B1849" t="s">
        <v>21357</v>
      </c>
      <c r="J1849" t="s">
        <v>21358</v>
      </c>
      <c r="R1849" t="s">
        <v>8512</v>
      </c>
      <c r="V1849">
        <v>2020</v>
      </c>
      <c r="AB1849">
        <v>2683286</v>
      </c>
      <c r="AC1849" t="s">
        <v>21359</v>
      </c>
      <c r="AF1849" t="s">
        <v>21360</v>
      </c>
      <c r="AG1849">
        <v>2020</v>
      </c>
      <c r="AR1849">
        <v>38</v>
      </c>
      <c r="AZ1849" t="s">
        <v>21361</v>
      </c>
    </row>
    <row r="1850" spans="1:52" x14ac:dyDescent="0.35">
      <c r="A1850" t="s">
        <v>53</v>
      </c>
      <c r="B1850" t="s">
        <v>20884</v>
      </c>
      <c r="J1850" t="s">
        <v>20885</v>
      </c>
      <c r="R1850" t="s">
        <v>20886</v>
      </c>
      <c r="V1850">
        <v>70</v>
      </c>
      <c r="W1850">
        <v>2</v>
      </c>
      <c r="Z1850">
        <v>145</v>
      </c>
      <c r="AA1850">
        <v>159</v>
      </c>
      <c r="AC1850" t="s">
        <v>20887</v>
      </c>
      <c r="AF1850" s="1">
        <v>43983</v>
      </c>
      <c r="AG1850">
        <v>2020</v>
      </c>
      <c r="AR1850">
        <v>16</v>
      </c>
      <c r="AZ1850" t="s">
        <v>20888</v>
      </c>
    </row>
    <row r="1851" spans="1:52" x14ac:dyDescent="0.35">
      <c r="A1851" t="s">
        <v>53</v>
      </c>
      <c r="B1851" t="s">
        <v>7310</v>
      </c>
      <c r="J1851" t="s">
        <v>7311</v>
      </c>
      <c r="R1851" t="s">
        <v>7289</v>
      </c>
      <c r="V1851">
        <v>9</v>
      </c>
      <c r="W1851">
        <v>1</v>
      </c>
      <c r="Z1851">
        <v>8</v>
      </c>
      <c r="AC1851" t="s">
        <v>7312</v>
      </c>
      <c r="AF1851">
        <v>2021</v>
      </c>
      <c r="AG1851">
        <v>2021</v>
      </c>
      <c r="AR1851">
        <v>0</v>
      </c>
      <c r="AZ1851" t="s">
        <v>7313</v>
      </c>
    </row>
    <row r="1852" spans="1:52" x14ac:dyDescent="0.35">
      <c r="A1852" t="s">
        <v>53</v>
      </c>
      <c r="B1852" t="s">
        <v>23114</v>
      </c>
      <c r="J1852" t="s">
        <v>23115</v>
      </c>
      <c r="R1852" t="s">
        <v>23103</v>
      </c>
      <c r="V1852">
        <v>20</v>
      </c>
      <c r="W1852">
        <v>2</v>
      </c>
      <c r="Z1852">
        <v>19</v>
      </c>
      <c r="AA1852">
        <v>20</v>
      </c>
      <c r="AC1852" t="s">
        <v>23116</v>
      </c>
      <c r="AF1852">
        <v>2020</v>
      </c>
      <c r="AG1852">
        <v>2020</v>
      </c>
      <c r="AR1852">
        <v>0</v>
      </c>
      <c r="AZ1852" t="s">
        <v>23117</v>
      </c>
    </row>
    <row r="1853" spans="1:52" x14ac:dyDescent="0.35">
      <c r="A1853" t="s">
        <v>53</v>
      </c>
      <c r="B1853" t="s">
        <v>12650</v>
      </c>
      <c r="J1853" t="s">
        <v>12651</v>
      </c>
      <c r="R1853" t="s">
        <v>12652</v>
      </c>
      <c r="V1853">
        <v>15</v>
      </c>
      <c r="W1853">
        <v>1</v>
      </c>
      <c r="AB1853">
        <v>61</v>
      </c>
      <c r="AC1853" t="s">
        <v>12653</v>
      </c>
      <c r="AF1853" t="s">
        <v>12644</v>
      </c>
      <c r="AG1853">
        <v>2020</v>
      </c>
      <c r="AR1853">
        <v>2</v>
      </c>
      <c r="AZ1853" t="s">
        <v>12654</v>
      </c>
    </row>
    <row r="1854" spans="1:52" x14ac:dyDescent="0.35">
      <c r="A1854" t="s">
        <v>53</v>
      </c>
      <c r="B1854" t="s">
        <v>23806</v>
      </c>
      <c r="J1854" t="s">
        <v>23807</v>
      </c>
      <c r="R1854" t="s">
        <v>18342</v>
      </c>
      <c r="V1854">
        <v>110</v>
      </c>
      <c r="W1854">
        <v>8</v>
      </c>
      <c r="Z1854">
        <v>711</v>
      </c>
      <c r="AA1854">
        <v>712</v>
      </c>
      <c r="AF1854" s="3">
        <v>44007</v>
      </c>
      <c r="AG1854">
        <v>2020</v>
      </c>
      <c r="AR1854">
        <v>1</v>
      </c>
      <c r="AZ1854" t="s">
        <v>23808</v>
      </c>
    </row>
    <row r="1855" spans="1:52" x14ac:dyDescent="0.35">
      <c r="A1855" t="s">
        <v>53</v>
      </c>
      <c r="B1855" t="s">
        <v>17571</v>
      </c>
      <c r="J1855" t="s">
        <v>17572</v>
      </c>
      <c r="R1855" t="s">
        <v>7266</v>
      </c>
      <c r="V1855">
        <v>110</v>
      </c>
      <c r="W1855">
        <v>8</v>
      </c>
      <c r="Z1855">
        <v>711</v>
      </c>
      <c r="AA1855">
        <v>712</v>
      </c>
      <c r="AC1855" t="s">
        <v>17573</v>
      </c>
      <c r="AF1855" s="1">
        <v>44044</v>
      </c>
      <c r="AG1855">
        <v>2020</v>
      </c>
      <c r="AR1855">
        <v>1</v>
      </c>
      <c r="AZ1855" t="s">
        <v>17574</v>
      </c>
    </row>
    <row r="1856" spans="1:52" x14ac:dyDescent="0.35">
      <c r="A1856" t="s">
        <v>53</v>
      </c>
      <c r="B1856" t="s">
        <v>13353</v>
      </c>
      <c r="J1856" t="s">
        <v>13354</v>
      </c>
      <c r="R1856" t="s">
        <v>6380</v>
      </c>
      <c r="V1856">
        <v>222</v>
      </c>
      <c r="W1856">
        <v>7</v>
      </c>
      <c r="Z1856">
        <v>1084</v>
      </c>
      <c r="AA1856">
        <v>1085</v>
      </c>
      <c r="AC1856" t="s">
        <v>13355</v>
      </c>
      <c r="AF1856" t="s">
        <v>10368</v>
      </c>
      <c r="AG1856">
        <v>2020</v>
      </c>
      <c r="AR1856">
        <v>1</v>
      </c>
      <c r="AZ1856" t="s">
        <v>13356</v>
      </c>
    </row>
    <row r="1857" spans="1:52" x14ac:dyDescent="0.35">
      <c r="A1857" t="s">
        <v>53</v>
      </c>
      <c r="B1857" t="s">
        <v>18220</v>
      </c>
      <c r="J1857" t="s">
        <v>18221</v>
      </c>
      <c r="R1857" t="s">
        <v>4418</v>
      </c>
      <c r="V1857">
        <v>31</v>
      </c>
      <c r="W1857">
        <v>6</v>
      </c>
      <c r="Z1857">
        <v>2391</v>
      </c>
      <c r="AA1857">
        <v>2412</v>
      </c>
      <c r="AC1857" t="s">
        <v>18222</v>
      </c>
      <c r="AF1857" s="1">
        <v>44166</v>
      </c>
      <c r="AG1857">
        <v>2020</v>
      </c>
      <c r="AR1857">
        <v>4</v>
      </c>
      <c r="AZ1857" t="s">
        <v>18223</v>
      </c>
    </row>
    <row r="1858" spans="1:52" x14ac:dyDescent="0.35">
      <c r="A1858" t="s">
        <v>53</v>
      </c>
      <c r="B1858" t="s">
        <v>3396</v>
      </c>
      <c r="J1858" t="s">
        <v>3397</v>
      </c>
      <c r="R1858" t="s">
        <v>1295</v>
      </c>
      <c r="V1858">
        <v>99</v>
      </c>
      <c r="AB1858">
        <v>106906</v>
      </c>
      <c r="AC1858" t="s">
        <v>3398</v>
      </c>
      <c r="AF1858" s="1">
        <v>44228</v>
      </c>
      <c r="AG1858">
        <v>2021</v>
      </c>
      <c r="AR1858">
        <v>1</v>
      </c>
      <c r="AZ1858" t="s">
        <v>3399</v>
      </c>
    </row>
    <row r="1859" spans="1:52" x14ac:dyDescent="0.35">
      <c r="A1859" t="s">
        <v>53</v>
      </c>
      <c r="B1859" t="s">
        <v>14081</v>
      </c>
      <c r="J1859" t="s">
        <v>14082</v>
      </c>
      <c r="R1859" t="s">
        <v>14083</v>
      </c>
      <c r="V1859">
        <v>25</v>
      </c>
      <c r="W1859">
        <v>6</v>
      </c>
      <c r="Z1859">
        <v>566</v>
      </c>
      <c r="AA1859">
        <v>572</v>
      </c>
      <c r="AB1859">
        <v>2472630320962000</v>
      </c>
      <c r="AC1859" t="s">
        <v>14084</v>
      </c>
      <c r="AF1859" s="1">
        <v>44166</v>
      </c>
      <c r="AG1859">
        <v>2020</v>
      </c>
      <c r="AR1859">
        <v>1</v>
      </c>
      <c r="AZ1859" t="s">
        <v>14085</v>
      </c>
    </row>
    <row r="1860" spans="1:52" x14ac:dyDescent="0.35">
      <c r="A1860" t="s">
        <v>53</v>
      </c>
      <c r="B1860" t="s">
        <v>850</v>
      </c>
      <c r="J1860" t="s">
        <v>851</v>
      </c>
      <c r="R1860" t="s">
        <v>852</v>
      </c>
      <c r="AC1860" t="s">
        <v>853</v>
      </c>
      <c r="AG1860">
        <v>2021</v>
      </c>
      <c r="AR1860">
        <v>10</v>
      </c>
      <c r="AZ1860" t="s">
        <v>854</v>
      </c>
    </row>
    <row r="1861" spans="1:52" x14ac:dyDescent="0.35">
      <c r="A1861" t="s">
        <v>53</v>
      </c>
      <c r="B1861" t="s">
        <v>5451</v>
      </c>
      <c r="J1861" t="s">
        <v>5452</v>
      </c>
      <c r="R1861" t="s">
        <v>5448</v>
      </c>
      <c r="V1861">
        <v>592</v>
      </c>
      <c r="W1861">
        <v>7854</v>
      </c>
      <c r="Z1861">
        <v>438</v>
      </c>
      <c r="AA1861">
        <v>443</v>
      </c>
      <c r="AC1861" t="s">
        <v>853</v>
      </c>
      <c r="AF1861" t="s">
        <v>621</v>
      </c>
      <c r="AG1861">
        <v>2021</v>
      </c>
      <c r="AR1861">
        <v>10</v>
      </c>
      <c r="AZ1861" t="s">
        <v>5453</v>
      </c>
    </row>
    <row r="1862" spans="1:52" x14ac:dyDescent="0.35">
      <c r="A1862" t="s">
        <v>53</v>
      </c>
      <c r="B1862" t="s">
        <v>1668</v>
      </c>
      <c r="J1862" t="s">
        <v>1669</v>
      </c>
      <c r="R1862" t="s">
        <v>1670</v>
      </c>
      <c r="V1862">
        <v>70</v>
      </c>
      <c r="W1862">
        <v>8</v>
      </c>
      <c r="Z1862">
        <v>280</v>
      </c>
      <c r="AA1862">
        <v>282</v>
      </c>
      <c r="AF1862" t="s">
        <v>1652</v>
      </c>
      <c r="AG1862">
        <v>2021</v>
      </c>
      <c r="AR1862">
        <v>5</v>
      </c>
      <c r="AZ1862" t="s">
        <v>1671</v>
      </c>
    </row>
    <row r="1863" spans="1:52" x14ac:dyDescent="0.35">
      <c r="A1863" t="s">
        <v>53</v>
      </c>
      <c r="B1863" t="s">
        <v>21129</v>
      </c>
      <c r="J1863" t="s">
        <v>21130</v>
      </c>
      <c r="R1863" t="s">
        <v>18461</v>
      </c>
      <c r="V1863">
        <v>67</v>
      </c>
      <c r="W1863">
        <v>6</v>
      </c>
      <c r="Z1863">
        <v>2609</v>
      </c>
      <c r="AA1863">
        <v>2614</v>
      </c>
      <c r="AC1863" t="s">
        <v>21131</v>
      </c>
      <c r="AF1863" s="1">
        <v>44136</v>
      </c>
      <c r="AG1863">
        <v>2020</v>
      </c>
      <c r="AR1863">
        <v>8</v>
      </c>
      <c r="AZ1863" t="s">
        <v>21132</v>
      </c>
    </row>
    <row r="1864" spans="1:52" x14ac:dyDescent="0.35">
      <c r="A1864" t="s">
        <v>53</v>
      </c>
      <c r="B1864" t="s">
        <v>17243</v>
      </c>
      <c r="J1864" t="s">
        <v>17244</v>
      </c>
      <c r="R1864" t="s">
        <v>686</v>
      </c>
      <c r="V1864">
        <v>93</v>
      </c>
      <c r="W1864">
        <v>2</v>
      </c>
      <c r="Z1864">
        <v>719</v>
      </c>
      <c r="AA1864">
        <v>725</v>
      </c>
      <c r="AC1864" t="s">
        <v>17245</v>
      </c>
      <c r="AF1864" s="1">
        <v>44228</v>
      </c>
      <c r="AG1864">
        <v>2021</v>
      </c>
      <c r="AR1864">
        <v>26</v>
      </c>
      <c r="AZ1864" t="s">
        <v>17246</v>
      </c>
    </row>
    <row r="1865" spans="1:52" x14ac:dyDescent="0.35">
      <c r="A1865" t="s">
        <v>53</v>
      </c>
      <c r="B1865" t="s">
        <v>16180</v>
      </c>
      <c r="J1865" t="s">
        <v>16181</v>
      </c>
      <c r="R1865" t="s">
        <v>16182</v>
      </c>
      <c r="V1865">
        <v>57</v>
      </c>
      <c r="W1865">
        <v>5</v>
      </c>
      <c r="Z1865">
        <v>361</v>
      </c>
      <c r="AA1865">
        <v>374</v>
      </c>
      <c r="AC1865" t="s">
        <v>16183</v>
      </c>
      <c r="AF1865" s="1">
        <v>44075</v>
      </c>
      <c r="AG1865">
        <v>2020</v>
      </c>
      <c r="AR1865">
        <v>0</v>
      </c>
      <c r="AZ1865" t="s">
        <v>16184</v>
      </c>
    </row>
    <row r="1866" spans="1:52" x14ac:dyDescent="0.35">
      <c r="A1866" t="s">
        <v>53</v>
      </c>
      <c r="B1866" t="s">
        <v>5027</v>
      </c>
      <c r="J1866" t="s">
        <v>5028</v>
      </c>
      <c r="R1866" t="s">
        <v>5029</v>
      </c>
      <c r="V1866">
        <v>14</v>
      </c>
      <c r="Z1866">
        <v>917</v>
      </c>
      <c r="AA1866">
        <v>927</v>
      </c>
      <c r="AC1866" t="s">
        <v>5030</v>
      </c>
      <c r="AF1866">
        <v>2021</v>
      </c>
      <c r="AG1866">
        <v>2021</v>
      </c>
      <c r="AR1866">
        <v>0</v>
      </c>
      <c r="AZ1866" t="s">
        <v>5031</v>
      </c>
    </row>
    <row r="1867" spans="1:52" x14ac:dyDescent="0.35">
      <c r="A1867" t="s">
        <v>53</v>
      </c>
      <c r="B1867" t="s">
        <v>5027</v>
      </c>
      <c r="J1867" t="s">
        <v>5362</v>
      </c>
      <c r="R1867" t="s">
        <v>5363</v>
      </c>
      <c r="V1867">
        <v>14</v>
      </c>
      <c r="Z1867">
        <v>917</v>
      </c>
      <c r="AA1867">
        <v>927</v>
      </c>
      <c r="AC1867" t="s">
        <v>5030</v>
      </c>
      <c r="AF1867">
        <v>2021</v>
      </c>
      <c r="AG1867">
        <v>2021</v>
      </c>
      <c r="AR1867">
        <v>0</v>
      </c>
      <c r="AZ1867" t="s">
        <v>5364</v>
      </c>
    </row>
    <row r="1868" spans="1:52" x14ac:dyDescent="0.35">
      <c r="A1868" t="s">
        <v>53</v>
      </c>
      <c r="B1868" t="s">
        <v>11808</v>
      </c>
      <c r="J1868" t="s">
        <v>11809</v>
      </c>
      <c r="R1868" t="s">
        <v>11810</v>
      </c>
      <c r="V1868">
        <v>52</v>
      </c>
      <c r="W1868">
        <v>11</v>
      </c>
      <c r="AB1868">
        <v>498</v>
      </c>
      <c r="AC1868" t="s">
        <v>11811</v>
      </c>
      <c r="AF1868" t="s">
        <v>11220</v>
      </c>
      <c r="AG1868">
        <v>2020</v>
      </c>
      <c r="AR1868">
        <v>0</v>
      </c>
      <c r="AZ1868" t="s">
        <v>11812</v>
      </c>
    </row>
    <row r="1869" spans="1:52" x14ac:dyDescent="0.35">
      <c r="A1869" t="s">
        <v>53</v>
      </c>
      <c r="B1869" t="s">
        <v>1107</v>
      </c>
      <c r="J1869" t="s">
        <v>1108</v>
      </c>
      <c r="R1869" t="s">
        <v>1109</v>
      </c>
      <c r="V1869">
        <v>5</v>
      </c>
      <c r="W1869">
        <v>1</v>
      </c>
      <c r="Z1869">
        <v>37</v>
      </c>
      <c r="AA1869">
        <v>43</v>
      </c>
      <c r="AC1869" t="s">
        <v>1110</v>
      </c>
      <c r="AF1869" t="s">
        <v>1087</v>
      </c>
      <c r="AG1869">
        <v>2021</v>
      </c>
      <c r="AR1869">
        <v>0</v>
      </c>
      <c r="AZ1869" t="s">
        <v>1111</v>
      </c>
    </row>
    <row r="1870" spans="1:52" x14ac:dyDescent="0.35">
      <c r="A1870" t="s">
        <v>53</v>
      </c>
      <c r="B1870" t="s">
        <v>8303</v>
      </c>
      <c r="J1870" t="s">
        <v>8304</v>
      </c>
      <c r="R1870" t="s">
        <v>8305</v>
      </c>
      <c r="V1870">
        <v>173</v>
      </c>
      <c r="W1870">
        <v>12</v>
      </c>
      <c r="Z1870">
        <v>1012</v>
      </c>
      <c r="AA1870" t="s">
        <v>1057</v>
      </c>
      <c r="AC1870" t="s">
        <v>8306</v>
      </c>
      <c r="AF1870" t="s">
        <v>8297</v>
      </c>
      <c r="AG1870">
        <v>2020</v>
      </c>
      <c r="AR1870">
        <v>0</v>
      </c>
      <c r="AZ1870" t="s">
        <v>8307</v>
      </c>
    </row>
    <row r="1871" spans="1:52" x14ac:dyDescent="0.35">
      <c r="A1871" t="s">
        <v>53</v>
      </c>
      <c r="B1871" t="s">
        <v>11397</v>
      </c>
      <c r="J1871" t="s">
        <v>11398</v>
      </c>
      <c r="R1871" t="s">
        <v>6853</v>
      </c>
      <c r="V1871">
        <v>8</v>
      </c>
      <c r="W1871">
        <v>11</v>
      </c>
      <c r="Z1871" t="s">
        <v>11399</v>
      </c>
      <c r="AA1871" t="s">
        <v>11400</v>
      </c>
      <c r="AF1871" s="1">
        <v>44136</v>
      </c>
      <c r="AG1871">
        <v>2020</v>
      </c>
      <c r="AR1871">
        <v>1</v>
      </c>
      <c r="AZ1871" t="s">
        <v>11401</v>
      </c>
    </row>
    <row r="1872" spans="1:52" x14ac:dyDescent="0.35">
      <c r="A1872" t="s">
        <v>53</v>
      </c>
      <c r="B1872" t="s">
        <v>7229</v>
      </c>
      <c r="J1872" t="s">
        <v>7230</v>
      </c>
      <c r="R1872" t="s">
        <v>7231</v>
      </c>
      <c r="V1872">
        <v>21</v>
      </c>
      <c r="W1872">
        <v>1</v>
      </c>
      <c r="Z1872">
        <v>119</v>
      </c>
      <c r="AA1872">
        <v>129</v>
      </c>
      <c r="AC1872" t="s">
        <v>7232</v>
      </c>
      <c r="AF1872" t="s">
        <v>2629</v>
      </c>
      <c r="AG1872">
        <v>2021</v>
      </c>
      <c r="AR1872">
        <v>2</v>
      </c>
      <c r="AZ1872" t="s">
        <v>7233</v>
      </c>
    </row>
    <row r="1873" spans="1:52" x14ac:dyDescent="0.35">
      <c r="A1873" t="s">
        <v>53</v>
      </c>
      <c r="B1873" t="s">
        <v>21222</v>
      </c>
      <c r="J1873" t="s">
        <v>21223</v>
      </c>
      <c r="R1873" t="s">
        <v>21224</v>
      </c>
      <c r="V1873">
        <v>47</v>
      </c>
      <c r="W1873">
        <v>6</v>
      </c>
      <c r="Z1873">
        <v>4827</v>
      </c>
      <c r="AA1873">
        <v>4833</v>
      </c>
      <c r="AC1873" t="s">
        <v>21225</v>
      </c>
      <c r="AF1873" s="1">
        <v>43983</v>
      </c>
      <c r="AG1873">
        <v>2020</v>
      </c>
      <c r="AR1873">
        <v>1</v>
      </c>
      <c r="AZ1873" t="s">
        <v>21226</v>
      </c>
    </row>
    <row r="1874" spans="1:52" x14ac:dyDescent="0.35">
      <c r="A1874" t="s">
        <v>53</v>
      </c>
      <c r="B1874" t="s">
        <v>21227</v>
      </c>
      <c r="J1874" t="s">
        <v>21228</v>
      </c>
      <c r="R1874" t="s">
        <v>21229</v>
      </c>
      <c r="Z1874">
        <v>1</v>
      </c>
      <c r="AA1874">
        <v>7</v>
      </c>
      <c r="AC1874" t="s">
        <v>21225</v>
      </c>
      <c r="AF1874" t="s">
        <v>21230</v>
      </c>
      <c r="AG1874">
        <v>2020</v>
      </c>
      <c r="AR1874">
        <v>1</v>
      </c>
      <c r="AZ1874" t="s">
        <v>21231</v>
      </c>
    </row>
    <row r="1875" spans="1:52" x14ac:dyDescent="0.35">
      <c r="A1875" t="s">
        <v>53</v>
      </c>
      <c r="B1875" t="s">
        <v>9671</v>
      </c>
      <c r="J1875" t="s">
        <v>9672</v>
      </c>
      <c r="R1875" t="s">
        <v>5651</v>
      </c>
      <c r="V1875">
        <v>149</v>
      </c>
      <c r="AB1875">
        <v>104560</v>
      </c>
      <c r="AC1875" t="s">
        <v>9673</v>
      </c>
      <c r="AF1875" s="1">
        <v>44166</v>
      </c>
      <c r="AG1875">
        <v>2020</v>
      </c>
      <c r="AR1875">
        <v>0</v>
      </c>
      <c r="AZ1875" t="s">
        <v>9674</v>
      </c>
    </row>
    <row r="1876" spans="1:52" x14ac:dyDescent="0.35">
      <c r="A1876" t="s">
        <v>53</v>
      </c>
      <c r="B1876" t="s">
        <v>133</v>
      </c>
      <c r="J1876" t="s">
        <v>134</v>
      </c>
      <c r="R1876" t="s">
        <v>135</v>
      </c>
      <c r="V1876">
        <v>64</v>
      </c>
      <c r="Z1876">
        <v>103012</v>
      </c>
      <c r="AC1876" t="s">
        <v>136</v>
      </c>
      <c r="AF1876" t="s">
        <v>137</v>
      </c>
      <c r="AG1876">
        <v>2021</v>
      </c>
      <c r="AR1876">
        <v>0</v>
      </c>
      <c r="AZ1876" t="s">
        <v>138</v>
      </c>
    </row>
    <row r="1877" spans="1:52" x14ac:dyDescent="0.35">
      <c r="A1877" t="s">
        <v>53</v>
      </c>
      <c r="B1877" t="s">
        <v>19234</v>
      </c>
      <c r="J1877" t="s">
        <v>19235</v>
      </c>
      <c r="R1877" t="s">
        <v>5135</v>
      </c>
      <c r="V1877">
        <v>75</v>
      </c>
      <c r="W1877">
        <v>7</v>
      </c>
      <c r="Z1877">
        <v>1772</v>
      </c>
      <c r="AA1877">
        <v>1777</v>
      </c>
      <c r="AC1877" t="s">
        <v>19236</v>
      </c>
      <c r="AF1877" s="1">
        <v>44013</v>
      </c>
      <c r="AG1877">
        <v>2020</v>
      </c>
      <c r="AR1877">
        <v>14</v>
      </c>
      <c r="AZ1877" t="s">
        <v>19237</v>
      </c>
    </row>
    <row r="1878" spans="1:52" x14ac:dyDescent="0.35">
      <c r="A1878" t="s">
        <v>53</v>
      </c>
      <c r="B1878" t="s">
        <v>15558</v>
      </c>
      <c r="J1878" t="s">
        <v>15559</v>
      </c>
      <c r="R1878" t="s">
        <v>1591</v>
      </c>
      <c r="V1878">
        <v>9</v>
      </c>
      <c r="Z1878" t="s">
        <v>15560</v>
      </c>
      <c r="AC1878" t="s">
        <v>15561</v>
      </c>
      <c r="AF1878" t="s">
        <v>15251</v>
      </c>
      <c r="AG1878">
        <v>2020</v>
      </c>
      <c r="AR1878">
        <v>0</v>
      </c>
      <c r="AZ1878" t="s">
        <v>15562</v>
      </c>
    </row>
    <row r="1879" spans="1:52" x14ac:dyDescent="0.35">
      <c r="A1879" t="s">
        <v>53</v>
      </c>
      <c r="B1879" t="s">
        <v>4934</v>
      </c>
      <c r="J1879" t="s">
        <v>4935</v>
      </c>
      <c r="R1879" t="s">
        <v>4936</v>
      </c>
      <c r="V1879">
        <v>29</v>
      </c>
      <c r="W1879">
        <v>2</v>
      </c>
      <c r="Z1879">
        <v>211</v>
      </c>
      <c r="AA1879">
        <v>228</v>
      </c>
      <c r="AC1879" t="s">
        <v>4937</v>
      </c>
      <c r="AF1879">
        <v>2021</v>
      </c>
      <c r="AG1879">
        <v>2021</v>
      </c>
      <c r="AR1879">
        <v>0</v>
      </c>
      <c r="AZ1879" t="s">
        <v>4938</v>
      </c>
    </row>
    <row r="1880" spans="1:52" x14ac:dyDescent="0.35">
      <c r="A1880" t="s">
        <v>53</v>
      </c>
      <c r="B1880" t="s">
        <v>5206</v>
      </c>
      <c r="J1880" t="s">
        <v>5207</v>
      </c>
      <c r="R1880" t="s">
        <v>5208</v>
      </c>
      <c r="V1880">
        <v>29</v>
      </c>
      <c r="W1880">
        <v>2</v>
      </c>
      <c r="Z1880">
        <v>211</v>
      </c>
      <c r="AA1880">
        <v>228</v>
      </c>
      <c r="AC1880" t="s">
        <v>4937</v>
      </c>
      <c r="AF1880">
        <v>2021</v>
      </c>
      <c r="AG1880">
        <v>2021</v>
      </c>
      <c r="AR1880">
        <v>0</v>
      </c>
      <c r="AZ1880" t="s">
        <v>5209</v>
      </c>
    </row>
    <row r="1881" spans="1:52" x14ac:dyDescent="0.35">
      <c r="A1881" t="s">
        <v>53</v>
      </c>
      <c r="B1881" t="s">
        <v>9502</v>
      </c>
      <c r="J1881" t="s">
        <v>9503</v>
      </c>
      <c r="R1881" t="s">
        <v>2973</v>
      </c>
      <c r="V1881">
        <v>12</v>
      </c>
      <c r="W1881">
        <v>12</v>
      </c>
      <c r="AB1881">
        <v>1154</v>
      </c>
      <c r="AC1881" t="s">
        <v>9504</v>
      </c>
      <c r="AF1881" s="1">
        <v>44166</v>
      </c>
      <c r="AG1881">
        <v>2020</v>
      </c>
      <c r="AR1881">
        <v>0</v>
      </c>
      <c r="AZ1881" t="s">
        <v>9505</v>
      </c>
    </row>
    <row r="1882" spans="1:52" x14ac:dyDescent="0.35">
      <c r="A1882" t="s">
        <v>53</v>
      </c>
      <c r="B1882" t="s">
        <v>15747</v>
      </c>
      <c r="J1882" t="s">
        <v>15748</v>
      </c>
      <c r="R1882" t="s">
        <v>6853</v>
      </c>
      <c r="V1882">
        <v>8</v>
      </c>
      <c r="W1882">
        <v>9</v>
      </c>
      <c r="Z1882" t="s">
        <v>15749</v>
      </c>
      <c r="AA1882" t="s">
        <v>15750</v>
      </c>
      <c r="AC1882" t="s">
        <v>15751</v>
      </c>
      <c r="AF1882" s="1">
        <v>44075</v>
      </c>
      <c r="AG1882">
        <v>2020</v>
      </c>
      <c r="AR1882">
        <v>6</v>
      </c>
      <c r="AZ1882" t="s">
        <v>15752</v>
      </c>
    </row>
    <row r="1883" spans="1:52" x14ac:dyDescent="0.35">
      <c r="A1883" t="s">
        <v>53</v>
      </c>
      <c r="B1883" t="s">
        <v>6709</v>
      </c>
      <c r="J1883" t="s">
        <v>6710</v>
      </c>
      <c r="R1883" t="s">
        <v>1118</v>
      </c>
      <c r="V1883">
        <v>33</v>
      </c>
      <c r="W1883">
        <v>1</v>
      </c>
      <c r="AB1883">
        <v>101248</v>
      </c>
      <c r="AC1883" t="s">
        <v>6711</v>
      </c>
      <c r="AF1883" s="1">
        <v>44197</v>
      </c>
      <c r="AG1883">
        <v>2021</v>
      </c>
      <c r="AR1883">
        <v>2</v>
      </c>
      <c r="AZ1883" t="s">
        <v>6712</v>
      </c>
    </row>
    <row r="1884" spans="1:52" x14ac:dyDescent="0.35">
      <c r="A1884" t="s">
        <v>53</v>
      </c>
      <c r="B1884" t="s">
        <v>761</v>
      </c>
      <c r="J1884" t="s">
        <v>762</v>
      </c>
      <c r="R1884" t="s">
        <v>264</v>
      </c>
      <c r="V1884">
        <v>1228</v>
      </c>
      <c r="AB1884">
        <v>129461</v>
      </c>
      <c r="AC1884" t="s">
        <v>763</v>
      </c>
      <c r="AF1884" t="s">
        <v>731</v>
      </c>
      <c r="AG1884">
        <v>2021</v>
      </c>
      <c r="AR1884">
        <v>0</v>
      </c>
      <c r="AZ1884" t="s">
        <v>764</v>
      </c>
    </row>
    <row r="1885" spans="1:52" x14ac:dyDescent="0.35">
      <c r="A1885" t="s">
        <v>53</v>
      </c>
      <c r="B1885" t="s">
        <v>17592</v>
      </c>
      <c r="J1885" t="s">
        <v>17593</v>
      </c>
      <c r="R1885" t="s">
        <v>7266</v>
      </c>
      <c r="V1885">
        <v>110</v>
      </c>
      <c r="W1885">
        <v>8</v>
      </c>
      <c r="Z1885">
        <v>761</v>
      </c>
      <c r="AA1885">
        <v>766</v>
      </c>
      <c r="AC1885" t="s">
        <v>17594</v>
      </c>
      <c r="AF1885" s="1">
        <v>44044</v>
      </c>
      <c r="AG1885">
        <v>2020</v>
      </c>
      <c r="AR1885">
        <v>1</v>
      </c>
      <c r="AZ1885" t="s">
        <v>17595</v>
      </c>
    </row>
    <row r="1886" spans="1:52" x14ac:dyDescent="0.35">
      <c r="A1886" t="s">
        <v>53</v>
      </c>
      <c r="B1886" t="s">
        <v>24668</v>
      </c>
      <c r="J1886" t="s">
        <v>24669</v>
      </c>
      <c r="R1886" t="s">
        <v>24670</v>
      </c>
      <c r="V1886">
        <v>9</v>
      </c>
      <c r="W1886">
        <v>4</v>
      </c>
      <c r="Z1886">
        <v>205</v>
      </c>
      <c r="AA1886">
        <v>207</v>
      </c>
      <c r="AC1886" t="s">
        <v>24671</v>
      </c>
      <c r="AF1886">
        <v>2020</v>
      </c>
      <c r="AG1886">
        <v>2020</v>
      </c>
      <c r="AR1886">
        <v>0</v>
      </c>
      <c r="AZ1886" t="s">
        <v>24672</v>
      </c>
    </row>
    <row r="1887" spans="1:52" x14ac:dyDescent="0.35">
      <c r="A1887" t="s">
        <v>53</v>
      </c>
      <c r="B1887" t="s">
        <v>11661</v>
      </c>
      <c r="J1887" t="s">
        <v>11662</v>
      </c>
      <c r="R1887" t="s">
        <v>11663</v>
      </c>
      <c r="V1887">
        <v>28</v>
      </c>
      <c r="W1887">
        <v>1</v>
      </c>
      <c r="AF1887" s="1">
        <v>44136</v>
      </c>
      <c r="AG1887">
        <v>2020</v>
      </c>
      <c r="AR1887">
        <v>0</v>
      </c>
      <c r="AZ1887" t="s">
        <v>11664</v>
      </c>
    </row>
    <row r="1888" spans="1:52" x14ac:dyDescent="0.35">
      <c r="A1888" t="s">
        <v>53</v>
      </c>
      <c r="B1888" t="s">
        <v>8074</v>
      </c>
      <c r="J1888" t="s">
        <v>8075</v>
      </c>
      <c r="R1888" t="s">
        <v>8071</v>
      </c>
      <c r="V1888">
        <v>10</v>
      </c>
      <c r="W1888">
        <v>4</v>
      </c>
      <c r="Z1888">
        <v>141</v>
      </c>
      <c r="AA1888">
        <v>146</v>
      </c>
      <c r="AC1888" t="s">
        <v>8076</v>
      </c>
      <c r="AF1888" t="s">
        <v>8063</v>
      </c>
      <c r="AG1888">
        <v>2020</v>
      </c>
      <c r="AR1888">
        <v>1</v>
      </c>
      <c r="AZ1888" t="s">
        <v>8077</v>
      </c>
    </row>
    <row r="1889" spans="1:52" x14ac:dyDescent="0.35">
      <c r="A1889" t="s">
        <v>53</v>
      </c>
      <c r="B1889" t="s">
        <v>14721</v>
      </c>
      <c r="J1889" t="s">
        <v>14722</v>
      </c>
      <c r="R1889" t="s">
        <v>14723</v>
      </c>
      <c r="V1889">
        <v>61</v>
      </c>
      <c r="W1889">
        <v>14</v>
      </c>
      <c r="Z1889">
        <v>3417</v>
      </c>
      <c r="AA1889">
        <v>3421</v>
      </c>
      <c r="AC1889" t="s">
        <v>14724</v>
      </c>
      <c r="AF1889" t="s">
        <v>8748</v>
      </c>
      <c r="AG1889">
        <v>2020</v>
      </c>
      <c r="AR1889">
        <v>0</v>
      </c>
      <c r="AZ1889" t="s">
        <v>14725</v>
      </c>
    </row>
    <row r="1890" spans="1:52" x14ac:dyDescent="0.35">
      <c r="A1890" t="s">
        <v>53</v>
      </c>
      <c r="B1890" t="s">
        <v>17759</v>
      </c>
      <c r="J1890" t="s">
        <v>17760</v>
      </c>
      <c r="R1890" t="s">
        <v>2978</v>
      </c>
      <c r="V1890">
        <v>14</v>
      </c>
      <c r="W1890">
        <v>8</v>
      </c>
      <c r="AB1890" t="s">
        <v>17761</v>
      </c>
      <c r="AC1890" t="s">
        <v>17762</v>
      </c>
      <c r="AF1890" s="1">
        <v>44044</v>
      </c>
      <c r="AG1890">
        <v>2020</v>
      </c>
      <c r="AR1890">
        <v>0</v>
      </c>
      <c r="AZ1890" t="s">
        <v>17763</v>
      </c>
    </row>
    <row r="1891" spans="1:52" x14ac:dyDescent="0.35">
      <c r="A1891" t="s">
        <v>53</v>
      </c>
      <c r="B1891" t="s">
        <v>23259</v>
      </c>
      <c r="J1891" t="s">
        <v>23260</v>
      </c>
      <c r="R1891" t="s">
        <v>23256</v>
      </c>
      <c r="V1891">
        <v>15</v>
      </c>
      <c r="W1891">
        <v>4</v>
      </c>
      <c r="Z1891">
        <v>455</v>
      </c>
      <c r="AA1891">
        <v>460</v>
      </c>
      <c r="AC1891" t="s">
        <v>23261</v>
      </c>
      <c r="AF1891">
        <v>2020</v>
      </c>
      <c r="AG1891">
        <v>2020</v>
      </c>
      <c r="AR1891">
        <v>0</v>
      </c>
      <c r="AZ1891" t="s">
        <v>23262</v>
      </c>
    </row>
    <row r="1892" spans="1:52" x14ac:dyDescent="0.35">
      <c r="A1892" t="s">
        <v>53</v>
      </c>
      <c r="B1892" t="s">
        <v>10877</v>
      </c>
      <c r="J1892" t="s">
        <v>10878</v>
      </c>
      <c r="R1892" t="s">
        <v>3938</v>
      </c>
      <c r="V1892">
        <v>31</v>
      </c>
      <c r="W1892">
        <v>3</v>
      </c>
      <c r="AB1892" t="s">
        <v>10879</v>
      </c>
      <c r="AC1892" t="s">
        <v>10880</v>
      </c>
      <c r="AF1892" s="1">
        <v>44317</v>
      </c>
      <c r="AG1892">
        <v>2021</v>
      </c>
      <c r="AR1892">
        <v>6</v>
      </c>
      <c r="AZ1892" t="s">
        <v>10881</v>
      </c>
    </row>
    <row r="1893" spans="1:52" x14ac:dyDescent="0.35">
      <c r="A1893" t="s">
        <v>53</v>
      </c>
      <c r="B1893" t="s">
        <v>13813</v>
      </c>
      <c r="J1893" t="s">
        <v>13814</v>
      </c>
      <c r="R1893" t="s">
        <v>13815</v>
      </c>
      <c r="V1893">
        <v>27</v>
      </c>
      <c r="W1893">
        <v>10</v>
      </c>
      <c r="Z1893">
        <v>1481</v>
      </c>
      <c r="AA1893">
        <v>1488</v>
      </c>
      <c r="AC1893" t="s">
        <v>13816</v>
      </c>
      <c r="AF1893" s="1">
        <v>44105</v>
      </c>
      <c r="AG1893">
        <v>2020</v>
      </c>
      <c r="AR1893">
        <v>5</v>
      </c>
      <c r="AZ1893" t="s">
        <v>13817</v>
      </c>
    </row>
    <row r="1894" spans="1:52" x14ac:dyDescent="0.35">
      <c r="A1894" t="s">
        <v>53</v>
      </c>
      <c r="B1894" t="s">
        <v>16631</v>
      </c>
      <c r="J1894" t="s">
        <v>16632</v>
      </c>
      <c r="R1894" t="s">
        <v>1123</v>
      </c>
      <c r="V1894">
        <v>15</v>
      </c>
      <c r="W1894">
        <v>8</v>
      </c>
      <c r="AB1894" t="s">
        <v>16633</v>
      </c>
      <c r="AC1894" t="s">
        <v>16634</v>
      </c>
      <c r="AF1894" t="s">
        <v>16629</v>
      </c>
      <c r="AG1894">
        <v>2020</v>
      </c>
      <c r="AR1894">
        <v>18</v>
      </c>
      <c r="AZ1894" t="s">
        <v>16635</v>
      </c>
    </row>
    <row r="1895" spans="1:52" x14ac:dyDescent="0.35">
      <c r="A1895" t="s">
        <v>53</v>
      </c>
      <c r="B1895" t="s">
        <v>2578</v>
      </c>
      <c r="J1895" t="s">
        <v>2579</v>
      </c>
      <c r="R1895" t="s">
        <v>2580</v>
      </c>
      <c r="Z1895">
        <v>391560321993592</v>
      </c>
      <c r="AC1895" t="s">
        <v>2581</v>
      </c>
      <c r="AF1895" t="s">
        <v>2576</v>
      </c>
      <c r="AG1895">
        <v>2021</v>
      </c>
      <c r="AR1895">
        <v>0</v>
      </c>
      <c r="AZ1895" t="s">
        <v>2582</v>
      </c>
    </row>
    <row r="1896" spans="1:52" x14ac:dyDescent="0.35">
      <c r="A1896" t="s">
        <v>53</v>
      </c>
      <c r="B1896" t="s">
        <v>4565</v>
      </c>
      <c r="J1896" t="s">
        <v>4566</v>
      </c>
      <c r="R1896" t="s">
        <v>2442</v>
      </c>
      <c r="V1896">
        <v>52</v>
      </c>
      <c r="W1896">
        <v>1</v>
      </c>
      <c r="AB1896">
        <v>12</v>
      </c>
      <c r="AC1896" t="s">
        <v>4567</v>
      </c>
      <c r="AF1896" t="s">
        <v>4554</v>
      </c>
      <c r="AG1896">
        <v>2021</v>
      </c>
      <c r="AR1896">
        <v>0</v>
      </c>
      <c r="AZ1896" t="s">
        <v>4568</v>
      </c>
    </row>
    <row r="1897" spans="1:52" x14ac:dyDescent="0.35">
      <c r="A1897" t="s">
        <v>53</v>
      </c>
      <c r="B1897" t="s">
        <v>5292</v>
      </c>
      <c r="J1897" t="s">
        <v>5293</v>
      </c>
      <c r="R1897" t="s">
        <v>4931</v>
      </c>
      <c r="V1897">
        <v>14</v>
      </c>
      <c r="Z1897">
        <v>171</v>
      </c>
      <c r="AA1897">
        <v>180</v>
      </c>
      <c r="AC1897" t="s">
        <v>5294</v>
      </c>
      <c r="AF1897">
        <v>2021</v>
      </c>
      <c r="AG1897">
        <v>2021</v>
      </c>
      <c r="AR1897">
        <v>0</v>
      </c>
      <c r="AZ1897" t="s">
        <v>5295</v>
      </c>
    </row>
    <row r="1898" spans="1:52" x14ac:dyDescent="0.35">
      <c r="A1898" t="s">
        <v>53</v>
      </c>
      <c r="B1898" t="s">
        <v>6713</v>
      </c>
      <c r="J1898" t="s">
        <v>6714</v>
      </c>
      <c r="R1898" t="s">
        <v>5439</v>
      </c>
      <c r="V1898">
        <v>14</v>
      </c>
      <c r="Z1898">
        <v>171</v>
      </c>
      <c r="AA1898">
        <v>180</v>
      </c>
      <c r="AC1898" t="s">
        <v>5294</v>
      </c>
      <c r="AF1898">
        <v>2021</v>
      </c>
      <c r="AG1898">
        <v>2021</v>
      </c>
      <c r="AR1898">
        <v>0</v>
      </c>
      <c r="AZ1898" t="s">
        <v>6715</v>
      </c>
    </row>
    <row r="1899" spans="1:52" x14ac:dyDescent="0.35">
      <c r="A1899" t="s">
        <v>53</v>
      </c>
      <c r="B1899" t="s">
        <v>7609</v>
      </c>
      <c r="J1899" t="s">
        <v>7610</v>
      </c>
      <c r="R1899" t="s">
        <v>7539</v>
      </c>
      <c r="V1899">
        <v>27</v>
      </c>
      <c r="W1899">
        <v>2</v>
      </c>
      <c r="Z1899">
        <v>346</v>
      </c>
      <c r="AA1899">
        <v>351</v>
      </c>
      <c r="AC1899" t="s">
        <v>7611</v>
      </c>
      <c r="AF1899" t="s">
        <v>4766</v>
      </c>
      <c r="AG1899">
        <v>2021</v>
      </c>
      <c r="AR1899">
        <v>2</v>
      </c>
      <c r="AZ1899" t="s">
        <v>7612</v>
      </c>
    </row>
    <row r="1900" spans="1:52" x14ac:dyDescent="0.35">
      <c r="A1900" t="s">
        <v>53</v>
      </c>
      <c r="B1900" t="s">
        <v>14131</v>
      </c>
      <c r="J1900" t="s">
        <v>14132</v>
      </c>
      <c r="R1900" t="s">
        <v>2442</v>
      </c>
      <c r="V1900">
        <v>51</v>
      </c>
      <c r="W1900">
        <v>1</v>
      </c>
      <c r="AB1900">
        <v>198</v>
      </c>
      <c r="AC1900" t="s">
        <v>14133</v>
      </c>
      <c r="AF1900" t="s">
        <v>14124</v>
      </c>
      <c r="AG1900">
        <v>2020</v>
      </c>
      <c r="AR1900">
        <v>2</v>
      </c>
      <c r="AZ1900" t="s">
        <v>14134</v>
      </c>
    </row>
    <row r="1901" spans="1:52" x14ac:dyDescent="0.35">
      <c r="A1901" t="s">
        <v>53</v>
      </c>
      <c r="B1901" t="s">
        <v>15917</v>
      </c>
      <c r="J1901" t="s">
        <v>15918</v>
      </c>
      <c r="R1901" t="s">
        <v>15348</v>
      </c>
      <c r="V1901">
        <v>21</v>
      </c>
      <c r="W1901">
        <v>3</v>
      </c>
      <c r="Z1901">
        <v>146</v>
      </c>
      <c r="AA1901">
        <v>150</v>
      </c>
      <c r="AC1901" t="s">
        <v>15919</v>
      </c>
      <c r="AF1901" s="1">
        <v>44075</v>
      </c>
      <c r="AG1901">
        <v>2020</v>
      </c>
      <c r="AR1901">
        <v>0</v>
      </c>
      <c r="AZ1901" t="s">
        <v>15920</v>
      </c>
    </row>
    <row r="1902" spans="1:52" x14ac:dyDescent="0.35">
      <c r="A1902" t="s">
        <v>53</v>
      </c>
      <c r="B1902" t="s">
        <v>16315</v>
      </c>
      <c r="J1902" t="s">
        <v>16316</v>
      </c>
      <c r="R1902" t="s">
        <v>1312</v>
      </c>
      <c r="V1902">
        <v>19</v>
      </c>
      <c r="Z1902">
        <v>100254</v>
      </c>
      <c r="AC1902" t="s">
        <v>16317</v>
      </c>
      <c r="AF1902" t="s">
        <v>15251</v>
      </c>
      <c r="AG1902">
        <v>2020</v>
      </c>
      <c r="AR1902">
        <v>6</v>
      </c>
      <c r="AZ1902" t="s">
        <v>16318</v>
      </c>
    </row>
    <row r="1903" spans="1:52" x14ac:dyDescent="0.35">
      <c r="A1903" t="s">
        <v>53</v>
      </c>
      <c r="B1903" t="s">
        <v>16947</v>
      </c>
      <c r="J1903" t="s">
        <v>16948</v>
      </c>
      <c r="R1903" t="s">
        <v>4428</v>
      </c>
      <c r="V1903">
        <v>36</v>
      </c>
      <c r="AB1903">
        <v>269</v>
      </c>
      <c r="AC1903" t="s">
        <v>16949</v>
      </c>
      <c r="AF1903" t="s">
        <v>16950</v>
      </c>
      <c r="AG1903">
        <v>2020</v>
      </c>
      <c r="AR1903">
        <v>0</v>
      </c>
      <c r="AZ1903" t="s">
        <v>16951</v>
      </c>
    </row>
    <row r="1904" spans="1:52" x14ac:dyDescent="0.35">
      <c r="A1904" t="s">
        <v>53</v>
      </c>
      <c r="B1904" t="s">
        <v>7955</v>
      </c>
      <c r="J1904" t="s">
        <v>7956</v>
      </c>
      <c r="R1904" t="s">
        <v>7957</v>
      </c>
      <c r="AC1904" t="s">
        <v>7958</v>
      </c>
      <c r="AG1904">
        <v>2020</v>
      </c>
      <c r="AR1904">
        <v>0</v>
      </c>
      <c r="AZ1904" t="s">
        <v>7959</v>
      </c>
    </row>
    <row r="1905" spans="1:52" x14ac:dyDescent="0.35">
      <c r="A1905" t="s">
        <v>53</v>
      </c>
      <c r="B1905" t="s">
        <v>3012</v>
      </c>
      <c r="J1905" t="s">
        <v>3013</v>
      </c>
      <c r="R1905" t="s">
        <v>3014</v>
      </c>
      <c r="V1905">
        <v>158</v>
      </c>
      <c r="W1905">
        <v>1</v>
      </c>
      <c r="Z1905">
        <v>92</v>
      </c>
      <c r="AA1905">
        <v>93</v>
      </c>
      <c r="AC1905" t="s">
        <v>3015</v>
      </c>
      <c r="AF1905" s="1">
        <v>44228</v>
      </c>
      <c r="AG1905">
        <v>2021</v>
      </c>
      <c r="AR1905">
        <v>0</v>
      </c>
      <c r="AZ1905" t="s">
        <v>3016</v>
      </c>
    </row>
    <row r="1906" spans="1:52" x14ac:dyDescent="0.35">
      <c r="A1906" t="s">
        <v>53</v>
      </c>
      <c r="B1906" t="s">
        <v>6847</v>
      </c>
      <c r="J1906" t="s">
        <v>6848</v>
      </c>
      <c r="R1906" t="s">
        <v>6849</v>
      </c>
      <c r="V1906">
        <v>158</v>
      </c>
      <c r="W1906">
        <v>1</v>
      </c>
      <c r="Z1906">
        <v>92</v>
      </c>
      <c r="AA1906">
        <v>93</v>
      </c>
      <c r="AC1906" t="s">
        <v>3015</v>
      </c>
      <c r="AF1906" t="s">
        <v>5008</v>
      </c>
      <c r="AG1906">
        <v>2021</v>
      </c>
      <c r="AR1906">
        <v>0</v>
      </c>
      <c r="AZ1906" t="s">
        <v>6850</v>
      </c>
    </row>
    <row r="1907" spans="1:52" x14ac:dyDescent="0.35">
      <c r="A1907" t="s">
        <v>53</v>
      </c>
      <c r="B1907" t="s">
        <v>19480</v>
      </c>
      <c r="J1907" t="s">
        <v>19481</v>
      </c>
      <c r="R1907" t="s">
        <v>7266</v>
      </c>
      <c r="V1907">
        <v>110</v>
      </c>
      <c r="W1907">
        <v>7</v>
      </c>
      <c r="Z1907">
        <v>569</v>
      </c>
      <c r="AA1907">
        <v>569</v>
      </c>
      <c r="AC1907" t="s">
        <v>19482</v>
      </c>
      <c r="AF1907" s="1">
        <v>44013</v>
      </c>
      <c r="AG1907">
        <v>2020</v>
      </c>
      <c r="AR1907">
        <v>1</v>
      </c>
      <c r="AZ1907" t="s">
        <v>19483</v>
      </c>
    </row>
    <row r="1908" spans="1:52" x14ac:dyDescent="0.35">
      <c r="A1908" t="s">
        <v>53</v>
      </c>
      <c r="B1908" t="s">
        <v>22176</v>
      </c>
      <c r="J1908" t="s">
        <v>22177</v>
      </c>
      <c r="R1908" t="s">
        <v>4428</v>
      </c>
      <c r="V1908">
        <v>35</v>
      </c>
      <c r="AB1908">
        <v>38</v>
      </c>
      <c r="AC1908" t="s">
        <v>22178</v>
      </c>
      <c r="AF1908" s="1">
        <v>43922</v>
      </c>
      <c r="AG1908">
        <v>2020</v>
      </c>
      <c r="AR1908">
        <v>1</v>
      </c>
      <c r="AZ1908" t="s">
        <v>22179</v>
      </c>
    </row>
    <row r="1909" spans="1:52" x14ac:dyDescent="0.35">
      <c r="A1909" t="s">
        <v>53</v>
      </c>
      <c r="B1909" t="s">
        <v>24521</v>
      </c>
      <c r="J1909" t="s">
        <v>24522</v>
      </c>
      <c r="R1909" t="s">
        <v>24055</v>
      </c>
      <c r="V1909">
        <v>20</v>
      </c>
      <c r="Z1909">
        <v>100432</v>
      </c>
      <c r="AC1909" t="s">
        <v>24523</v>
      </c>
      <c r="AF1909">
        <v>2020</v>
      </c>
      <c r="AG1909">
        <v>2020</v>
      </c>
      <c r="AR1909">
        <v>5</v>
      </c>
      <c r="AZ1909" t="s">
        <v>24524</v>
      </c>
    </row>
    <row r="1910" spans="1:52" x14ac:dyDescent="0.35">
      <c r="A1910" t="s">
        <v>53</v>
      </c>
      <c r="B1910" t="s">
        <v>10240</v>
      </c>
      <c r="J1910" t="s">
        <v>10241</v>
      </c>
      <c r="R1910" t="s">
        <v>1032</v>
      </c>
      <c r="V1910">
        <v>19</v>
      </c>
      <c r="W1910">
        <v>1</v>
      </c>
      <c r="AB1910">
        <v>431</v>
      </c>
      <c r="AC1910" t="s">
        <v>10242</v>
      </c>
      <c r="AF1910" t="s">
        <v>10221</v>
      </c>
      <c r="AG1910">
        <v>2020</v>
      </c>
      <c r="AR1910">
        <v>0</v>
      </c>
      <c r="AZ1910" t="s">
        <v>10243</v>
      </c>
    </row>
    <row r="1911" spans="1:52" x14ac:dyDescent="0.35">
      <c r="A1911" t="s">
        <v>53</v>
      </c>
      <c r="B1911" t="s">
        <v>379</v>
      </c>
      <c r="J1911" t="s">
        <v>380</v>
      </c>
      <c r="R1911" t="s">
        <v>381</v>
      </c>
      <c r="V1911">
        <v>29</v>
      </c>
      <c r="W1911">
        <v>3</v>
      </c>
      <c r="Z1911">
        <v>282</v>
      </c>
      <c r="AA1911">
        <v>289</v>
      </c>
      <c r="AC1911" t="s">
        <v>382</v>
      </c>
      <c r="AF1911" t="s">
        <v>347</v>
      </c>
      <c r="AG1911">
        <v>2021</v>
      </c>
      <c r="AR1911">
        <v>1</v>
      </c>
      <c r="AZ1911" t="s">
        <v>383</v>
      </c>
    </row>
    <row r="1912" spans="1:52" x14ac:dyDescent="0.35">
      <c r="A1912" t="s">
        <v>53</v>
      </c>
      <c r="B1912" t="s">
        <v>7643</v>
      </c>
      <c r="J1912" t="s">
        <v>7644</v>
      </c>
      <c r="R1912" t="s">
        <v>7645</v>
      </c>
      <c r="V1912">
        <v>24</v>
      </c>
      <c r="W1912">
        <v>3</v>
      </c>
      <c r="Z1912">
        <v>441</v>
      </c>
      <c r="AA1912">
        <v>454</v>
      </c>
      <c r="AC1912" t="s">
        <v>7646</v>
      </c>
      <c r="AF1912">
        <v>2021</v>
      </c>
      <c r="AG1912">
        <v>2021</v>
      </c>
      <c r="AR1912">
        <v>3</v>
      </c>
      <c r="AZ1912" t="s">
        <v>7647</v>
      </c>
    </row>
    <row r="1913" spans="1:52" x14ac:dyDescent="0.35">
      <c r="A1913" t="s">
        <v>53</v>
      </c>
      <c r="B1913" t="s">
        <v>23244</v>
      </c>
      <c r="J1913" t="s">
        <v>23245</v>
      </c>
      <c r="R1913" t="s">
        <v>5081</v>
      </c>
      <c r="V1913">
        <v>13</v>
      </c>
      <c r="Z1913">
        <v>3245</v>
      </c>
      <c r="AA1913">
        <v>3257</v>
      </c>
      <c r="AC1913" t="s">
        <v>23246</v>
      </c>
      <c r="AF1913">
        <v>2020</v>
      </c>
      <c r="AG1913">
        <v>2020</v>
      </c>
      <c r="AR1913">
        <v>0</v>
      </c>
      <c r="AZ1913" t="s">
        <v>23247</v>
      </c>
    </row>
    <row r="1914" spans="1:52" x14ac:dyDescent="0.35">
      <c r="A1914" t="s">
        <v>53</v>
      </c>
      <c r="B1914" t="s">
        <v>13851</v>
      </c>
      <c r="J1914" t="s">
        <v>13852</v>
      </c>
      <c r="R1914" t="s">
        <v>1104</v>
      </c>
      <c r="V1914">
        <v>189</v>
      </c>
      <c r="AB1914">
        <v>109936</v>
      </c>
      <c r="AC1914" t="s">
        <v>13853</v>
      </c>
      <c r="AF1914" s="1">
        <v>44105</v>
      </c>
      <c r="AG1914">
        <v>2020</v>
      </c>
      <c r="AR1914">
        <v>5</v>
      </c>
      <c r="AZ1914" t="s">
        <v>13854</v>
      </c>
    </row>
    <row r="1915" spans="1:52" x14ac:dyDescent="0.35">
      <c r="A1915" t="s">
        <v>53</v>
      </c>
      <c r="B1915" t="s">
        <v>2520</v>
      </c>
      <c r="J1915" t="s">
        <v>2521</v>
      </c>
      <c r="R1915" t="s">
        <v>2522</v>
      </c>
      <c r="V1915">
        <v>4</v>
      </c>
      <c r="W1915">
        <v>2</v>
      </c>
      <c r="AB1915" t="s">
        <v>2523</v>
      </c>
      <c r="AC1915" t="s">
        <v>2524</v>
      </c>
      <c r="AF1915" t="s">
        <v>2470</v>
      </c>
      <c r="AG1915">
        <v>2021</v>
      </c>
      <c r="AR1915">
        <v>2</v>
      </c>
      <c r="AZ1915" t="s">
        <v>2525</v>
      </c>
    </row>
    <row r="1916" spans="1:52" x14ac:dyDescent="0.35">
      <c r="A1916" t="s">
        <v>53</v>
      </c>
      <c r="B1916" t="s">
        <v>23317</v>
      </c>
      <c r="J1916" t="s">
        <v>23318</v>
      </c>
      <c r="R1916" t="s">
        <v>23306</v>
      </c>
      <c r="V1916">
        <v>17</v>
      </c>
      <c r="W1916">
        <v>3</v>
      </c>
      <c r="Z1916">
        <v>163</v>
      </c>
      <c r="AA1916">
        <v>177</v>
      </c>
      <c r="AC1916" t="s">
        <v>23319</v>
      </c>
      <c r="AF1916">
        <v>2020</v>
      </c>
      <c r="AG1916">
        <v>2020</v>
      </c>
      <c r="AR1916">
        <v>0</v>
      </c>
      <c r="AZ1916" t="s">
        <v>23320</v>
      </c>
    </row>
    <row r="1917" spans="1:52" x14ac:dyDescent="0.35">
      <c r="A1917" t="s">
        <v>53</v>
      </c>
      <c r="B1917" t="s">
        <v>23321</v>
      </c>
      <c r="J1917" t="s">
        <v>23322</v>
      </c>
      <c r="R1917" t="s">
        <v>23306</v>
      </c>
      <c r="V1917">
        <v>17</v>
      </c>
      <c r="W1917">
        <v>3</v>
      </c>
      <c r="Z1917">
        <v>195</v>
      </c>
      <c r="AA1917">
        <v>208</v>
      </c>
      <c r="AC1917" t="s">
        <v>23323</v>
      </c>
      <c r="AF1917">
        <v>2020</v>
      </c>
      <c r="AG1917">
        <v>2020</v>
      </c>
      <c r="AR1917">
        <v>0</v>
      </c>
      <c r="AZ1917" t="s">
        <v>23324</v>
      </c>
    </row>
    <row r="1918" spans="1:52" x14ac:dyDescent="0.35">
      <c r="A1918" t="s">
        <v>53</v>
      </c>
      <c r="B1918" t="s">
        <v>2860</v>
      </c>
      <c r="J1918" t="s">
        <v>2861</v>
      </c>
      <c r="R1918" t="s">
        <v>2862</v>
      </c>
      <c r="V1918">
        <v>7</v>
      </c>
      <c r="W1918">
        <v>2</v>
      </c>
      <c r="AB1918" t="s">
        <v>2863</v>
      </c>
      <c r="AC1918" t="s">
        <v>2864</v>
      </c>
      <c r="AF1918" s="1">
        <v>44228</v>
      </c>
      <c r="AG1918">
        <v>2021</v>
      </c>
      <c r="AR1918">
        <v>0</v>
      </c>
      <c r="AZ1918" t="s">
        <v>2865</v>
      </c>
    </row>
    <row r="1919" spans="1:52" x14ac:dyDescent="0.35">
      <c r="A1919" t="s">
        <v>53</v>
      </c>
      <c r="B1919" t="s">
        <v>2860</v>
      </c>
      <c r="J1919" t="s">
        <v>6328</v>
      </c>
      <c r="R1919" t="s">
        <v>5718</v>
      </c>
      <c r="V1919">
        <v>7</v>
      </c>
      <c r="W1919">
        <v>2</v>
      </c>
      <c r="Z1919" t="s">
        <v>6329</v>
      </c>
      <c r="AC1919" t="s">
        <v>2864</v>
      </c>
      <c r="AF1919" s="3">
        <v>44244</v>
      </c>
      <c r="AG1919">
        <v>2021</v>
      </c>
      <c r="AR1919">
        <v>0</v>
      </c>
      <c r="AZ1919" t="s">
        <v>6330</v>
      </c>
    </row>
    <row r="1920" spans="1:52" x14ac:dyDescent="0.35">
      <c r="A1920" t="s">
        <v>53</v>
      </c>
      <c r="B1920" t="s">
        <v>4725</v>
      </c>
      <c r="J1920" t="s">
        <v>4726</v>
      </c>
      <c r="R1920" t="s">
        <v>1021</v>
      </c>
      <c r="V1920">
        <v>12</v>
      </c>
      <c r="W1920">
        <v>1</v>
      </c>
      <c r="Z1920">
        <v>75</v>
      </c>
      <c r="AA1920">
        <v>83</v>
      </c>
      <c r="AC1920" t="s">
        <v>4727</v>
      </c>
      <c r="AF1920" s="1">
        <v>44197</v>
      </c>
      <c r="AG1920">
        <v>2021</v>
      </c>
      <c r="AR1920">
        <v>0</v>
      </c>
      <c r="AZ1920" t="s">
        <v>4728</v>
      </c>
    </row>
    <row r="1921" spans="1:52" x14ac:dyDescent="0.35">
      <c r="A1921" t="s">
        <v>53</v>
      </c>
      <c r="B1921" t="s">
        <v>25255</v>
      </c>
      <c r="J1921" t="s">
        <v>25256</v>
      </c>
      <c r="R1921" t="s">
        <v>25257</v>
      </c>
      <c r="V1921">
        <v>93</v>
      </c>
      <c r="W1921">
        <v>23</v>
      </c>
      <c r="AB1921" t="s">
        <v>25258</v>
      </c>
      <c r="AC1921" t="s">
        <v>25259</v>
      </c>
      <c r="AF1921" s="1">
        <v>43800</v>
      </c>
      <c r="AG1921">
        <v>2019</v>
      </c>
      <c r="AR1921">
        <v>4</v>
      </c>
      <c r="AZ1921" t="s">
        <v>25260</v>
      </c>
    </row>
    <row r="1922" spans="1:52" x14ac:dyDescent="0.35">
      <c r="A1922" t="s">
        <v>53</v>
      </c>
      <c r="B1922" t="s">
        <v>24349</v>
      </c>
      <c r="J1922" t="s">
        <v>24350</v>
      </c>
      <c r="R1922" t="s">
        <v>5386</v>
      </c>
      <c r="V1922">
        <v>8</v>
      </c>
      <c r="Z1922">
        <v>171575</v>
      </c>
      <c r="AA1922">
        <v>171589</v>
      </c>
      <c r="AC1922" t="s">
        <v>24351</v>
      </c>
      <c r="AF1922">
        <v>2020</v>
      </c>
      <c r="AG1922">
        <v>2020</v>
      </c>
      <c r="AR1922">
        <v>1</v>
      </c>
      <c r="AZ1922" t="s">
        <v>24352</v>
      </c>
    </row>
    <row r="1923" spans="1:52" x14ac:dyDescent="0.35">
      <c r="A1923" t="s">
        <v>53</v>
      </c>
      <c r="B1923" t="s">
        <v>2930</v>
      </c>
      <c r="J1923" t="s">
        <v>2931</v>
      </c>
      <c r="R1923" t="s">
        <v>2932</v>
      </c>
      <c r="V1923">
        <v>270</v>
      </c>
      <c r="AB1923">
        <v>113645</v>
      </c>
      <c r="AC1923" t="s">
        <v>2933</v>
      </c>
      <c r="AF1923" s="1">
        <v>44228</v>
      </c>
      <c r="AG1923">
        <v>2021</v>
      </c>
      <c r="AR1923">
        <v>0</v>
      </c>
      <c r="AZ1923" t="s">
        <v>2934</v>
      </c>
    </row>
    <row r="1924" spans="1:52" x14ac:dyDescent="0.35">
      <c r="A1924" t="s">
        <v>53</v>
      </c>
      <c r="B1924" t="s">
        <v>2930</v>
      </c>
      <c r="J1924" t="s">
        <v>6407</v>
      </c>
      <c r="R1924" t="s">
        <v>6408</v>
      </c>
      <c r="V1924">
        <v>270</v>
      </c>
      <c r="Z1924">
        <v>113645</v>
      </c>
      <c r="AC1924" t="s">
        <v>2933</v>
      </c>
      <c r="AF1924" t="s">
        <v>5008</v>
      </c>
      <c r="AG1924">
        <v>2021</v>
      </c>
      <c r="AR1924">
        <v>0</v>
      </c>
      <c r="AZ1924" t="s">
        <v>6409</v>
      </c>
    </row>
    <row r="1925" spans="1:52" x14ac:dyDescent="0.35">
      <c r="A1925" t="s">
        <v>53</v>
      </c>
      <c r="B1925" t="s">
        <v>13684</v>
      </c>
      <c r="J1925" t="s">
        <v>23518</v>
      </c>
      <c r="R1925" t="s">
        <v>18342</v>
      </c>
      <c r="V1925">
        <v>111</v>
      </c>
      <c r="W1925">
        <v>1</v>
      </c>
      <c r="Z1925">
        <v>23</v>
      </c>
      <c r="AA1925">
        <v>25</v>
      </c>
      <c r="AC1925" t="s">
        <v>23519</v>
      </c>
      <c r="AF1925" s="3">
        <v>44179</v>
      </c>
      <c r="AG1925">
        <v>2020</v>
      </c>
      <c r="AR1925">
        <v>0</v>
      </c>
      <c r="AZ1925" t="s">
        <v>23520</v>
      </c>
    </row>
    <row r="1926" spans="1:52" x14ac:dyDescent="0.35">
      <c r="A1926" t="s">
        <v>53</v>
      </c>
      <c r="B1926" t="s">
        <v>18817</v>
      </c>
      <c r="J1926" t="s">
        <v>18818</v>
      </c>
      <c r="R1926" t="s">
        <v>18811</v>
      </c>
      <c r="V1926">
        <v>14</v>
      </c>
      <c r="W1926">
        <v>3</v>
      </c>
      <c r="Z1926">
        <v>1085</v>
      </c>
      <c r="AA1926">
        <v>1086</v>
      </c>
      <c r="AF1926" t="s">
        <v>18812</v>
      </c>
      <c r="AG1926">
        <v>2020</v>
      </c>
      <c r="AR1926">
        <v>0</v>
      </c>
      <c r="AZ1926" t="s">
        <v>18819</v>
      </c>
    </row>
    <row r="1927" spans="1:52" x14ac:dyDescent="0.35">
      <c r="A1927" t="s">
        <v>53</v>
      </c>
      <c r="B1927" t="s">
        <v>22893</v>
      </c>
      <c r="J1927" t="s">
        <v>22894</v>
      </c>
      <c r="R1927" t="s">
        <v>774</v>
      </c>
      <c r="V1927">
        <v>395</v>
      </c>
      <c r="W1927">
        <v>10225</v>
      </c>
      <c r="Z1927">
        <v>664</v>
      </c>
      <c r="AA1927">
        <v>666</v>
      </c>
      <c r="AC1927" t="s">
        <v>22895</v>
      </c>
      <c r="AF1927" t="s">
        <v>22896</v>
      </c>
      <c r="AG1927">
        <v>2020</v>
      </c>
      <c r="AR1927">
        <v>43</v>
      </c>
      <c r="AZ1927" t="s">
        <v>22897</v>
      </c>
    </row>
    <row r="1928" spans="1:52" x14ac:dyDescent="0.35">
      <c r="A1928" t="s">
        <v>53</v>
      </c>
      <c r="B1928" t="s">
        <v>4849</v>
      </c>
      <c r="J1928" t="s">
        <v>4850</v>
      </c>
      <c r="R1928" t="s">
        <v>4851</v>
      </c>
      <c r="V1928">
        <v>61</v>
      </c>
      <c r="W1928">
        <v>5</v>
      </c>
      <c r="Z1928" t="s">
        <v>4852</v>
      </c>
      <c r="AA1928" t="s">
        <v>4853</v>
      </c>
      <c r="AC1928" t="s">
        <v>4854</v>
      </c>
      <c r="AF1928" t="s">
        <v>4766</v>
      </c>
      <c r="AG1928">
        <v>2021</v>
      </c>
      <c r="AR1928">
        <v>0</v>
      </c>
      <c r="AZ1928" t="s">
        <v>4855</v>
      </c>
    </row>
    <row r="1929" spans="1:52" x14ac:dyDescent="0.35">
      <c r="A1929" t="s">
        <v>53</v>
      </c>
      <c r="B1929" t="s">
        <v>10156</v>
      </c>
      <c r="J1929" t="s">
        <v>10157</v>
      </c>
      <c r="R1929" t="s">
        <v>4480</v>
      </c>
      <c r="AC1929" t="s">
        <v>10158</v>
      </c>
      <c r="AG1929">
        <v>2020</v>
      </c>
      <c r="AR1929">
        <v>2</v>
      </c>
      <c r="AZ1929" t="s">
        <v>10159</v>
      </c>
    </row>
    <row r="1930" spans="1:52" x14ac:dyDescent="0.35">
      <c r="A1930" t="s">
        <v>53</v>
      </c>
      <c r="B1930" t="s">
        <v>18204</v>
      </c>
      <c r="J1930" t="s">
        <v>18205</v>
      </c>
      <c r="R1930" t="s">
        <v>2102</v>
      </c>
      <c r="V1930">
        <v>56</v>
      </c>
      <c r="W1930">
        <v>1</v>
      </c>
      <c r="AB1930">
        <v>80</v>
      </c>
      <c r="AC1930" t="s">
        <v>18206</v>
      </c>
      <c r="AF1930" t="s">
        <v>18198</v>
      </c>
      <c r="AG1930">
        <v>2020</v>
      </c>
      <c r="AR1930">
        <v>3</v>
      </c>
      <c r="AZ1930" t="s">
        <v>18207</v>
      </c>
    </row>
    <row r="1931" spans="1:52" x14ac:dyDescent="0.35">
      <c r="A1931" t="s">
        <v>53</v>
      </c>
      <c r="B1931" t="s">
        <v>9198</v>
      </c>
      <c r="J1931" t="s">
        <v>9199</v>
      </c>
      <c r="R1931" t="s">
        <v>9200</v>
      </c>
      <c r="V1931">
        <v>14</v>
      </c>
      <c r="W1931">
        <v>6</v>
      </c>
      <c r="Z1931">
        <v>262</v>
      </c>
      <c r="AA1931">
        <v>272</v>
      </c>
      <c r="AC1931" t="s">
        <v>9201</v>
      </c>
      <c r="AF1931" s="1">
        <v>44166</v>
      </c>
      <c r="AG1931">
        <v>2020</v>
      </c>
      <c r="AR1931">
        <v>0</v>
      </c>
      <c r="AZ1931" t="s">
        <v>9202</v>
      </c>
    </row>
    <row r="1932" spans="1:52" x14ac:dyDescent="0.35">
      <c r="A1932" t="s">
        <v>53</v>
      </c>
      <c r="B1932" t="s">
        <v>16616</v>
      </c>
      <c r="J1932" t="s">
        <v>16617</v>
      </c>
      <c r="R1932" t="s">
        <v>2559</v>
      </c>
      <c r="AB1932" t="s">
        <v>16618</v>
      </c>
      <c r="AC1932" t="s">
        <v>16619</v>
      </c>
      <c r="AG1932">
        <v>2020</v>
      </c>
      <c r="AR1932">
        <v>6</v>
      </c>
      <c r="AZ1932" t="s">
        <v>16620</v>
      </c>
    </row>
    <row r="1933" spans="1:52" x14ac:dyDescent="0.35">
      <c r="A1933" t="s">
        <v>53</v>
      </c>
      <c r="B1933" t="s">
        <v>5725</v>
      </c>
      <c r="J1933" t="s">
        <v>5726</v>
      </c>
      <c r="R1933" t="s">
        <v>5727</v>
      </c>
      <c r="V1933">
        <v>137</v>
      </c>
      <c r="Z1933">
        <v>81</v>
      </c>
      <c r="AA1933">
        <v>88</v>
      </c>
      <c r="AC1933" t="s">
        <v>5728</v>
      </c>
      <c r="AF1933" t="s">
        <v>4766</v>
      </c>
      <c r="AG1933">
        <v>2021</v>
      </c>
      <c r="AR1933">
        <v>0</v>
      </c>
      <c r="AZ1933" t="s">
        <v>5729</v>
      </c>
    </row>
    <row r="1934" spans="1:52" x14ac:dyDescent="0.35">
      <c r="A1934" t="s">
        <v>53</v>
      </c>
      <c r="B1934" t="s">
        <v>14167</v>
      </c>
      <c r="J1934" t="s">
        <v>14168</v>
      </c>
      <c r="R1934" t="s">
        <v>14169</v>
      </c>
      <c r="V1934">
        <v>10</v>
      </c>
      <c r="W1934">
        <v>11</v>
      </c>
      <c r="Z1934">
        <v>1255</v>
      </c>
      <c r="AA1934">
        <v>1257</v>
      </c>
      <c r="AC1934" t="s">
        <v>14170</v>
      </c>
      <c r="AF1934" s="1">
        <v>44136</v>
      </c>
      <c r="AG1934">
        <v>2020</v>
      </c>
      <c r="AR1934">
        <v>1</v>
      </c>
      <c r="AZ1934" t="s">
        <v>14171</v>
      </c>
    </row>
    <row r="1935" spans="1:52" x14ac:dyDescent="0.35">
      <c r="A1935" t="s">
        <v>53</v>
      </c>
      <c r="B1935" t="s">
        <v>8019</v>
      </c>
      <c r="J1935" t="s">
        <v>8020</v>
      </c>
      <c r="R1935" t="s">
        <v>2254</v>
      </c>
      <c r="V1935">
        <v>8</v>
      </c>
      <c r="AB1935">
        <v>554964</v>
      </c>
      <c r="AC1935" t="s">
        <v>8021</v>
      </c>
      <c r="AF1935" t="s">
        <v>8004</v>
      </c>
      <c r="AG1935">
        <v>2020</v>
      </c>
      <c r="AR1935">
        <v>0</v>
      </c>
      <c r="AZ1935" t="s">
        <v>8022</v>
      </c>
    </row>
    <row r="1936" spans="1:52" x14ac:dyDescent="0.35">
      <c r="A1936" t="s">
        <v>53</v>
      </c>
      <c r="B1936" t="s">
        <v>12175</v>
      </c>
      <c r="J1936" t="s">
        <v>12176</v>
      </c>
      <c r="R1936" t="s">
        <v>12177</v>
      </c>
      <c r="AC1936" t="s">
        <v>12178</v>
      </c>
      <c r="AG1936">
        <v>2020</v>
      </c>
      <c r="AR1936">
        <v>1</v>
      </c>
      <c r="AZ1936" t="s">
        <v>12179</v>
      </c>
    </row>
    <row r="1937" spans="1:52" x14ac:dyDescent="0.35">
      <c r="A1937" t="s">
        <v>53</v>
      </c>
      <c r="B1937" t="s">
        <v>24265</v>
      </c>
      <c r="J1937" t="s">
        <v>24266</v>
      </c>
      <c r="R1937" t="s">
        <v>24267</v>
      </c>
      <c r="V1937">
        <v>11</v>
      </c>
      <c r="W1937">
        <v>3</v>
      </c>
      <c r="Z1937">
        <v>57</v>
      </c>
      <c r="AA1937">
        <v>64</v>
      </c>
      <c r="AC1937" t="s">
        <v>24268</v>
      </c>
      <c r="AF1937">
        <v>2020</v>
      </c>
      <c r="AG1937">
        <v>2020</v>
      </c>
      <c r="AR1937">
        <v>0</v>
      </c>
      <c r="AZ1937" t="s">
        <v>24269</v>
      </c>
    </row>
    <row r="1938" spans="1:52" x14ac:dyDescent="0.35">
      <c r="A1938" t="s">
        <v>53</v>
      </c>
      <c r="B1938" t="s">
        <v>21278</v>
      </c>
      <c r="J1938" t="s">
        <v>21279</v>
      </c>
      <c r="R1938" t="s">
        <v>10782</v>
      </c>
      <c r="V1938">
        <v>41</v>
      </c>
      <c r="W1938">
        <v>19</v>
      </c>
      <c r="Z1938">
        <v>1786</v>
      </c>
      <c r="AA1938">
        <v>1787</v>
      </c>
      <c r="AC1938" t="s">
        <v>21280</v>
      </c>
      <c r="AF1938" t="s">
        <v>21276</v>
      </c>
      <c r="AG1938">
        <v>2020</v>
      </c>
      <c r="AR1938">
        <v>7</v>
      </c>
      <c r="AZ1938" t="s">
        <v>21281</v>
      </c>
    </row>
    <row r="1939" spans="1:52" x14ac:dyDescent="0.35">
      <c r="A1939" t="s">
        <v>53</v>
      </c>
      <c r="B1939" t="s">
        <v>20355</v>
      </c>
      <c r="J1939" t="s">
        <v>20356</v>
      </c>
      <c r="R1939" t="s">
        <v>20333</v>
      </c>
      <c r="V1939">
        <v>24</v>
      </c>
      <c r="W1939">
        <v>2</v>
      </c>
      <c r="Z1939">
        <v>56</v>
      </c>
      <c r="AA1939">
        <v>63</v>
      </c>
      <c r="AC1939" t="s">
        <v>20357</v>
      </c>
      <c r="AF1939" s="1">
        <v>43983</v>
      </c>
      <c r="AG1939">
        <v>2020</v>
      </c>
      <c r="AR1939">
        <v>1</v>
      </c>
      <c r="AZ1939" t="s">
        <v>20358</v>
      </c>
    </row>
    <row r="1940" spans="1:52" x14ac:dyDescent="0.35">
      <c r="A1940" t="s">
        <v>53</v>
      </c>
      <c r="B1940" t="s">
        <v>18364</v>
      </c>
      <c r="J1940" t="s">
        <v>18365</v>
      </c>
      <c r="R1940" t="s">
        <v>10405</v>
      </c>
      <c r="V1940">
        <v>56</v>
      </c>
      <c r="W1940">
        <v>1</v>
      </c>
      <c r="Z1940">
        <v>130</v>
      </c>
      <c r="AA1940">
        <v>131</v>
      </c>
      <c r="AC1940" t="s">
        <v>18366</v>
      </c>
      <c r="AF1940" t="s">
        <v>18358</v>
      </c>
      <c r="AG1940">
        <v>2020</v>
      </c>
      <c r="AR1940">
        <v>0</v>
      </c>
      <c r="AZ1940" t="s">
        <v>18367</v>
      </c>
    </row>
    <row r="1941" spans="1:52" x14ac:dyDescent="0.35">
      <c r="A1941" t="s">
        <v>53</v>
      </c>
      <c r="B1941" t="s">
        <v>5224</v>
      </c>
      <c r="J1941" t="s">
        <v>5225</v>
      </c>
      <c r="R1941" t="s">
        <v>5217</v>
      </c>
      <c r="V1941">
        <v>17</v>
      </c>
      <c r="W1941">
        <v>1</v>
      </c>
      <c r="Z1941">
        <v>1920</v>
      </c>
      <c r="AA1941">
        <v>1924</v>
      </c>
      <c r="AC1941" t="s">
        <v>5226</v>
      </c>
      <c r="AF1941" s="1">
        <v>44197</v>
      </c>
      <c r="AG1941">
        <v>2021</v>
      </c>
      <c r="AR1941">
        <v>4</v>
      </c>
      <c r="AZ1941" t="s">
        <v>5227</v>
      </c>
    </row>
    <row r="1942" spans="1:52" x14ac:dyDescent="0.35">
      <c r="A1942" t="s">
        <v>53</v>
      </c>
      <c r="B1942" t="s">
        <v>7499</v>
      </c>
      <c r="J1942" t="s">
        <v>7500</v>
      </c>
      <c r="R1942" t="s">
        <v>7497</v>
      </c>
      <c r="V1942">
        <v>17</v>
      </c>
      <c r="W1942">
        <v>1</v>
      </c>
      <c r="Z1942">
        <v>1920</v>
      </c>
      <c r="AA1942">
        <v>1924</v>
      </c>
      <c r="AC1942" t="s">
        <v>5226</v>
      </c>
      <c r="AF1942" t="s">
        <v>6239</v>
      </c>
      <c r="AG1942">
        <v>2021</v>
      </c>
      <c r="AR1942">
        <v>4</v>
      </c>
      <c r="AZ1942" t="s">
        <v>7501</v>
      </c>
    </row>
    <row r="1943" spans="1:52" x14ac:dyDescent="0.35">
      <c r="A1943" t="s">
        <v>53</v>
      </c>
      <c r="B1943" t="s">
        <v>6732</v>
      </c>
      <c r="J1943" t="s">
        <v>6733</v>
      </c>
      <c r="R1943" t="s">
        <v>6734</v>
      </c>
      <c r="V1943">
        <v>6</v>
      </c>
      <c r="W1943">
        <v>5</v>
      </c>
      <c r="AC1943" t="s">
        <v>865</v>
      </c>
      <c r="AF1943" s="3">
        <v>44263</v>
      </c>
      <c r="AG1943">
        <v>2021</v>
      </c>
      <c r="AR1943">
        <v>0</v>
      </c>
      <c r="AZ1943" t="s">
        <v>6735</v>
      </c>
    </row>
    <row r="1944" spans="1:52" x14ac:dyDescent="0.35">
      <c r="A1944" t="s">
        <v>53</v>
      </c>
      <c r="B1944" t="s">
        <v>1260</v>
      </c>
      <c r="J1944" t="s">
        <v>1261</v>
      </c>
      <c r="R1944" t="s">
        <v>1257</v>
      </c>
      <c r="V1944">
        <v>11</v>
      </c>
      <c r="W1944">
        <v>1</v>
      </c>
      <c r="Z1944">
        <v>171</v>
      </c>
      <c r="AA1944">
        <v>174</v>
      </c>
      <c r="AC1944" t="s">
        <v>1262</v>
      </c>
      <c r="AF1944" s="1">
        <v>44256</v>
      </c>
      <c r="AG1944">
        <v>2021</v>
      </c>
      <c r="AR1944">
        <v>0</v>
      </c>
      <c r="AZ1944" t="s">
        <v>1263</v>
      </c>
    </row>
    <row r="1945" spans="1:52" x14ac:dyDescent="0.35">
      <c r="A1945" t="s">
        <v>53</v>
      </c>
      <c r="B1945" t="s">
        <v>1477</v>
      </c>
      <c r="J1945" t="s">
        <v>1478</v>
      </c>
      <c r="R1945" t="s">
        <v>203</v>
      </c>
      <c r="V1945">
        <v>11</v>
      </c>
      <c r="W1945">
        <v>1</v>
      </c>
      <c r="Z1945">
        <v>171</v>
      </c>
      <c r="AA1945">
        <v>174</v>
      </c>
      <c r="AC1945" t="s">
        <v>1262</v>
      </c>
      <c r="AF1945" t="s">
        <v>1087</v>
      </c>
      <c r="AG1945">
        <v>2021</v>
      </c>
      <c r="AR1945">
        <v>0</v>
      </c>
      <c r="AZ1945" t="s">
        <v>1479</v>
      </c>
    </row>
    <row r="1946" spans="1:52" x14ac:dyDescent="0.35">
      <c r="A1946" t="s">
        <v>53</v>
      </c>
      <c r="B1946" t="s">
        <v>18082</v>
      </c>
      <c r="J1946" t="s">
        <v>18083</v>
      </c>
      <c r="R1946" t="s">
        <v>3785</v>
      </c>
      <c r="V1946">
        <v>18</v>
      </c>
      <c r="W1946">
        <v>1</v>
      </c>
      <c r="Z1946">
        <v>35</v>
      </c>
      <c r="AC1946" t="s">
        <v>18084</v>
      </c>
      <c r="AF1946" t="s">
        <v>18085</v>
      </c>
      <c r="AG1946">
        <v>2020</v>
      </c>
      <c r="AR1946">
        <v>11</v>
      </c>
      <c r="AZ1946" t="s">
        <v>18086</v>
      </c>
    </row>
    <row r="1947" spans="1:52" x14ac:dyDescent="0.35">
      <c r="A1947" t="s">
        <v>53</v>
      </c>
      <c r="B1947" t="s">
        <v>3857</v>
      </c>
      <c r="J1947" t="s">
        <v>3858</v>
      </c>
      <c r="R1947" t="s">
        <v>3859</v>
      </c>
      <c r="V1947">
        <v>14</v>
      </c>
      <c r="W1947">
        <v>1</v>
      </c>
      <c r="AB1947">
        <v>17</v>
      </c>
      <c r="AC1947" t="s">
        <v>3860</v>
      </c>
      <c r="AF1947" t="s">
        <v>3827</v>
      </c>
      <c r="AG1947">
        <v>2021</v>
      </c>
      <c r="AR1947">
        <v>0</v>
      </c>
      <c r="AZ1947" t="s">
        <v>3861</v>
      </c>
    </row>
    <row r="1948" spans="1:52" x14ac:dyDescent="0.35">
      <c r="A1948" t="s">
        <v>53</v>
      </c>
      <c r="B1948" t="s">
        <v>3962</v>
      </c>
      <c r="J1948" t="s">
        <v>3963</v>
      </c>
      <c r="R1948" t="s">
        <v>3859</v>
      </c>
      <c r="V1948">
        <v>14</v>
      </c>
      <c r="W1948">
        <v>1</v>
      </c>
      <c r="AB1948">
        <v>12</v>
      </c>
      <c r="AC1948" t="s">
        <v>3964</v>
      </c>
      <c r="AF1948" t="s">
        <v>3951</v>
      </c>
      <c r="AG1948">
        <v>2021</v>
      </c>
      <c r="AR1948">
        <v>0</v>
      </c>
      <c r="AZ1948" t="s">
        <v>3965</v>
      </c>
    </row>
    <row r="1949" spans="1:52" x14ac:dyDescent="0.35">
      <c r="A1949" t="s">
        <v>53</v>
      </c>
      <c r="B1949" t="s">
        <v>10756</v>
      </c>
      <c r="J1949" t="s">
        <v>10757</v>
      </c>
      <c r="R1949" t="s">
        <v>10758</v>
      </c>
      <c r="AC1949" t="s">
        <v>10759</v>
      </c>
      <c r="AG1949">
        <v>2020</v>
      </c>
      <c r="AR1949">
        <v>0</v>
      </c>
      <c r="AZ1949" t="s">
        <v>10760</v>
      </c>
    </row>
    <row r="1950" spans="1:52" x14ac:dyDescent="0.35">
      <c r="A1950" t="s">
        <v>53</v>
      </c>
      <c r="B1950" t="s">
        <v>20684</v>
      </c>
      <c r="J1950" t="s">
        <v>20685</v>
      </c>
      <c r="R1950" t="s">
        <v>3065</v>
      </c>
      <c r="V1950">
        <v>11</v>
      </c>
      <c r="AB1950">
        <v>2150132720936850</v>
      </c>
      <c r="AC1950" t="s">
        <v>20686</v>
      </c>
      <c r="AF1950" s="1">
        <v>43983</v>
      </c>
      <c r="AG1950">
        <v>2020</v>
      </c>
      <c r="AR1950">
        <v>1</v>
      </c>
      <c r="AZ1950" t="s">
        <v>20687</v>
      </c>
    </row>
    <row r="1951" spans="1:52" x14ac:dyDescent="0.35">
      <c r="A1951" t="s">
        <v>53</v>
      </c>
      <c r="B1951" t="s">
        <v>2532</v>
      </c>
      <c r="J1951" t="s">
        <v>2533</v>
      </c>
      <c r="R1951" t="s">
        <v>2534</v>
      </c>
      <c r="AC1951" t="s">
        <v>2535</v>
      </c>
      <c r="AF1951" t="s">
        <v>2530</v>
      </c>
      <c r="AG1951">
        <v>2021</v>
      </c>
      <c r="AR1951">
        <v>0</v>
      </c>
      <c r="AZ1951" t="s">
        <v>2536</v>
      </c>
    </row>
    <row r="1952" spans="1:52" x14ac:dyDescent="0.35">
      <c r="A1952" t="s">
        <v>53</v>
      </c>
      <c r="B1952" t="s">
        <v>11721</v>
      </c>
      <c r="J1952" t="s">
        <v>11722</v>
      </c>
      <c r="R1952" t="s">
        <v>11723</v>
      </c>
      <c r="V1952">
        <v>75</v>
      </c>
      <c r="W1952" s="2">
        <v>44541</v>
      </c>
      <c r="Z1952">
        <v>389</v>
      </c>
      <c r="AA1952">
        <v>396</v>
      </c>
      <c r="AC1952" t="s">
        <v>11724</v>
      </c>
      <c r="AF1952" s="1">
        <v>44136</v>
      </c>
      <c r="AG1952">
        <v>2020</v>
      </c>
      <c r="AR1952">
        <v>5</v>
      </c>
      <c r="AZ1952" t="s">
        <v>11725</v>
      </c>
    </row>
    <row r="1953" spans="1:52" x14ac:dyDescent="0.35">
      <c r="A1953" t="s">
        <v>53</v>
      </c>
      <c r="B1953" t="s">
        <v>22387</v>
      </c>
      <c r="J1953" t="s">
        <v>22388</v>
      </c>
      <c r="R1953" t="s">
        <v>4428</v>
      </c>
      <c r="V1953">
        <v>35</v>
      </c>
      <c r="AB1953">
        <v>116</v>
      </c>
      <c r="AC1953" t="s">
        <v>22389</v>
      </c>
      <c r="AF1953" s="1">
        <v>43922</v>
      </c>
      <c r="AG1953">
        <v>2020</v>
      </c>
      <c r="AR1953">
        <v>0</v>
      </c>
      <c r="AZ1953" t="s">
        <v>22390</v>
      </c>
    </row>
    <row r="1954" spans="1:52" x14ac:dyDescent="0.35">
      <c r="A1954" t="s">
        <v>53</v>
      </c>
      <c r="B1954" t="s">
        <v>15247</v>
      </c>
      <c r="J1954" t="s">
        <v>15248</v>
      </c>
      <c r="R1954" t="s">
        <v>1591</v>
      </c>
      <c r="V1954">
        <v>9</v>
      </c>
      <c r="Z1954" t="s">
        <v>15249</v>
      </c>
      <c r="AC1954" t="s">
        <v>15250</v>
      </c>
      <c r="AF1954" t="s">
        <v>15251</v>
      </c>
      <c r="AG1954">
        <v>2020</v>
      </c>
      <c r="AR1954">
        <v>0</v>
      </c>
      <c r="AZ1954" t="s">
        <v>15252</v>
      </c>
    </row>
    <row r="1955" spans="1:52" x14ac:dyDescent="0.35">
      <c r="A1955" t="s">
        <v>53</v>
      </c>
      <c r="B1955" t="s">
        <v>6949</v>
      </c>
      <c r="J1955" t="s">
        <v>6950</v>
      </c>
      <c r="R1955" t="s">
        <v>6951</v>
      </c>
      <c r="V1955">
        <v>268</v>
      </c>
      <c r="AB1955">
        <v>115920</v>
      </c>
      <c r="AC1955" t="s">
        <v>6952</v>
      </c>
      <c r="AF1955" t="s">
        <v>4983</v>
      </c>
      <c r="AG1955">
        <v>2021</v>
      </c>
      <c r="AR1955">
        <v>2</v>
      </c>
      <c r="AZ1955" t="s">
        <v>6953</v>
      </c>
    </row>
    <row r="1956" spans="1:52" x14ac:dyDescent="0.35">
      <c r="A1956" t="s">
        <v>53</v>
      </c>
      <c r="B1956" t="s">
        <v>8571</v>
      </c>
      <c r="J1956" t="s">
        <v>8572</v>
      </c>
      <c r="R1956" t="s">
        <v>8573</v>
      </c>
      <c r="AC1956" t="s">
        <v>8574</v>
      </c>
      <c r="AG1956">
        <v>2020</v>
      </c>
      <c r="AR1956">
        <v>1</v>
      </c>
      <c r="AZ1956" t="s">
        <v>8575</v>
      </c>
    </row>
    <row r="1957" spans="1:52" x14ac:dyDescent="0.35">
      <c r="A1957" t="s">
        <v>53</v>
      </c>
      <c r="B1957" t="s">
        <v>6594</v>
      </c>
      <c r="J1957" t="s">
        <v>6595</v>
      </c>
      <c r="R1957" t="s">
        <v>5359</v>
      </c>
      <c r="V1957">
        <v>67</v>
      </c>
      <c r="W1957">
        <v>1</v>
      </c>
      <c r="Z1957">
        <v>675</v>
      </c>
      <c r="AA1957">
        <v>686</v>
      </c>
      <c r="AC1957" t="s">
        <v>6596</v>
      </c>
      <c r="AF1957">
        <v>2021</v>
      </c>
      <c r="AG1957">
        <v>2021</v>
      </c>
      <c r="AR1957">
        <v>2</v>
      </c>
      <c r="AZ1957" t="s">
        <v>6597</v>
      </c>
    </row>
    <row r="1958" spans="1:52" x14ac:dyDescent="0.35">
      <c r="A1958" t="s">
        <v>53</v>
      </c>
      <c r="B1958" t="s">
        <v>3480</v>
      </c>
      <c r="J1958" t="s">
        <v>3481</v>
      </c>
      <c r="R1958" t="s">
        <v>3477</v>
      </c>
      <c r="V1958">
        <v>60</v>
      </c>
      <c r="W1958">
        <v>1</v>
      </c>
      <c r="Z1958">
        <v>757</v>
      </c>
      <c r="AA1958">
        <v>765</v>
      </c>
      <c r="AC1958" t="s">
        <v>3482</v>
      </c>
      <c r="AF1958" s="1">
        <v>44228</v>
      </c>
      <c r="AG1958">
        <v>2021</v>
      </c>
      <c r="AR1958">
        <v>7</v>
      </c>
      <c r="AZ1958" t="s">
        <v>3483</v>
      </c>
    </row>
    <row r="1959" spans="1:52" x14ac:dyDescent="0.35">
      <c r="A1959" t="s">
        <v>53</v>
      </c>
      <c r="B1959" t="s">
        <v>16860</v>
      </c>
      <c r="J1959" t="s">
        <v>16861</v>
      </c>
      <c r="R1959" t="s">
        <v>3949</v>
      </c>
      <c r="V1959">
        <v>2020</v>
      </c>
      <c r="W1959">
        <v>1</v>
      </c>
      <c r="AB1959">
        <v>420</v>
      </c>
      <c r="AC1959" t="s">
        <v>16862</v>
      </c>
      <c r="AF1959" t="s">
        <v>16845</v>
      </c>
      <c r="AG1959">
        <v>2020</v>
      </c>
      <c r="AR1959">
        <v>4</v>
      </c>
      <c r="AZ1959" t="s">
        <v>16863</v>
      </c>
    </row>
    <row r="1960" spans="1:52" x14ac:dyDescent="0.35">
      <c r="A1960" t="s">
        <v>53</v>
      </c>
      <c r="B1960" t="s">
        <v>9436</v>
      </c>
      <c r="J1960" t="s">
        <v>9437</v>
      </c>
      <c r="R1960" t="s">
        <v>3000</v>
      </c>
      <c r="V1960">
        <v>141</v>
      </c>
      <c r="AB1960">
        <v>110361</v>
      </c>
      <c r="AC1960" t="s">
        <v>9438</v>
      </c>
      <c r="AF1960" s="1">
        <v>44166</v>
      </c>
      <c r="AG1960">
        <v>2020</v>
      </c>
      <c r="AR1960">
        <v>2</v>
      </c>
      <c r="AZ1960" t="s">
        <v>9439</v>
      </c>
    </row>
    <row r="1961" spans="1:52" x14ac:dyDescent="0.35">
      <c r="A1961" t="s">
        <v>53</v>
      </c>
      <c r="B1961" t="s">
        <v>24440</v>
      </c>
      <c r="J1961" t="s">
        <v>24441</v>
      </c>
      <c r="R1961" t="s">
        <v>23054</v>
      </c>
      <c r="V1961">
        <v>17</v>
      </c>
      <c r="W1961">
        <v>5</v>
      </c>
      <c r="Z1961">
        <v>5326</v>
      </c>
      <c r="AA1961">
        <v>5340</v>
      </c>
      <c r="AC1961" t="s">
        <v>24442</v>
      </c>
      <c r="AF1961">
        <v>2020</v>
      </c>
      <c r="AG1961">
        <v>2020</v>
      </c>
      <c r="AR1961">
        <v>4</v>
      </c>
      <c r="AZ1961" t="s">
        <v>24443</v>
      </c>
    </row>
    <row r="1962" spans="1:52" x14ac:dyDescent="0.35">
      <c r="A1962" t="s">
        <v>53</v>
      </c>
      <c r="B1962" t="s">
        <v>13694</v>
      </c>
      <c r="J1962" t="s">
        <v>13695</v>
      </c>
      <c r="R1962" t="s">
        <v>13696</v>
      </c>
      <c r="V1962">
        <v>360</v>
      </c>
      <c r="W1962">
        <v>4</v>
      </c>
      <c r="Z1962">
        <v>427</v>
      </c>
      <c r="AA1962">
        <v>429</v>
      </c>
      <c r="AF1962" s="1">
        <v>44105</v>
      </c>
      <c r="AG1962">
        <v>2020</v>
      </c>
      <c r="AR1962">
        <v>4</v>
      </c>
      <c r="AZ1962" t="s">
        <v>13697</v>
      </c>
    </row>
    <row r="1963" spans="1:52" x14ac:dyDescent="0.35">
      <c r="A1963" t="s">
        <v>53</v>
      </c>
      <c r="B1963" t="s">
        <v>18031</v>
      </c>
      <c r="J1963" t="s">
        <v>18032</v>
      </c>
      <c r="R1963" t="s">
        <v>18033</v>
      </c>
      <c r="V1963">
        <v>67</v>
      </c>
      <c r="W1963">
        <v>1</v>
      </c>
      <c r="AB1963" t="s">
        <v>18034</v>
      </c>
      <c r="AC1963" t="s">
        <v>18035</v>
      </c>
      <c r="AF1963" t="s">
        <v>18036</v>
      </c>
      <c r="AG1963">
        <v>2020</v>
      </c>
      <c r="AR1963">
        <v>0</v>
      </c>
      <c r="AZ1963" t="s">
        <v>18037</v>
      </c>
    </row>
    <row r="1964" spans="1:52" x14ac:dyDescent="0.35">
      <c r="A1964" t="s">
        <v>53</v>
      </c>
      <c r="B1964" t="s">
        <v>6878</v>
      </c>
      <c r="J1964" t="s">
        <v>6879</v>
      </c>
      <c r="R1964" t="s">
        <v>6880</v>
      </c>
      <c r="V1964">
        <v>99</v>
      </c>
      <c r="W1964">
        <v>1</v>
      </c>
      <c r="Z1964">
        <v>17</v>
      </c>
      <c r="AA1964">
        <v>28</v>
      </c>
      <c r="AC1964" t="s">
        <v>6881</v>
      </c>
      <c r="AF1964" t="s">
        <v>4983</v>
      </c>
      <c r="AG1964">
        <v>2021</v>
      </c>
      <c r="AR1964">
        <v>2</v>
      </c>
      <c r="AZ1964" t="s">
        <v>6882</v>
      </c>
    </row>
    <row r="1965" spans="1:52" x14ac:dyDescent="0.35">
      <c r="A1965" t="s">
        <v>53</v>
      </c>
      <c r="B1965" t="s">
        <v>14194</v>
      </c>
      <c r="J1965" t="s">
        <v>14195</v>
      </c>
      <c r="R1965" t="s">
        <v>686</v>
      </c>
      <c r="V1965">
        <v>93</v>
      </c>
      <c r="W1965">
        <v>3</v>
      </c>
      <c r="Z1965">
        <v>1421</v>
      </c>
      <c r="AA1965">
        <v>1427</v>
      </c>
      <c r="AC1965" t="s">
        <v>14196</v>
      </c>
      <c r="AF1965" s="1">
        <v>44256</v>
      </c>
      <c r="AG1965">
        <v>2021</v>
      </c>
      <c r="AR1965">
        <v>5</v>
      </c>
      <c r="AZ1965" t="s">
        <v>14197</v>
      </c>
    </row>
    <row r="1966" spans="1:52" x14ac:dyDescent="0.35">
      <c r="A1966" t="s">
        <v>53</v>
      </c>
      <c r="B1966" t="s">
        <v>7940</v>
      </c>
      <c r="J1966" t="s">
        <v>7941</v>
      </c>
      <c r="R1966" t="s">
        <v>62</v>
      </c>
      <c r="V1966">
        <v>16</v>
      </c>
      <c r="W1966">
        <v>1</v>
      </c>
      <c r="AB1966">
        <v>114</v>
      </c>
      <c r="AC1966" t="s">
        <v>7942</v>
      </c>
      <c r="AF1966" t="s">
        <v>7918</v>
      </c>
      <c r="AG1966">
        <v>2020</v>
      </c>
      <c r="AR1966">
        <v>1</v>
      </c>
      <c r="AZ1966" t="s">
        <v>7943</v>
      </c>
    </row>
    <row r="1967" spans="1:52" x14ac:dyDescent="0.35">
      <c r="A1967" t="s">
        <v>53</v>
      </c>
      <c r="B1967" t="s">
        <v>22357</v>
      </c>
      <c r="J1967" t="s">
        <v>22358</v>
      </c>
      <c r="R1967" t="s">
        <v>4428</v>
      </c>
      <c r="V1967">
        <v>35</v>
      </c>
      <c r="AB1967">
        <v>61</v>
      </c>
      <c r="AC1967" t="s">
        <v>22359</v>
      </c>
      <c r="AF1967" s="1">
        <v>43922</v>
      </c>
      <c r="AG1967">
        <v>2020</v>
      </c>
      <c r="AR1967">
        <v>0</v>
      </c>
      <c r="AZ1967" t="s">
        <v>22360</v>
      </c>
    </row>
    <row r="1968" spans="1:52" x14ac:dyDescent="0.35">
      <c r="A1968" t="s">
        <v>53</v>
      </c>
      <c r="B1968" t="s">
        <v>8613</v>
      </c>
      <c r="J1968" t="s">
        <v>8614</v>
      </c>
      <c r="R1968" t="s">
        <v>8615</v>
      </c>
      <c r="V1968">
        <v>93</v>
      </c>
      <c r="W1968">
        <v>1</v>
      </c>
      <c r="Z1968">
        <v>85</v>
      </c>
      <c r="AA1968">
        <v>88</v>
      </c>
      <c r="AC1968" t="s">
        <v>8616</v>
      </c>
      <c r="AF1968" t="s">
        <v>2587</v>
      </c>
      <c r="AG1968">
        <v>2021</v>
      </c>
      <c r="AR1968">
        <v>7</v>
      </c>
      <c r="AZ1968" t="s">
        <v>8617</v>
      </c>
    </row>
    <row r="1969" spans="1:52" x14ac:dyDescent="0.35">
      <c r="A1969" t="s">
        <v>53</v>
      </c>
      <c r="B1969" t="s">
        <v>24222</v>
      </c>
      <c r="J1969" t="s">
        <v>24223</v>
      </c>
      <c r="R1969" t="s">
        <v>5391</v>
      </c>
      <c r="V1969">
        <v>5</v>
      </c>
      <c r="Z1969">
        <v>839</v>
      </c>
      <c r="AA1969">
        <v>847</v>
      </c>
      <c r="AC1969" t="s">
        <v>24224</v>
      </c>
      <c r="AF1969">
        <v>2020</v>
      </c>
      <c r="AG1969">
        <v>2020</v>
      </c>
      <c r="AR1969">
        <v>0</v>
      </c>
      <c r="AZ1969" t="s">
        <v>24225</v>
      </c>
    </row>
    <row r="1970" spans="1:52" x14ac:dyDescent="0.35">
      <c r="A1970" t="s">
        <v>53</v>
      </c>
      <c r="B1970" t="s">
        <v>2079</v>
      </c>
      <c r="J1970" t="s">
        <v>2080</v>
      </c>
      <c r="R1970" t="s">
        <v>2081</v>
      </c>
      <c r="V1970">
        <v>30</v>
      </c>
      <c r="AB1970">
        <v>14</v>
      </c>
      <c r="AC1970" t="s">
        <v>2082</v>
      </c>
      <c r="AF1970" t="s">
        <v>2059</v>
      </c>
      <c r="AG1970">
        <v>2021</v>
      </c>
      <c r="AR1970">
        <v>0</v>
      </c>
      <c r="AZ1970" t="s">
        <v>2083</v>
      </c>
    </row>
    <row r="1971" spans="1:52" x14ac:dyDescent="0.35">
      <c r="A1971" t="s">
        <v>53</v>
      </c>
      <c r="B1971" t="s">
        <v>15969</v>
      </c>
      <c r="J1971" t="s">
        <v>15970</v>
      </c>
      <c r="R1971" t="s">
        <v>4797</v>
      </c>
      <c r="V1971">
        <v>5</v>
      </c>
      <c r="W1971">
        <v>9</v>
      </c>
      <c r="AB1971" t="s">
        <v>15971</v>
      </c>
      <c r="AC1971" t="s">
        <v>15972</v>
      </c>
      <c r="AF1971" s="1">
        <v>44075</v>
      </c>
      <c r="AG1971">
        <v>2020</v>
      </c>
      <c r="AR1971">
        <v>1</v>
      </c>
      <c r="AZ1971" t="s">
        <v>15973</v>
      </c>
    </row>
    <row r="1972" spans="1:52" x14ac:dyDescent="0.35">
      <c r="A1972" t="s">
        <v>53</v>
      </c>
      <c r="B1972" t="s">
        <v>13208</v>
      </c>
      <c r="J1972" t="s">
        <v>13209</v>
      </c>
      <c r="R1972" t="s">
        <v>13210</v>
      </c>
      <c r="V1972">
        <v>15</v>
      </c>
      <c r="W1972">
        <v>2</v>
      </c>
      <c r="AF1972" s="1">
        <v>44105</v>
      </c>
      <c r="AG1972">
        <v>2020</v>
      </c>
      <c r="AR1972">
        <v>0</v>
      </c>
      <c r="AZ1972" t="s">
        <v>13211</v>
      </c>
    </row>
    <row r="1973" spans="1:52" x14ac:dyDescent="0.35">
      <c r="A1973" t="s">
        <v>53</v>
      </c>
      <c r="B1973" t="s">
        <v>16911</v>
      </c>
      <c r="J1973" t="s">
        <v>16912</v>
      </c>
      <c r="R1973" t="s">
        <v>11025</v>
      </c>
      <c r="AC1973" t="s">
        <v>16913</v>
      </c>
      <c r="AG1973">
        <v>2020</v>
      </c>
      <c r="AR1973">
        <v>2</v>
      </c>
      <c r="AZ1973" t="s">
        <v>16914</v>
      </c>
    </row>
    <row r="1974" spans="1:52" x14ac:dyDescent="0.35">
      <c r="A1974" t="s">
        <v>53</v>
      </c>
      <c r="B1974" t="s">
        <v>24638</v>
      </c>
      <c r="J1974" t="s">
        <v>24639</v>
      </c>
      <c r="R1974" t="s">
        <v>24640</v>
      </c>
      <c r="V1974">
        <v>4</v>
      </c>
      <c r="W1974">
        <v>1</v>
      </c>
      <c r="Z1974" t="s">
        <v>24641</v>
      </c>
      <c r="AC1974" t="s">
        <v>24642</v>
      </c>
      <c r="AF1974">
        <v>2020</v>
      </c>
      <c r="AG1974">
        <v>2020</v>
      </c>
      <c r="AR1974">
        <v>0</v>
      </c>
      <c r="AZ1974" t="s">
        <v>24643</v>
      </c>
    </row>
    <row r="1975" spans="1:52" x14ac:dyDescent="0.35">
      <c r="A1975" t="s">
        <v>53</v>
      </c>
      <c r="B1975" t="s">
        <v>16522</v>
      </c>
      <c r="D1975" t="s">
        <v>16523</v>
      </c>
      <c r="J1975" t="s">
        <v>16524</v>
      </c>
      <c r="R1975" t="s">
        <v>16525</v>
      </c>
      <c r="V1975">
        <v>11</v>
      </c>
      <c r="W1975">
        <v>6</v>
      </c>
      <c r="Z1975">
        <v>689</v>
      </c>
      <c r="AA1975">
        <v>696</v>
      </c>
      <c r="AB1975">
        <v>2150135120949460</v>
      </c>
      <c r="AC1975" t="s">
        <v>16526</v>
      </c>
      <c r="AF1975" s="1">
        <v>44136</v>
      </c>
      <c r="AG1975">
        <v>2020</v>
      </c>
      <c r="AR1975">
        <v>1</v>
      </c>
      <c r="AZ1975" t="s">
        <v>16527</v>
      </c>
    </row>
    <row r="1976" spans="1:52" x14ac:dyDescent="0.35">
      <c r="A1976" t="s">
        <v>53</v>
      </c>
      <c r="B1976" t="s">
        <v>19382</v>
      </c>
      <c r="J1976" t="s">
        <v>19383</v>
      </c>
      <c r="R1976" t="s">
        <v>3111</v>
      </c>
      <c r="V1976">
        <v>96</v>
      </c>
      <c r="Z1976">
        <v>519</v>
      </c>
      <c r="AA1976">
        <v>523</v>
      </c>
      <c r="AC1976" t="s">
        <v>19384</v>
      </c>
      <c r="AF1976" s="1">
        <v>44013</v>
      </c>
      <c r="AG1976">
        <v>2020</v>
      </c>
      <c r="AR1976">
        <v>1</v>
      </c>
      <c r="AZ1976" t="s">
        <v>19385</v>
      </c>
    </row>
    <row r="1977" spans="1:52" x14ac:dyDescent="0.35">
      <c r="A1977" t="s">
        <v>53</v>
      </c>
      <c r="B1977" t="s">
        <v>11320</v>
      </c>
      <c r="J1977" t="s">
        <v>11321</v>
      </c>
      <c r="R1977" t="s">
        <v>1265</v>
      </c>
      <c r="V1977">
        <v>41</v>
      </c>
      <c r="W1977">
        <v>6</v>
      </c>
      <c r="AB1977">
        <v>102725</v>
      </c>
      <c r="AC1977" t="s">
        <v>11322</v>
      </c>
      <c r="AF1977" t="s">
        <v>11061</v>
      </c>
      <c r="AG1977">
        <v>2020</v>
      </c>
      <c r="AR1977">
        <v>7</v>
      </c>
      <c r="AZ1977" t="s">
        <v>11323</v>
      </c>
    </row>
    <row r="1978" spans="1:52" x14ac:dyDescent="0.35">
      <c r="A1978" t="s">
        <v>53</v>
      </c>
      <c r="B1978" t="s">
        <v>9619</v>
      </c>
      <c r="J1978" t="s">
        <v>9620</v>
      </c>
      <c r="R1978" t="s">
        <v>5262</v>
      </c>
      <c r="V1978">
        <v>26</v>
      </c>
      <c r="W1978">
        <v>12</v>
      </c>
      <c r="Z1978">
        <v>1442</v>
      </c>
      <c r="AA1978">
        <v>1445</v>
      </c>
      <c r="AC1978" t="s">
        <v>9621</v>
      </c>
      <c r="AF1978" s="1">
        <v>44166</v>
      </c>
      <c r="AG1978">
        <v>2020</v>
      </c>
      <c r="AR1978">
        <v>0</v>
      </c>
      <c r="AZ1978" t="s">
        <v>9622</v>
      </c>
    </row>
    <row r="1979" spans="1:52" x14ac:dyDescent="0.35">
      <c r="A1979" t="s">
        <v>53</v>
      </c>
      <c r="B1979" t="s">
        <v>10312</v>
      </c>
      <c r="J1979" t="s">
        <v>10313</v>
      </c>
      <c r="R1979" t="s">
        <v>10314</v>
      </c>
      <c r="AB1979" t="s">
        <v>10315</v>
      </c>
      <c r="AC1979" t="s">
        <v>10316</v>
      </c>
      <c r="AF1979" t="s">
        <v>10298</v>
      </c>
      <c r="AG1979">
        <v>2020</v>
      </c>
      <c r="AR1979">
        <v>0</v>
      </c>
      <c r="AZ1979" t="s">
        <v>10317</v>
      </c>
    </row>
    <row r="1980" spans="1:52" x14ac:dyDescent="0.35">
      <c r="A1980" t="s">
        <v>53</v>
      </c>
      <c r="B1980" t="s">
        <v>21790</v>
      </c>
      <c r="J1980" t="s">
        <v>21791</v>
      </c>
      <c r="R1980" t="s">
        <v>1269</v>
      </c>
      <c r="V1980">
        <v>17</v>
      </c>
      <c r="W1980">
        <v>9</v>
      </c>
      <c r="AB1980">
        <v>3054</v>
      </c>
      <c r="AC1980" t="s">
        <v>21792</v>
      </c>
      <c r="AF1980" s="1">
        <v>43952</v>
      </c>
      <c r="AG1980">
        <v>2020</v>
      </c>
      <c r="AR1980">
        <v>13</v>
      </c>
      <c r="AZ1980" t="s">
        <v>21793</v>
      </c>
    </row>
    <row r="1981" spans="1:52" x14ac:dyDescent="0.35">
      <c r="A1981" t="s">
        <v>53</v>
      </c>
      <c r="B1981" t="s">
        <v>3114</v>
      </c>
      <c r="J1981" t="s">
        <v>3115</v>
      </c>
      <c r="R1981" t="s">
        <v>3111</v>
      </c>
      <c r="V1981">
        <v>103</v>
      </c>
      <c r="Z1981">
        <v>234</v>
      </c>
      <c r="AA1981">
        <v>241</v>
      </c>
      <c r="AC1981" t="s">
        <v>3116</v>
      </c>
      <c r="AF1981" s="1">
        <v>44228</v>
      </c>
      <c r="AG1981">
        <v>2021</v>
      </c>
      <c r="AR1981">
        <v>5</v>
      </c>
      <c r="AZ1981" t="s">
        <v>3117</v>
      </c>
    </row>
    <row r="1982" spans="1:52" x14ac:dyDescent="0.35">
      <c r="A1982" t="s">
        <v>53</v>
      </c>
      <c r="B1982" t="s">
        <v>3370</v>
      </c>
      <c r="J1982" t="s">
        <v>3371</v>
      </c>
      <c r="R1982" t="s">
        <v>277</v>
      </c>
      <c r="V1982">
        <v>103</v>
      </c>
      <c r="Z1982">
        <v>234</v>
      </c>
      <c r="AA1982">
        <v>241</v>
      </c>
      <c r="AC1982" t="s">
        <v>3116</v>
      </c>
      <c r="AF1982" t="s">
        <v>3026</v>
      </c>
      <c r="AG1982">
        <v>2021</v>
      </c>
      <c r="AR1982">
        <v>5</v>
      </c>
      <c r="AZ1982" t="s">
        <v>3372</v>
      </c>
    </row>
    <row r="1983" spans="1:52" x14ac:dyDescent="0.35">
      <c r="A1983" t="s">
        <v>53</v>
      </c>
      <c r="B1983" t="s">
        <v>2962</v>
      </c>
      <c r="J1983" t="s">
        <v>6765</v>
      </c>
      <c r="R1983" t="s">
        <v>505</v>
      </c>
      <c r="V1983">
        <v>133</v>
      </c>
      <c r="AB1983">
        <v>110982</v>
      </c>
      <c r="AC1983" t="s">
        <v>6766</v>
      </c>
      <c r="AF1983" s="1">
        <v>44197</v>
      </c>
      <c r="AG1983">
        <v>2021</v>
      </c>
      <c r="AR1983">
        <v>5</v>
      </c>
      <c r="AZ1983" t="s">
        <v>6767</v>
      </c>
    </row>
    <row r="1984" spans="1:52" x14ac:dyDescent="0.35">
      <c r="A1984" t="s">
        <v>53</v>
      </c>
      <c r="B1984" t="s">
        <v>24185</v>
      </c>
      <c r="J1984" t="s">
        <v>24186</v>
      </c>
      <c r="R1984" t="s">
        <v>24187</v>
      </c>
      <c r="V1984">
        <v>40</v>
      </c>
      <c r="W1984">
        <v>3</v>
      </c>
      <c r="AF1984">
        <v>2020</v>
      </c>
      <c r="AG1984">
        <v>2020</v>
      </c>
      <c r="AR1984">
        <v>1</v>
      </c>
      <c r="AZ1984" t="s">
        <v>24188</v>
      </c>
    </row>
    <row r="1985" spans="1:52" x14ac:dyDescent="0.35">
      <c r="A1985" t="s">
        <v>53</v>
      </c>
      <c r="B1985" t="s">
        <v>9771</v>
      </c>
      <c r="J1985" t="s">
        <v>9772</v>
      </c>
      <c r="R1985" t="s">
        <v>9773</v>
      </c>
      <c r="V1985">
        <v>9</v>
      </c>
      <c r="W1985">
        <v>4</v>
      </c>
      <c r="Z1985">
        <v>399</v>
      </c>
      <c r="AA1985">
        <v>404</v>
      </c>
      <c r="AC1985" t="s">
        <v>9774</v>
      </c>
      <c r="AF1985" s="1">
        <v>44166</v>
      </c>
      <c r="AG1985">
        <v>2020</v>
      </c>
      <c r="AR1985">
        <v>1</v>
      </c>
      <c r="AZ1985" t="s">
        <v>9775</v>
      </c>
    </row>
    <row r="1986" spans="1:52" x14ac:dyDescent="0.35">
      <c r="A1986" t="s">
        <v>53</v>
      </c>
      <c r="B1986" t="s">
        <v>7008</v>
      </c>
      <c r="J1986" t="s">
        <v>7009</v>
      </c>
      <c r="R1986" t="s">
        <v>1269</v>
      </c>
      <c r="V1986">
        <v>18</v>
      </c>
      <c r="W1986">
        <v>1</v>
      </c>
      <c r="AB1986">
        <v>323</v>
      </c>
      <c r="AC1986" t="s">
        <v>7010</v>
      </c>
      <c r="AF1986" s="1">
        <v>44197</v>
      </c>
      <c r="AG1986">
        <v>2021</v>
      </c>
      <c r="AR1986">
        <v>0</v>
      </c>
      <c r="AZ1986" t="s">
        <v>7011</v>
      </c>
    </row>
    <row r="1987" spans="1:52" x14ac:dyDescent="0.35">
      <c r="A1987" t="s">
        <v>53</v>
      </c>
      <c r="B1987" t="s">
        <v>11782</v>
      </c>
      <c r="J1987" t="s">
        <v>11783</v>
      </c>
      <c r="R1987" t="s">
        <v>11779</v>
      </c>
      <c r="V1987">
        <v>15</v>
      </c>
      <c r="W1987">
        <v>3</v>
      </c>
      <c r="Z1987">
        <v>493</v>
      </c>
      <c r="AA1987">
        <v>507</v>
      </c>
      <c r="AC1987" t="s">
        <v>11784</v>
      </c>
      <c r="AF1987" s="1">
        <v>44136</v>
      </c>
      <c r="AG1987">
        <v>2020</v>
      </c>
      <c r="AR1987">
        <v>0</v>
      </c>
      <c r="AZ1987" t="s">
        <v>11785</v>
      </c>
    </row>
    <row r="1988" spans="1:52" x14ac:dyDescent="0.35">
      <c r="A1988" t="s">
        <v>53</v>
      </c>
      <c r="B1988" t="s">
        <v>14454</v>
      </c>
      <c r="J1988" t="s">
        <v>14455</v>
      </c>
      <c r="R1988" t="s">
        <v>14456</v>
      </c>
      <c r="V1988">
        <v>21</v>
      </c>
      <c r="W1988">
        <v>1</v>
      </c>
      <c r="Z1988">
        <v>51</v>
      </c>
      <c r="AA1988">
        <v>54</v>
      </c>
      <c r="AC1988" t="s">
        <v>14457</v>
      </c>
      <c r="AF1988" s="1">
        <v>44256</v>
      </c>
      <c r="AG1988">
        <v>2021</v>
      </c>
      <c r="AR1988">
        <v>1</v>
      </c>
      <c r="AZ1988" t="s">
        <v>14458</v>
      </c>
    </row>
    <row r="1989" spans="1:52" x14ac:dyDescent="0.35">
      <c r="A1989" t="s">
        <v>53</v>
      </c>
      <c r="B1989" t="s">
        <v>23552</v>
      </c>
      <c r="J1989" t="s">
        <v>23553</v>
      </c>
      <c r="R1989" t="s">
        <v>23554</v>
      </c>
      <c r="V1989">
        <v>14</v>
      </c>
      <c r="W1989">
        <v>4</v>
      </c>
      <c r="Z1989">
        <v>243</v>
      </c>
      <c r="AA1989">
        <v>246</v>
      </c>
      <c r="AC1989" t="s">
        <v>23555</v>
      </c>
      <c r="AF1989">
        <v>2020</v>
      </c>
      <c r="AG1989">
        <v>2020</v>
      </c>
      <c r="AR1989">
        <v>0</v>
      </c>
      <c r="AZ1989" t="s">
        <v>23556</v>
      </c>
    </row>
    <row r="1990" spans="1:52" x14ac:dyDescent="0.35">
      <c r="A1990" t="s">
        <v>53</v>
      </c>
      <c r="B1990" t="s">
        <v>991</v>
      </c>
      <c r="J1990" t="s">
        <v>992</v>
      </c>
      <c r="R1990" t="s">
        <v>993</v>
      </c>
      <c r="AC1990" t="s">
        <v>994</v>
      </c>
      <c r="AG1990">
        <v>2021</v>
      </c>
      <c r="AR1990">
        <v>0</v>
      </c>
      <c r="AZ1990" t="s">
        <v>995</v>
      </c>
    </row>
    <row r="1991" spans="1:52" x14ac:dyDescent="0.35">
      <c r="A1991" t="s">
        <v>53</v>
      </c>
      <c r="B1991" t="s">
        <v>991</v>
      </c>
      <c r="J1991" t="s">
        <v>1001</v>
      </c>
      <c r="R1991" t="s">
        <v>1002</v>
      </c>
      <c r="Z1991">
        <v>1</v>
      </c>
      <c r="AA1991">
        <v>21</v>
      </c>
      <c r="AC1991" t="s">
        <v>994</v>
      </c>
      <c r="AF1991" t="s">
        <v>999</v>
      </c>
      <c r="AG1991">
        <v>2021</v>
      </c>
      <c r="AR1991">
        <v>0</v>
      </c>
      <c r="AZ1991" t="s">
        <v>1003</v>
      </c>
    </row>
    <row r="1992" spans="1:52" x14ac:dyDescent="0.35">
      <c r="A1992" t="s">
        <v>53</v>
      </c>
      <c r="B1992" t="s">
        <v>12083</v>
      </c>
      <c r="J1992" t="s">
        <v>12084</v>
      </c>
      <c r="R1992" t="s">
        <v>12085</v>
      </c>
      <c r="V1992">
        <v>36</v>
      </c>
      <c r="W1992">
        <v>5</v>
      </c>
      <c r="Z1992">
        <v>1707</v>
      </c>
      <c r="AA1992">
        <v>1712</v>
      </c>
      <c r="AC1992" t="s">
        <v>12086</v>
      </c>
      <c r="AF1992" s="1">
        <v>44317</v>
      </c>
      <c r="AG1992">
        <v>2021</v>
      </c>
      <c r="AR1992">
        <v>1</v>
      </c>
      <c r="AZ1992" t="s">
        <v>12087</v>
      </c>
    </row>
    <row r="1993" spans="1:52" x14ac:dyDescent="0.35">
      <c r="A1993" t="s">
        <v>53</v>
      </c>
      <c r="B1993" t="s">
        <v>7770</v>
      </c>
      <c r="J1993" t="s">
        <v>7771</v>
      </c>
      <c r="R1993" t="s">
        <v>7244</v>
      </c>
      <c r="V1993">
        <v>13</v>
      </c>
      <c r="W1993">
        <v>1</v>
      </c>
      <c r="AB1993">
        <v>1760490</v>
      </c>
      <c r="AC1993" t="s">
        <v>7772</v>
      </c>
      <c r="AF1993" t="s">
        <v>7732</v>
      </c>
      <c r="AG1993">
        <v>2020</v>
      </c>
      <c r="AR1993">
        <v>22</v>
      </c>
      <c r="AZ1993" t="s">
        <v>7773</v>
      </c>
    </row>
    <row r="1994" spans="1:52" x14ac:dyDescent="0.35">
      <c r="A1994" t="s">
        <v>53</v>
      </c>
      <c r="B1994" t="s">
        <v>10200</v>
      </c>
      <c r="J1994" t="s">
        <v>10201</v>
      </c>
      <c r="R1994" t="s">
        <v>1936</v>
      </c>
      <c r="V1994">
        <v>89</v>
      </c>
      <c r="W1994">
        <v>1</v>
      </c>
      <c r="Z1994">
        <v>82</v>
      </c>
      <c r="AA1994">
        <v>94</v>
      </c>
      <c r="AC1994" t="s">
        <v>10202</v>
      </c>
      <c r="AF1994" s="1">
        <v>44256</v>
      </c>
      <c r="AG1994">
        <v>2021</v>
      </c>
      <c r="AR1994">
        <v>0</v>
      </c>
      <c r="AZ1994" t="s">
        <v>10203</v>
      </c>
    </row>
    <row r="1995" spans="1:52" x14ac:dyDescent="0.35">
      <c r="A1995" t="s">
        <v>53</v>
      </c>
      <c r="B1995" t="s">
        <v>22910</v>
      </c>
      <c r="J1995" t="s">
        <v>22911</v>
      </c>
      <c r="R1995" t="s">
        <v>686</v>
      </c>
      <c r="V1995">
        <v>92</v>
      </c>
      <c r="W1995">
        <v>5</v>
      </c>
      <c r="Z1995">
        <v>473</v>
      </c>
      <c r="AA1995">
        <v>475</v>
      </c>
      <c r="AC1995" t="s">
        <v>22912</v>
      </c>
      <c r="AF1995" s="1">
        <v>43952</v>
      </c>
      <c r="AG1995">
        <v>2020</v>
      </c>
      <c r="AR1995">
        <v>96</v>
      </c>
      <c r="AZ1995" t="s">
        <v>22913</v>
      </c>
    </row>
    <row r="1996" spans="1:52" x14ac:dyDescent="0.35">
      <c r="A1996" t="s">
        <v>53</v>
      </c>
      <c r="B1996" t="s">
        <v>17892</v>
      </c>
      <c r="J1996" t="s">
        <v>17893</v>
      </c>
      <c r="R1996" t="s">
        <v>2898</v>
      </c>
      <c r="V1996">
        <v>157</v>
      </c>
      <c r="AB1996">
        <v>111375</v>
      </c>
      <c r="AC1996" t="s">
        <v>17894</v>
      </c>
      <c r="AF1996" s="1">
        <v>44044</v>
      </c>
      <c r="AG1996">
        <v>2020</v>
      </c>
      <c r="AR1996">
        <v>1</v>
      </c>
      <c r="AZ1996" t="s">
        <v>17895</v>
      </c>
    </row>
    <row r="1997" spans="1:52" x14ac:dyDescent="0.35">
      <c r="A1997" t="s">
        <v>53</v>
      </c>
      <c r="B1997" t="s">
        <v>12148</v>
      </c>
      <c r="J1997" t="s">
        <v>12149</v>
      </c>
      <c r="R1997" t="s">
        <v>12150</v>
      </c>
      <c r="V1997">
        <v>28</v>
      </c>
      <c r="W1997">
        <v>1</v>
      </c>
      <c r="Z1997">
        <v>68</v>
      </c>
      <c r="AA1997">
        <v>68</v>
      </c>
      <c r="AC1997" t="s">
        <v>12151</v>
      </c>
      <c r="AF1997" s="1">
        <v>44197</v>
      </c>
      <c r="AG1997">
        <v>2021</v>
      </c>
      <c r="AR1997">
        <v>1</v>
      </c>
      <c r="AZ1997" t="s">
        <v>12152</v>
      </c>
    </row>
    <row r="1998" spans="1:52" x14ac:dyDescent="0.35">
      <c r="A1998" t="s">
        <v>53</v>
      </c>
      <c r="B1998" t="s">
        <v>21434</v>
      </c>
      <c r="J1998" t="s">
        <v>21435</v>
      </c>
      <c r="R1998" t="s">
        <v>10810</v>
      </c>
      <c r="V1998">
        <v>12</v>
      </c>
      <c r="W1998">
        <v>1</v>
      </c>
      <c r="AB1998" t="s">
        <v>21436</v>
      </c>
      <c r="AC1998" t="s">
        <v>21437</v>
      </c>
      <c r="AF1998" t="s">
        <v>21438</v>
      </c>
      <c r="AG1998">
        <v>2020</v>
      </c>
      <c r="AR1998">
        <v>0</v>
      </c>
      <c r="AZ1998" t="s">
        <v>21439</v>
      </c>
    </row>
    <row r="1999" spans="1:52" x14ac:dyDescent="0.35">
      <c r="A1999" t="s">
        <v>53</v>
      </c>
      <c r="B1999" t="s">
        <v>22046</v>
      </c>
      <c r="J1999" t="s">
        <v>22047</v>
      </c>
      <c r="R1999" t="s">
        <v>18779</v>
      </c>
      <c r="V1999">
        <v>19</v>
      </c>
      <c r="W1999">
        <v>2</v>
      </c>
      <c r="Z1999" t="s">
        <v>18780</v>
      </c>
      <c r="AA1999" t="s">
        <v>18781</v>
      </c>
      <c r="AC1999" t="s">
        <v>22048</v>
      </c>
      <c r="AF1999" t="s">
        <v>18802</v>
      </c>
      <c r="AG1999">
        <v>2020</v>
      </c>
      <c r="AR1999">
        <v>5</v>
      </c>
      <c r="AZ1999" t="s">
        <v>22049</v>
      </c>
    </row>
    <row r="2000" spans="1:52" x14ac:dyDescent="0.35">
      <c r="A2000" t="s">
        <v>53</v>
      </c>
      <c r="B2000" t="s">
        <v>9265</v>
      </c>
      <c r="J2000" t="s">
        <v>9266</v>
      </c>
      <c r="R2000" t="s">
        <v>9267</v>
      </c>
      <c r="V2000">
        <v>32</v>
      </c>
      <c r="W2000">
        <v>2</v>
      </c>
      <c r="Z2000" t="s">
        <v>9268</v>
      </c>
      <c r="AA2000" t="s">
        <v>9269</v>
      </c>
      <c r="AC2000" t="s">
        <v>9270</v>
      </c>
      <c r="AF2000" t="s">
        <v>8894</v>
      </c>
      <c r="AG2000">
        <v>2020</v>
      </c>
      <c r="AR2000">
        <v>0</v>
      </c>
      <c r="AZ2000" t="s">
        <v>9271</v>
      </c>
    </row>
    <row r="2001" spans="1:52" x14ac:dyDescent="0.35">
      <c r="A2001" t="s">
        <v>53</v>
      </c>
      <c r="B2001" t="s">
        <v>14878</v>
      </c>
      <c r="J2001" t="s">
        <v>14879</v>
      </c>
      <c r="R2001" t="s">
        <v>4408</v>
      </c>
      <c r="V2001">
        <v>7</v>
      </c>
      <c r="AB2001">
        <v>595</v>
      </c>
      <c r="AC2001" t="s">
        <v>14880</v>
      </c>
      <c r="AF2001" t="s">
        <v>14881</v>
      </c>
      <c r="AG2001">
        <v>2020</v>
      </c>
      <c r="AR2001">
        <v>0</v>
      </c>
      <c r="AZ2001" t="s">
        <v>14882</v>
      </c>
    </row>
    <row r="2002" spans="1:52" x14ac:dyDescent="0.35">
      <c r="A2002" t="s">
        <v>53</v>
      </c>
      <c r="B2002" t="s">
        <v>11417</v>
      </c>
      <c r="J2002" t="s">
        <v>11418</v>
      </c>
      <c r="R2002" t="s">
        <v>1346</v>
      </c>
      <c r="V2002">
        <v>26</v>
      </c>
      <c r="W2002">
        <v>3</v>
      </c>
      <c r="Z2002">
        <v>213</v>
      </c>
      <c r="AA2002">
        <v>218</v>
      </c>
      <c r="AC2002" t="s">
        <v>11419</v>
      </c>
      <c r="AF2002" s="1">
        <v>44136</v>
      </c>
      <c r="AG2002">
        <v>2020</v>
      </c>
      <c r="AR2002">
        <v>1</v>
      </c>
      <c r="AZ2002" t="s">
        <v>11420</v>
      </c>
    </row>
    <row r="2003" spans="1:52" x14ac:dyDescent="0.35">
      <c r="A2003" t="s">
        <v>53</v>
      </c>
      <c r="B2003" t="s">
        <v>799</v>
      </c>
      <c r="J2003" t="s">
        <v>800</v>
      </c>
      <c r="R2003" t="s">
        <v>686</v>
      </c>
      <c r="V2003">
        <v>93</v>
      </c>
      <c r="W2003">
        <v>5</v>
      </c>
      <c r="Z2003">
        <v>3176</v>
      </c>
      <c r="AA2003">
        <v>3183</v>
      </c>
      <c r="AC2003" t="s">
        <v>801</v>
      </c>
      <c r="AF2003" s="1">
        <v>44317</v>
      </c>
      <c r="AG2003">
        <v>2021</v>
      </c>
      <c r="AR2003">
        <v>1</v>
      </c>
      <c r="AZ2003" t="s">
        <v>802</v>
      </c>
    </row>
    <row r="2004" spans="1:52" x14ac:dyDescent="0.35">
      <c r="A2004" t="s">
        <v>53</v>
      </c>
      <c r="B2004" t="s">
        <v>1842</v>
      </c>
      <c r="J2004" t="s">
        <v>1843</v>
      </c>
      <c r="R2004" t="s">
        <v>1844</v>
      </c>
      <c r="AC2004" t="s">
        <v>1845</v>
      </c>
      <c r="AG2004">
        <v>2021</v>
      </c>
      <c r="AR2004">
        <v>0</v>
      </c>
      <c r="AZ2004" t="s">
        <v>1846</v>
      </c>
    </row>
    <row r="2005" spans="1:52" x14ac:dyDescent="0.35">
      <c r="A2005" t="s">
        <v>53</v>
      </c>
      <c r="B2005" t="s">
        <v>1993</v>
      </c>
      <c r="J2005" t="s">
        <v>1994</v>
      </c>
      <c r="R2005" t="s">
        <v>1995</v>
      </c>
      <c r="Z2005">
        <v>1</v>
      </c>
      <c r="AA2005">
        <v>2</v>
      </c>
      <c r="AC2005" t="s">
        <v>1845</v>
      </c>
      <c r="AF2005" t="s">
        <v>1996</v>
      </c>
      <c r="AG2005">
        <v>2021</v>
      </c>
      <c r="AR2005">
        <v>0</v>
      </c>
      <c r="AZ2005" t="s">
        <v>1997</v>
      </c>
    </row>
    <row r="2006" spans="1:52" x14ac:dyDescent="0.35">
      <c r="A2006" t="s">
        <v>53</v>
      </c>
      <c r="B2006" t="s">
        <v>7101</v>
      </c>
      <c r="J2006" t="s">
        <v>7102</v>
      </c>
      <c r="R2006" t="s">
        <v>4878</v>
      </c>
      <c r="V2006">
        <v>9</v>
      </c>
      <c r="W2006">
        <v>2</v>
      </c>
      <c r="Z2006" t="s">
        <v>7103</v>
      </c>
      <c r="AC2006" t="s">
        <v>7104</v>
      </c>
      <c r="AF2006" t="s">
        <v>5008</v>
      </c>
      <c r="AG2006">
        <v>2021</v>
      </c>
      <c r="AR2006">
        <v>0</v>
      </c>
      <c r="AZ2006" t="s">
        <v>7105</v>
      </c>
    </row>
    <row r="2007" spans="1:52" x14ac:dyDescent="0.35">
      <c r="A2007" t="s">
        <v>53</v>
      </c>
      <c r="B2007" t="s">
        <v>9483</v>
      </c>
      <c r="J2007" t="s">
        <v>9484</v>
      </c>
      <c r="R2007" t="s">
        <v>9485</v>
      </c>
      <c r="V2007">
        <v>139</v>
      </c>
      <c r="AB2007">
        <v>110288</v>
      </c>
      <c r="AC2007" t="s">
        <v>9486</v>
      </c>
      <c r="AF2007" s="1">
        <v>44166</v>
      </c>
      <c r="AG2007">
        <v>2020</v>
      </c>
      <c r="AR2007">
        <v>0</v>
      </c>
      <c r="AZ2007" t="s">
        <v>9487</v>
      </c>
    </row>
    <row r="2008" spans="1:52" x14ac:dyDescent="0.35">
      <c r="A2008" t="s">
        <v>53</v>
      </c>
      <c r="B2008" t="s">
        <v>16053</v>
      </c>
      <c r="J2008" t="s">
        <v>16054</v>
      </c>
      <c r="R2008" t="s">
        <v>2218</v>
      </c>
      <c r="V2008">
        <v>35</v>
      </c>
      <c r="W2008">
        <v>7</v>
      </c>
      <c r="Z2008">
        <v>511</v>
      </c>
      <c r="AA2008">
        <v>522</v>
      </c>
      <c r="AC2008" t="s">
        <v>16055</v>
      </c>
      <c r="AF2008" t="s">
        <v>15300</v>
      </c>
      <c r="AG2008">
        <v>2020</v>
      </c>
      <c r="AR2008">
        <v>3</v>
      </c>
      <c r="AZ2008" t="s">
        <v>16056</v>
      </c>
    </row>
    <row r="2009" spans="1:52" x14ac:dyDescent="0.35">
      <c r="A2009" t="s">
        <v>53</v>
      </c>
      <c r="B2009" t="s">
        <v>8065</v>
      </c>
      <c r="J2009" t="s">
        <v>8066</v>
      </c>
      <c r="R2009" t="s">
        <v>4428</v>
      </c>
      <c r="V2009">
        <v>37</v>
      </c>
      <c r="AB2009">
        <v>364</v>
      </c>
      <c r="AC2009" t="s">
        <v>8067</v>
      </c>
      <c r="AF2009" t="s">
        <v>8063</v>
      </c>
      <c r="AG2009">
        <v>2020</v>
      </c>
      <c r="AR2009">
        <v>0</v>
      </c>
      <c r="AZ2009" t="s">
        <v>8068</v>
      </c>
    </row>
    <row r="2010" spans="1:52" x14ac:dyDescent="0.35">
      <c r="A2010" t="s">
        <v>53</v>
      </c>
      <c r="B2010" t="s">
        <v>23813</v>
      </c>
      <c r="J2010" t="s">
        <v>23814</v>
      </c>
      <c r="R2010" t="s">
        <v>18342</v>
      </c>
      <c r="V2010">
        <v>0</v>
      </c>
      <c r="W2010">
        <v>0</v>
      </c>
      <c r="Z2010">
        <v>13182</v>
      </c>
      <c r="AF2010" s="3">
        <v>44179</v>
      </c>
      <c r="AG2010">
        <v>2020</v>
      </c>
      <c r="AR2010">
        <v>0</v>
      </c>
      <c r="AZ2010" t="s">
        <v>23815</v>
      </c>
    </row>
    <row r="2011" spans="1:52" x14ac:dyDescent="0.35">
      <c r="A2011" t="s">
        <v>53</v>
      </c>
      <c r="B2011" t="s">
        <v>22335</v>
      </c>
      <c r="J2011" t="s">
        <v>22336</v>
      </c>
      <c r="R2011" t="s">
        <v>4428</v>
      </c>
      <c r="V2011">
        <v>35</v>
      </c>
      <c r="AB2011">
        <v>56</v>
      </c>
      <c r="AC2011" t="s">
        <v>22337</v>
      </c>
      <c r="AF2011" s="1">
        <v>43922</v>
      </c>
      <c r="AG2011">
        <v>2020</v>
      </c>
      <c r="AR2011">
        <v>0</v>
      </c>
      <c r="AZ2011" t="s">
        <v>22338</v>
      </c>
    </row>
    <row r="2012" spans="1:52" x14ac:dyDescent="0.35">
      <c r="A2012" t="s">
        <v>53</v>
      </c>
      <c r="B2012" t="s">
        <v>13775</v>
      </c>
      <c r="J2012" t="s">
        <v>13776</v>
      </c>
      <c r="R2012" t="s">
        <v>13772</v>
      </c>
      <c r="V2012">
        <v>38</v>
      </c>
      <c r="W2012">
        <v>4</v>
      </c>
      <c r="Z2012">
        <v>153</v>
      </c>
      <c r="AA2012">
        <v>158</v>
      </c>
      <c r="AC2012" t="s">
        <v>13777</v>
      </c>
      <c r="AF2012" s="1">
        <v>44105</v>
      </c>
      <c r="AG2012">
        <v>2020</v>
      </c>
      <c r="AR2012">
        <v>3</v>
      </c>
      <c r="AZ2012" t="s">
        <v>13778</v>
      </c>
    </row>
    <row r="2013" spans="1:52" x14ac:dyDescent="0.35">
      <c r="A2013" t="s">
        <v>53</v>
      </c>
      <c r="B2013" t="s">
        <v>12287</v>
      </c>
      <c r="J2013" t="s">
        <v>12288</v>
      </c>
      <c r="R2013" t="s">
        <v>12289</v>
      </c>
      <c r="V2013">
        <v>36</v>
      </c>
      <c r="W2013">
        <v>1</v>
      </c>
      <c r="Z2013">
        <v>124</v>
      </c>
      <c r="AA2013">
        <v>140</v>
      </c>
      <c r="AB2013">
        <v>268580920961333</v>
      </c>
      <c r="AC2013" t="s">
        <v>12290</v>
      </c>
      <c r="AF2013" s="1">
        <v>44197</v>
      </c>
      <c r="AG2013">
        <v>2021</v>
      </c>
      <c r="AR2013">
        <v>0</v>
      </c>
      <c r="AZ2013" t="s">
        <v>12291</v>
      </c>
    </row>
    <row r="2014" spans="1:52" x14ac:dyDescent="0.35">
      <c r="A2014" t="s">
        <v>53</v>
      </c>
      <c r="B2014" t="s">
        <v>21909</v>
      </c>
      <c r="D2014" t="s">
        <v>21910</v>
      </c>
      <c r="J2014" t="s">
        <v>21911</v>
      </c>
      <c r="R2014" t="s">
        <v>2522</v>
      </c>
      <c r="V2014">
        <v>3</v>
      </c>
      <c r="W2014">
        <v>4</v>
      </c>
      <c r="AB2014" t="s">
        <v>21912</v>
      </c>
      <c r="AC2014" t="s">
        <v>21913</v>
      </c>
      <c r="AF2014" t="s">
        <v>21903</v>
      </c>
      <c r="AG2014">
        <v>2020</v>
      </c>
      <c r="AR2014">
        <v>473</v>
      </c>
      <c r="AZ2014" t="s">
        <v>21914</v>
      </c>
    </row>
    <row r="2015" spans="1:52" x14ac:dyDescent="0.35">
      <c r="A2015" t="s">
        <v>53</v>
      </c>
      <c r="B2015" t="s">
        <v>25214</v>
      </c>
      <c r="D2015" t="s">
        <v>25215</v>
      </c>
      <c r="J2015" t="s">
        <v>25216</v>
      </c>
      <c r="R2015" t="s">
        <v>25217</v>
      </c>
      <c r="V2015">
        <v>3</v>
      </c>
      <c r="W2015">
        <v>4</v>
      </c>
      <c r="Z2015" t="s">
        <v>21912</v>
      </c>
      <c r="AC2015" t="s">
        <v>21913</v>
      </c>
      <c r="AF2015" s="3">
        <v>43922</v>
      </c>
      <c r="AG2015">
        <v>2020</v>
      </c>
      <c r="AR2015">
        <v>0</v>
      </c>
      <c r="AZ2015" t="s">
        <v>25218</v>
      </c>
    </row>
    <row r="2016" spans="1:52" x14ac:dyDescent="0.35">
      <c r="A2016" t="s">
        <v>53</v>
      </c>
      <c r="B2016" t="s">
        <v>20813</v>
      </c>
      <c r="J2016" t="s">
        <v>20814</v>
      </c>
      <c r="R2016" t="s">
        <v>20815</v>
      </c>
      <c r="V2016">
        <v>8</v>
      </c>
      <c r="W2016">
        <v>6</v>
      </c>
      <c r="Z2016">
        <v>11449</v>
      </c>
      <c r="AA2016">
        <v>11465</v>
      </c>
      <c r="AC2016" t="s">
        <v>20816</v>
      </c>
      <c r="AF2016" s="1">
        <v>43983</v>
      </c>
      <c r="AG2016">
        <v>2020</v>
      </c>
      <c r="AR2016">
        <v>0</v>
      </c>
      <c r="AZ2016" t="s">
        <v>20817</v>
      </c>
    </row>
    <row r="2017" spans="1:52" x14ac:dyDescent="0.35">
      <c r="A2017" t="s">
        <v>53</v>
      </c>
      <c r="B2017" t="s">
        <v>4121</v>
      </c>
      <c r="J2017" t="s">
        <v>4122</v>
      </c>
      <c r="R2017" t="s">
        <v>4123</v>
      </c>
      <c r="V2017">
        <v>42</v>
      </c>
      <c r="W2017">
        <v>3</v>
      </c>
      <c r="Z2017">
        <v>288</v>
      </c>
      <c r="AA2017">
        <v>303</v>
      </c>
      <c r="AC2017" t="s">
        <v>4124</v>
      </c>
      <c r="AF2017" t="s">
        <v>4125</v>
      </c>
      <c r="AG2017">
        <v>2021</v>
      </c>
      <c r="AR2017">
        <v>0</v>
      </c>
      <c r="AZ2017" t="s">
        <v>4126</v>
      </c>
    </row>
    <row r="2018" spans="1:52" x14ac:dyDescent="0.35">
      <c r="A2018" t="s">
        <v>53</v>
      </c>
      <c r="B2018" t="s">
        <v>11332</v>
      </c>
      <c r="J2018" t="s">
        <v>11333</v>
      </c>
      <c r="R2018" t="s">
        <v>11334</v>
      </c>
      <c r="V2018">
        <v>22</v>
      </c>
      <c r="W2018">
        <v>3</v>
      </c>
      <c r="Z2018">
        <v>348</v>
      </c>
      <c r="AA2018">
        <v>353</v>
      </c>
      <c r="AC2018" t="s">
        <v>11335</v>
      </c>
      <c r="AF2018" s="1">
        <v>44136</v>
      </c>
      <c r="AG2018">
        <v>2020</v>
      </c>
      <c r="AR2018">
        <v>0</v>
      </c>
      <c r="AZ2018" t="s">
        <v>11336</v>
      </c>
    </row>
    <row r="2019" spans="1:52" x14ac:dyDescent="0.35">
      <c r="A2019" t="s">
        <v>53</v>
      </c>
      <c r="B2019" t="s">
        <v>7876</v>
      </c>
      <c r="J2019" t="s">
        <v>7877</v>
      </c>
      <c r="R2019" t="s">
        <v>885</v>
      </c>
      <c r="AC2019" t="s">
        <v>7878</v>
      </c>
      <c r="AF2019" t="s">
        <v>7874</v>
      </c>
      <c r="AG2019">
        <v>2020</v>
      </c>
      <c r="AR2019">
        <v>0</v>
      </c>
      <c r="AZ2019" t="s">
        <v>7879</v>
      </c>
    </row>
    <row r="2020" spans="1:52" x14ac:dyDescent="0.35">
      <c r="A2020" t="s">
        <v>53</v>
      </c>
      <c r="B2020" t="s">
        <v>11923</v>
      </c>
      <c r="J2020" t="s">
        <v>11924</v>
      </c>
      <c r="R2020" t="s">
        <v>11925</v>
      </c>
      <c r="V2020">
        <v>5</v>
      </c>
      <c r="W2020">
        <v>11</v>
      </c>
      <c r="Z2020">
        <v>966</v>
      </c>
      <c r="AA2020">
        <v>967</v>
      </c>
      <c r="AC2020" t="s">
        <v>11926</v>
      </c>
      <c r="AF2020" s="1">
        <v>44136</v>
      </c>
      <c r="AG2020">
        <v>2020</v>
      </c>
      <c r="AR2020">
        <v>1</v>
      </c>
      <c r="AZ2020" t="s">
        <v>11927</v>
      </c>
    </row>
    <row r="2021" spans="1:52" x14ac:dyDescent="0.35">
      <c r="A2021" t="s">
        <v>53</v>
      </c>
      <c r="B2021" t="s">
        <v>13912</v>
      </c>
      <c r="J2021" t="s">
        <v>13913</v>
      </c>
      <c r="R2021" t="s">
        <v>6853</v>
      </c>
      <c r="V2021">
        <v>8</v>
      </c>
      <c r="W2021">
        <v>10</v>
      </c>
      <c r="Z2021" t="s">
        <v>13914</v>
      </c>
      <c r="AA2021" t="s">
        <v>13915</v>
      </c>
      <c r="AC2021" t="s">
        <v>13916</v>
      </c>
      <c r="AF2021" s="1">
        <v>44105</v>
      </c>
      <c r="AG2021">
        <v>2020</v>
      </c>
      <c r="AR2021">
        <v>31</v>
      </c>
      <c r="AZ2021" t="s">
        <v>13917</v>
      </c>
    </row>
    <row r="2022" spans="1:52" x14ac:dyDescent="0.35">
      <c r="A2022" t="s">
        <v>53</v>
      </c>
      <c r="B2022" t="s">
        <v>9132</v>
      </c>
      <c r="J2022" t="s">
        <v>9133</v>
      </c>
      <c r="R2022" t="s">
        <v>9134</v>
      </c>
      <c r="V2022">
        <v>3</v>
      </c>
      <c r="W2022">
        <v>2</v>
      </c>
      <c r="Z2022">
        <v>205</v>
      </c>
      <c r="AA2022">
        <v>212</v>
      </c>
      <c r="AC2022" t="s">
        <v>9135</v>
      </c>
      <c r="AF2022" t="s">
        <v>8900</v>
      </c>
      <c r="AG2022">
        <v>2020</v>
      </c>
      <c r="AR2022">
        <v>2</v>
      </c>
      <c r="AZ2022" t="s">
        <v>9136</v>
      </c>
    </row>
    <row r="2023" spans="1:52" x14ac:dyDescent="0.35">
      <c r="A2023" t="s">
        <v>53</v>
      </c>
      <c r="B2023" t="s">
        <v>16626</v>
      </c>
      <c r="J2023" t="s">
        <v>16627</v>
      </c>
      <c r="R2023" t="s">
        <v>10095</v>
      </c>
      <c r="V2023">
        <v>2020</v>
      </c>
      <c r="AB2023">
        <v>2562641</v>
      </c>
      <c r="AC2023" t="s">
        <v>16628</v>
      </c>
      <c r="AF2023" t="s">
        <v>16629</v>
      </c>
      <c r="AG2023">
        <v>2020</v>
      </c>
      <c r="AR2023">
        <v>4</v>
      </c>
      <c r="AZ2023" t="s">
        <v>16630</v>
      </c>
    </row>
    <row r="2024" spans="1:52" x14ac:dyDescent="0.35">
      <c r="A2024" t="s">
        <v>53</v>
      </c>
      <c r="B2024" t="s">
        <v>369</v>
      </c>
      <c r="J2024" t="s">
        <v>370</v>
      </c>
      <c r="R2024" t="s">
        <v>366</v>
      </c>
      <c r="V2024">
        <v>137</v>
      </c>
      <c r="Z2024">
        <v>111330</v>
      </c>
      <c r="AC2024" t="s">
        <v>371</v>
      </c>
      <c r="AF2024" t="s">
        <v>279</v>
      </c>
      <c r="AG2024">
        <v>2021</v>
      </c>
      <c r="AR2024">
        <v>1</v>
      </c>
      <c r="AZ2024" t="s">
        <v>372</v>
      </c>
    </row>
    <row r="2025" spans="1:52" x14ac:dyDescent="0.35">
      <c r="A2025" t="s">
        <v>53</v>
      </c>
      <c r="B2025" t="s">
        <v>13620</v>
      </c>
      <c r="J2025" t="s">
        <v>13621</v>
      </c>
      <c r="R2025" t="s">
        <v>13622</v>
      </c>
      <c r="V2025">
        <v>12</v>
      </c>
      <c r="W2025">
        <v>10</v>
      </c>
      <c r="AB2025">
        <v>2992</v>
      </c>
      <c r="AC2025" t="s">
        <v>13623</v>
      </c>
      <c r="AF2025" s="1">
        <v>44105</v>
      </c>
      <c r="AG2025">
        <v>2020</v>
      </c>
      <c r="AR2025">
        <v>6</v>
      </c>
      <c r="AZ2025" t="s">
        <v>13624</v>
      </c>
    </row>
    <row r="2026" spans="1:52" x14ac:dyDescent="0.35">
      <c r="A2026" t="s">
        <v>53</v>
      </c>
      <c r="B2026" t="s">
        <v>15573</v>
      </c>
      <c r="J2026" t="s">
        <v>15574</v>
      </c>
      <c r="R2026" t="s">
        <v>9235</v>
      </c>
      <c r="V2026">
        <v>15</v>
      </c>
      <c r="W2026">
        <v>15</v>
      </c>
      <c r="AC2026" t="s">
        <v>15575</v>
      </c>
      <c r="AF2026" s="1">
        <v>44075</v>
      </c>
      <c r="AG2026">
        <v>2020</v>
      </c>
      <c r="AR2026">
        <v>1</v>
      </c>
      <c r="AZ2026" t="s">
        <v>15576</v>
      </c>
    </row>
    <row r="2027" spans="1:52" x14ac:dyDescent="0.35">
      <c r="A2027" t="s">
        <v>53</v>
      </c>
      <c r="B2027" t="s">
        <v>15179</v>
      </c>
      <c r="J2027" t="s">
        <v>15180</v>
      </c>
      <c r="R2027" t="s">
        <v>15181</v>
      </c>
      <c r="V2027">
        <v>131</v>
      </c>
      <c r="Z2027">
        <v>42</v>
      </c>
      <c r="AA2027">
        <v>42</v>
      </c>
      <c r="AF2027" s="1">
        <v>44075</v>
      </c>
      <c r="AG2027">
        <v>2020</v>
      </c>
      <c r="AN2027" t="s">
        <v>15182</v>
      </c>
      <c r="AO2027" t="s">
        <v>15183</v>
      </c>
      <c r="AP2027" t="s">
        <v>15184</v>
      </c>
      <c r="AQ2027" t="s">
        <v>3137</v>
      </c>
      <c r="AR2027">
        <v>0</v>
      </c>
      <c r="AZ2027" t="s">
        <v>15185</v>
      </c>
    </row>
    <row r="2028" spans="1:52" x14ac:dyDescent="0.35">
      <c r="A2028" t="s">
        <v>53</v>
      </c>
      <c r="B2028" t="s">
        <v>14956</v>
      </c>
      <c r="J2028" t="s">
        <v>14957</v>
      </c>
      <c r="R2028" t="s">
        <v>873</v>
      </c>
      <c r="Z2028">
        <v>1</v>
      </c>
      <c r="AA2028">
        <v>5</v>
      </c>
      <c r="AC2028" t="s">
        <v>14958</v>
      </c>
      <c r="AF2028" t="s">
        <v>14954</v>
      </c>
      <c r="AG2028">
        <v>2020</v>
      </c>
      <c r="AR2028">
        <v>1</v>
      </c>
      <c r="AZ2028" t="s">
        <v>14959</v>
      </c>
    </row>
    <row r="2029" spans="1:52" x14ac:dyDescent="0.35">
      <c r="A2029" t="s">
        <v>53</v>
      </c>
      <c r="B2029" t="s">
        <v>19092</v>
      </c>
      <c r="D2029" t="s">
        <v>12660</v>
      </c>
      <c r="J2029" t="s">
        <v>19093</v>
      </c>
      <c r="R2029" t="s">
        <v>9162</v>
      </c>
      <c r="V2029">
        <v>27</v>
      </c>
      <c r="W2029">
        <v>5</v>
      </c>
      <c r="AB2029" t="s">
        <v>19094</v>
      </c>
      <c r="AC2029" t="s">
        <v>19095</v>
      </c>
      <c r="AF2029" s="1">
        <v>44013</v>
      </c>
      <c r="AG2029">
        <v>2020</v>
      </c>
      <c r="AR2029">
        <v>8</v>
      </c>
      <c r="AZ2029" t="s">
        <v>19096</v>
      </c>
    </row>
    <row r="2030" spans="1:52" x14ac:dyDescent="0.35">
      <c r="A2030" t="s">
        <v>53</v>
      </c>
      <c r="B2030" t="s">
        <v>1288</v>
      </c>
      <c r="J2030" t="s">
        <v>1289</v>
      </c>
      <c r="R2030" t="s">
        <v>1290</v>
      </c>
      <c r="V2030">
        <v>36</v>
      </c>
      <c r="W2030">
        <v>3</v>
      </c>
      <c r="Z2030">
        <v>816</v>
      </c>
      <c r="AA2030" t="s">
        <v>1057</v>
      </c>
      <c r="AC2030" t="s">
        <v>1291</v>
      </c>
      <c r="AF2030" s="1">
        <v>44256</v>
      </c>
      <c r="AG2030">
        <v>2021</v>
      </c>
      <c r="AR2030">
        <v>1</v>
      </c>
      <c r="AZ2030" t="s">
        <v>1292</v>
      </c>
    </row>
    <row r="2031" spans="1:52" x14ac:dyDescent="0.35">
      <c r="A2031" t="s">
        <v>53</v>
      </c>
      <c r="B2031" t="s">
        <v>6245</v>
      </c>
      <c r="J2031" t="s">
        <v>6246</v>
      </c>
      <c r="R2031" t="s">
        <v>6247</v>
      </c>
      <c r="V2031">
        <v>36</v>
      </c>
      <c r="W2031">
        <v>3</v>
      </c>
      <c r="Z2031">
        <v>816</v>
      </c>
      <c r="AC2031" t="s">
        <v>1291</v>
      </c>
      <c r="AF2031" t="s">
        <v>4785</v>
      </c>
      <c r="AG2031">
        <v>2021</v>
      </c>
      <c r="AR2031">
        <v>1</v>
      </c>
      <c r="AZ2031" t="s">
        <v>6248</v>
      </c>
    </row>
    <row r="2032" spans="1:52" x14ac:dyDescent="0.35">
      <c r="A2032" t="s">
        <v>53</v>
      </c>
      <c r="B2032" t="s">
        <v>20663</v>
      </c>
      <c r="D2032" t="s">
        <v>10839</v>
      </c>
      <c r="J2032" t="s">
        <v>20664</v>
      </c>
      <c r="R2032" t="s">
        <v>13622</v>
      </c>
      <c r="V2032">
        <v>12</v>
      </c>
      <c r="W2032">
        <v>6</v>
      </c>
      <c r="AB2032">
        <v>1583</v>
      </c>
      <c r="AC2032" t="s">
        <v>20665</v>
      </c>
      <c r="AF2032" s="1">
        <v>43983</v>
      </c>
      <c r="AG2032">
        <v>2020</v>
      </c>
      <c r="AR2032">
        <v>203</v>
      </c>
      <c r="AZ2032" t="s">
        <v>20666</v>
      </c>
    </row>
    <row r="2033" spans="1:52" x14ac:dyDescent="0.35">
      <c r="A2033" t="s">
        <v>53</v>
      </c>
      <c r="B2033" t="s">
        <v>11148</v>
      </c>
      <c r="J2033" t="s">
        <v>11152</v>
      </c>
      <c r="R2033" t="s">
        <v>11145</v>
      </c>
      <c r="V2033">
        <v>14</v>
      </c>
      <c r="W2033">
        <v>6</v>
      </c>
      <c r="Z2033">
        <v>1809</v>
      </c>
      <c r="AA2033">
        <v>1814</v>
      </c>
      <c r="AC2033" t="s">
        <v>11153</v>
      </c>
      <c r="AF2033" t="s">
        <v>11061</v>
      </c>
      <c r="AG2033">
        <v>2020</v>
      </c>
      <c r="AR2033">
        <v>6</v>
      </c>
      <c r="AZ2033" t="s">
        <v>11154</v>
      </c>
    </row>
    <row r="2034" spans="1:52" x14ac:dyDescent="0.35">
      <c r="A2034" t="s">
        <v>53</v>
      </c>
      <c r="B2034" t="s">
        <v>23948</v>
      </c>
      <c r="J2034" t="s">
        <v>23949</v>
      </c>
      <c r="R2034" t="s">
        <v>6930</v>
      </c>
      <c r="V2034">
        <v>35</v>
      </c>
      <c r="W2034" t="s">
        <v>15485</v>
      </c>
      <c r="Z2034">
        <v>123</v>
      </c>
      <c r="AC2034" t="s">
        <v>23950</v>
      </c>
      <c r="AF2034">
        <v>2020</v>
      </c>
      <c r="AG2034">
        <v>2020</v>
      </c>
      <c r="AR2034">
        <v>0</v>
      </c>
      <c r="AZ2034" t="s">
        <v>23951</v>
      </c>
    </row>
    <row r="2035" spans="1:52" x14ac:dyDescent="0.35">
      <c r="A2035" t="s">
        <v>53</v>
      </c>
      <c r="B2035" t="s">
        <v>10461</v>
      </c>
      <c r="J2035" t="s">
        <v>10462</v>
      </c>
      <c r="R2035" t="s">
        <v>4428</v>
      </c>
      <c r="V2035">
        <v>37</v>
      </c>
      <c r="AB2035">
        <v>245</v>
      </c>
      <c r="AC2035" t="s">
        <v>10463</v>
      </c>
      <c r="AF2035" t="s">
        <v>10464</v>
      </c>
      <c r="AG2035">
        <v>2020</v>
      </c>
      <c r="AR2035">
        <v>1</v>
      </c>
      <c r="AZ2035" t="s">
        <v>10465</v>
      </c>
    </row>
    <row r="2036" spans="1:52" x14ac:dyDescent="0.35">
      <c r="A2036" t="s">
        <v>53</v>
      </c>
      <c r="B2036" t="s">
        <v>18743</v>
      </c>
      <c r="J2036" t="s">
        <v>18744</v>
      </c>
      <c r="R2036" t="s">
        <v>18745</v>
      </c>
      <c r="V2036">
        <v>29</v>
      </c>
      <c r="W2036">
        <v>5</v>
      </c>
      <c r="Z2036">
        <v>527</v>
      </c>
      <c r="AA2036">
        <v>529</v>
      </c>
      <c r="AC2036" t="s">
        <v>18746</v>
      </c>
      <c r="AF2036" t="s">
        <v>18747</v>
      </c>
      <c r="AG2036">
        <v>2020</v>
      </c>
      <c r="AR2036">
        <v>47</v>
      </c>
      <c r="AZ2036" t="s">
        <v>18748</v>
      </c>
    </row>
    <row r="2037" spans="1:52" x14ac:dyDescent="0.35">
      <c r="A2037" t="s">
        <v>53</v>
      </c>
      <c r="B2037" t="s">
        <v>16765</v>
      </c>
      <c r="J2037" t="s">
        <v>16766</v>
      </c>
      <c r="R2037" t="s">
        <v>1056</v>
      </c>
      <c r="V2037">
        <v>26</v>
      </c>
      <c r="W2037">
        <v>9</v>
      </c>
      <c r="Z2037">
        <v>1334</v>
      </c>
      <c r="AA2037">
        <v>1336</v>
      </c>
      <c r="AC2037" t="s">
        <v>16767</v>
      </c>
      <c r="AF2037" s="1">
        <v>44075</v>
      </c>
      <c r="AG2037">
        <v>2020</v>
      </c>
      <c r="AR2037">
        <v>2</v>
      </c>
      <c r="AZ2037" t="s">
        <v>16768</v>
      </c>
    </row>
    <row r="2038" spans="1:52" x14ac:dyDescent="0.35">
      <c r="A2038" t="s">
        <v>53</v>
      </c>
      <c r="B2038" t="s">
        <v>7408</v>
      </c>
      <c r="J2038" t="s">
        <v>7409</v>
      </c>
      <c r="R2038" t="s">
        <v>7410</v>
      </c>
      <c r="V2038">
        <v>38</v>
      </c>
      <c r="W2038">
        <v>1</v>
      </c>
      <c r="Z2038">
        <v>9</v>
      </c>
      <c r="AA2038">
        <v>21</v>
      </c>
      <c r="AC2038" t="s">
        <v>7411</v>
      </c>
      <c r="AF2038">
        <v>2021</v>
      </c>
      <c r="AG2038">
        <v>2021</v>
      </c>
      <c r="AR2038">
        <v>27</v>
      </c>
      <c r="AZ2038" t="s">
        <v>7412</v>
      </c>
    </row>
    <row r="2039" spans="1:52" x14ac:dyDescent="0.35">
      <c r="A2039" t="s">
        <v>53</v>
      </c>
      <c r="B2039" t="s">
        <v>2125</v>
      </c>
      <c r="J2039" t="s">
        <v>2126</v>
      </c>
      <c r="R2039" t="s">
        <v>2127</v>
      </c>
      <c r="V2039">
        <v>281</v>
      </c>
      <c r="Z2039">
        <v>574</v>
      </c>
      <c r="AA2039">
        <v>580</v>
      </c>
      <c r="AC2039" t="s">
        <v>2128</v>
      </c>
      <c r="AF2039" t="s">
        <v>2104</v>
      </c>
      <c r="AG2039">
        <v>2021</v>
      </c>
      <c r="AR2039">
        <v>0</v>
      </c>
      <c r="AZ2039" t="s">
        <v>2129</v>
      </c>
    </row>
    <row r="2040" spans="1:52" x14ac:dyDescent="0.35">
      <c r="A2040" t="s">
        <v>53</v>
      </c>
      <c r="B2040" t="s">
        <v>2125</v>
      </c>
      <c r="J2040" t="s">
        <v>6956</v>
      </c>
      <c r="R2040" t="s">
        <v>6957</v>
      </c>
      <c r="V2040">
        <v>281</v>
      </c>
      <c r="Z2040">
        <v>574</v>
      </c>
      <c r="AA2040">
        <v>580</v>
      </c>
      <c r="AC2040" t="s">
        <v>2128</v>
      </c>
      <c r="AF2040" s="3">
        <v>44242</v>
      </c>
      <c r="AG2040">
        <v>2021</v>
      </c>
      <c r="AR2040">
        <v>0</v>
      </c>
      <c r="AZ2040" t="s">
        <v>6958</v>
      </c>
    </row>
    <row r="2041" spans="1:52" x14ac:dyDescent="0.35">
      <c r="A2041" t="s">
        <v>53</v>
      </c>
      <c r="B2041" t="s">
        <v>17348</v>
      </c>
      <c r="J2041" t="s">
        <v>17349</v>
      </c>
      <c r="R2041" t="s">
        <v>17350</v>
      </c>
      <c r="V2041">
        <v>223</v>
      </c>
      <c r="Z2041">
        <v>188</v>
      </c>
      <c r="AA2041">
        <v>193</v>
      </c>
      <c r="AC2041" t="s">
        <v>17351</v>
      </c>
      <c r="AF2041" s="1">
        <v>44044</v>
      </c>
      <c r="AG2041">
        <v>2020</v>
      </c>
      <c r="AR2041">
        <v>15</v>
      </c>
      <c r="AZ2041" t="s">
        <v>17352</v>
      </c>
    </row>
    <row r="2042" spans="1:52" x14ac:dyDescent="0.35">
      <c r="A2042" t="s">
        <v>53</v>
      </c>
      <c r="B2042" t="s">
        <v>6716</v>
      </c>
      <c r="J2042" t="s">
        <v>6717</v>
      </c>
      <c r="R2042" t="s">
        <v>5081</v>
      </c>
      <c r="V2042">
        <v>14</v>
      </c>
      <c r="Z2042">
        <v>31</v>
      </c>
      <c r="AA2042">
        <v>38</v>
      </c>
      <c r="AC2042" t="s">
        <v>6718</v>
      </c>
      <c r="AF2042">
        <v>2021</v>
      </c>
      <c r="AG2042">
        <v>2021</v>
      </c>
      <c r="AR2042">
        <v>3</v>
      </c>
      <c r="AZ2042" t="s">
        <v>6719</v>
      </c>
    </row>
    <row r="2043" spans="1:52" x14ac:dyDescent="0.35">
      <c r="A2043" t="s">
        <v>53</v>
      </c>
      <c r="B2043" t="s">
        <v>18693</v>
      </c>
      <c r="J2043" t="s">
        <v>18694</v>
      </c>
      <c r="R2043" t="s">
        <v>18695</v>
      </c>
      <c r="V2043">
        <v>192</v>
      </c>
      <c r="W2043">
        <v>27</v>
      </c>
      <c r="Z2043" t="s">
        <v>18696</v>
      </c>
      <c r="AA2043" t="s">
        <v>18697</v>
      </c>
      <c r="AC2043" t="s">
        <v>18698</v>
      </c>
      <c r="AF2043" t="s">
        <v>18685</v>
      </c>
      <c r="AG2043">
        <v>2020</v>
      </c>
      <c r="AR2043">
        <v>56</v>
      </c>
      <c r="AZ2043" t="s">
        <v>18699</v>
      </c>
    </row>
    <row r="2044" spans="1:52" x14ac:dyDescent="0.35">
      <c r="A2044" t="s">
        <v>53</v>
      </c>
      <c r="B2044" t="s">
        <v>4617</v>
      </c>
      <c r="J2044" t="s">
        <v>4618</v>
      </c>
      <c r="R2044" t="s">
        <v>4619</v>
      </c>
      <c r="V2044">
        <v>22</v>
      </c>
      <c r="W2044">
        <v>1</v>
      </c>
      <c r="AB2044">
        <v>3</v>
      </c>
      <c r="AC2044" t="s">
        <v>4620</v>
      </c>
      <c r="AF2044" t="s">
        <v>4611</v>
      </c>
      <c r="AG2044">
        <v>2021</v>
      </c>
      <c r="AR2044">
        <v>0</v>
      </c>
      <c r="AZ2044" t="s">
        <v>4621</v>
      </c>
    </row>
    <row r="2045" spans="1:52" x14ac:dyDescent="0.35">
      <c r="A2045" t="s">
        <v>53</v>
      </c>
      <c r="B2045" t="s">
        <v>3890</v>
      </c>
      <c r="J2045" t="s">
        <v>3891</v>
      </c>
      <c r="R2045" t="s">
        <v>706</v>
      </c>
      <c r="V2045">
        <v>75</v>
      </c>
      <c r="W2045">
        <v>5</v>
      </c>
      <c r="AB2045" t="s">
        <v>3892</v>
      </c>
      <c r="AC2045" t="s">
        <v>3893</v>
      </c>
      <c r="AF2045" s="1">
        <v>44317</v>
      </c>
      <c r="AG2045">
        <v>2021</v>
      </c>
      <c r="AR2045">
        <v>0</v>
      </c>
      <c r="AZ2045" t="s">
        <v>3894</v>
      </c>
    </row>
    <row r="2046" spans="1:52" x14ac:dyDescent="0.35">
      <c r="A2046" t="s">
        <v>53</v>
      </c>
      <c r="B2046" t="s">
        <v>12008</v>
      </c>
      <c r="J2046" t="s">
        <v>12009</v>
      </c>
      <c r="R2046" t="s">
        <v>3938</v>
      </c>
      <c r="AB2046" t="s">
        <v>12010</v>
      </c>
      <c r="AC2046" t="s">
        <v>12011</v>
      </c>
      <c r="AG2046">
        <v>2020</v>
      </c>
      <c r="AR2046">
        <v>8</v>
      </c>
      <c r="AZ2046" t="s">
        <v>12012</v>
      </c>
    </row>
    <row r="2047" spans="1:52" x14ac:dyDescent="0.35">
      <c r="A2047" t="s">
        <v>53</v>
      </c>
      <c r="B2047" t="s">
        <v>10938</v>
      </c>
      <c r="J2047" t="s">
        <v>10939</v>
      </c>
      <c r="R2047" t="s">
        <v>10940</v>
      </c>
      <c r="V2047">
        <v>36</v>
      </c>
      <c r="W2047">
        <v>1</v>
      </c>
      <c r="Z2047">
        <v>264</v>
      </c>
      <c r="AA2047">
        <v>272</v>
      </c>
      <c r="AC2047" t="s">
        <v>10941</v>
      </c>
      <c r="AF2047" t="s">
        <v>10918</v>
      </c>
      <c r="AG2047">
        <v>2020</v>
      </c>
      <c r="AR2047">
        <v>3</v>
      </c>
      <c r="AZ2047" t="s">
        <v>10942</v>
      </c>
    </row>
    <row r="2048" spans="1:52" x14ac:dyDescent="0.35">
      <c r="A2048" t="s">
        <v>53</v>
      </c>
      <c r="B2048" t="s">
        <v>5133</v>
      </c>
      <c r="J2048" t="s">
        <v>5134</v>
      </c>
      <c r="R2048" t="s">
        <v>5135</v>
      </c>
      <c r="V2048">
        <v>76</v>
      </c>
      <c r="W2048">
        <v>1</v>
      </c>
      <c r="Z2048">
        <v>30</v>
      </c>
      <c r="AA2048">
        <v>42</v>
      </c>
      <c r="AC2048" t="s">
        <v>5136</v>
      </c>
      <c r="AF2048" s="1">
        <v>44197</v>
      </c>
      <c r="AG2048">
        <v>2021</v>
      </c>
      <c r="AR2048">
        <v>22</v>
      </c>
      <c r="AZ2048" t="s">
        <v>5137</v>
      </c>
    </row>
    <row r="2049" spans="1:52" x14ac:dyDescent="0.35">
      <c r="A2049" t="s">
        <v>53</v>
      </c>
      <c r="B2049" t="s">
        <v>7602</v>
      </c>
      <c r="J2049" t="s">
        <v>7603</v>
      </c>
      <c r="R2049" t="s">
        <v>7604</v>
      </c>
      <c r="V2049">
        <v>76</v>
      </c>
      <c r="W2049">
        <v>1</v>
      </c>
      <c r="Z2049">
        <v>30</v>
      </c>
      <c r="AA2049">
        <v>42</v>
      </c>
      <c r="AC2049" t="s">
        <v>5136</v>
      </c>
      <c r="AF2049" s="3">
        <v>44197</v>
      </c>
      <c r="AG2049">
        <v>2021</v>
      </c>
      <c r="AR2049">
        <v>22</v>
      </c>
      <c r="AZ2049" t="s">
        <v>7605</v>
      </c>
    </row>
    <row r="2050" spans="1:52" x14ac:dyDescent="0.35">
      <c r="A2050" t="s">
        <v>53</v>
      </c>
      <c r="B2050" t="s">
        <v>17726</v>
      </c>
      <c r="J2050" t="s">
        <v>17727</v>
      </c>
      <c r="R2050" t="s">
        <v>3060</v>
      </c>
      <c r="V2050">
        <v>9</v>
      </c>
      <c r="W2050">
        <v>8</v>
      </c>
      <c r="AB2050">
        <v>2392</v>
      </c>
      <c r="AC2050" t="s">
        <v>17728</v>
      </c>
      <c r="AF2050" s="1">
        <v>44044</v>
      </c>
      <c r="AG2050">
        <v>2020</v>
      </c>
      <c r="AR2050">
        <v>7</v>
      </c>
      <c r="AZ2050" t="s">
        <v>17729</v>
      </c>
    </row>
    <row r="2051" spans="1:52" x14ac:dyDescent="0.35">
      <c r="A2051" t="s">
        <v>53</v>
      </c>
      <c r="B2051" t="s">
        <v>3762</v>
      </c>
      <c r="J2051" t="s">
        <v>3763</v>
      </c>
      <c r="R2051" t="s">
        <v>3764</v>
      </c>
      <c r="V2051">
        <v>166</v>
      </c>
      <c r="W2051">
        <v>3</v>
      </c>
      <c r="Z2051">
        <v>949</v>
      </c>
      <c r="AA2051">
        <v>954</v>
      </c>
      <c r="AC2051" t="s">
        <v>3765</v>
      </c>
      <c r="AF2051" s="1">
        <v>44256</v>
      </c>
      <c r="AG2051">
        <v>2021</v>
      </c>
      <c r="AR2051">
        <v>3</v>
      </c>
      <c r="AZ2051" t="s">
        <v>3766</v>
      </c>
    </row>
    <row r="2052" spans="1:52" x14ac:dyDescent="0.35">
      <c r="A2052" t="s">
        <v>53</v>
      </c>
      <c r="B2052" t="s">
        <v>24247</v>
      </c>
      <c r="J2052" t="s">
        <v>24248</v>
      </c>
      <c r="R2052" t="s">
        <v>4836</v>
      </c>
      <c r="V2052">
        <v>10</v>
      </c>
      <c r="W2052">
        <v>6</v>
      </c>
      <c r="AB2052" t="s">
        <v>24249</v>
      </c>
      <c r="AC2052" t="s">
        <v>24250</v>
      </c>
      <c r="AF2052">
        <v>2020</v>
      </c>
      <c r="AG2052">
        <v>2020</v>
      </c>
      <c r="AR2052">
        <v>0</v>
      </c>
      <c r="AZ2052" t="s">
        <v>24251</v>
      </c>
    </row>
    <row r="2053" spans="1:52" x14ac:dyDescent="0.35">
      <c r="A2053" t="s">
        <v>53</v>
      </c>
      <c r="B2053" t="s">
        <v>6555</v>
      </c>
      <c r="J2053" t="s">
        <v>6556</v>
      </c>
      <c r="R2053" t="s">
        <v>3232</v>
      </c>
      <c r="V2053">
        <v>13</v>
      </c>
      <c r="W2053">
        <v>2</v>
      </c>
      <c r="AB2053">
        <v>808</v>
      </c>
      <c r="AC2053" t="s">
        <v>6557</v>
      </c>
      <c r="AF2053" s="1">
        <v>44197</v>
      </c>
      <c r="AG2053">
        <v>2021</v>
      </c>
      <c r="AR2053">
        <v>3</v>
      </c>
      <c r="AZ2053" t="s">
        <v>6558</v>
      </c>
    </row>
    <row r="2054" spans="1:52" x14ac:dyDescent="0.35">
      <c r="A2054" t="s">
        <v>53</v>
      </c>
      <c r="B2054" t="s">
        <v>4979</v>
      </c>
      <c r="J2054" t="s">
        <v>4980</v>
      </c>
      <c r="R2054" t="s">
        <v>4981</v>
      </c>
      <c r="V2054">
        <v>53</v>
      </c>
      <c r="W2054">
        <v>1</v>
      </c>
      <c r="Z2054">
        <v>318</v>
      </c>
      <c r="AA2054">
        <v>334</v>
      </c>
      <c r="AC2054" t="s">
        <v>4982</v>
      </c>
      <c r="AF2054" t="s">
        <v>4983</v>
      </c>
      <c r="AG2054">
        <v>2021</v>
      </c>
      <c r="AR2054">
        <v>0</v>
      </c>
      <c r="AZ2054" t="s">
        <v>4984</v>
      </c>
    </row>
    <row r="2055" spans="1:52" x14ac:dyDescent="0.35">
      <c r="A2055" t="s">
        <v>53</v>
      </c>
      <c r="B2055" t="s">
        <v>5330</v>
      </c>
      <c r="J2055" t="s">
        <v>5331</v>
      </c>
      <c r="R2055" t="s">
        <v>5332</v>
      </c>
      <c r="V2055">
        <v>53</v>
      </c>
      <c r="W2055">
        <v>1</v>
      </c>
      <c r="Z2055">
        <v>318</v>
      </c>
      <c r="AA2055">
        <v>334</v>
      </c>
      <c r="AC2055" t="s">
        <v>4982</v>
      </c>
      <c r="AF2055" t="s">
        <v>5333</v>
      </c>
      <c r="AG2055">
        <v>2021</v>
      </c>
      <c r="AR2055">
        <v>0</v>
      </c>
      <c r="AZ2055" t="s">
        <v>5334</v>
      </c>
    </row>
    <row r="2056" spans="1:52" x14ac:dyDescent="0.35">
      <c r="A2056" t="s">
        <v>53</v>
      </c>
      <c r="B2056" t="s">
        <v>389</v>
      </c>
      <c r="J2056" t="s">
        <v>390</v>
      </c>
      <c r="R2056" t="s">
        <v>391</v>
      </c>
      <c r="V2056">
        <v>149</v>
      </c>
      <c r="Z2056">
        <v>399</v>
      </c>
      <c r="AA2056">
        <v>409</v>
      </c>
      <c r="AC2056" t="s">
        <v>392</v>
      </c>
      <c r="AF2056" t="s">
        <v>279</v>
      </c>
      <c r="AG2056">
        <v>2021</v>
      </c>
      <c r="AR2056">
        <v>1</v>
      </c>
      <c r="AZ2056" t="s">
        <v>393</v>
      </c>
    </row>
    <row r="2057" spans="1:52" x14ac:dyDescent="0.35">
      <c r="A2057" t="s">
        <v>53</v>
      </c>
      <c r="B2057" t="s">
        <v>4039</v>
      </c>
      <c r="J2057" t="s">
        <v>4040</v>
      </c>
      <c r="R2057" t="s">
        <v>4041</v>
      </c>
      <c r="AC2057" t="s">
        <v>4042</v>
      </c>
      <c r="AG2057">
        <v>2021</v>
      </c>
      <c r="AR2057">
        <v>4</v>
      </c>
      <c r="AZ2057" t="s">
        <v>4043</v>
      </c>
    </row>
    <row r="2058" spans="1:52" x14ac:dyDescent="0.35">
      <c r="A2058" t="s">
        <v>53</v>
      </c>
      <c r="B2058" t="s">
        <v>6105</v>
      </c>
      <c r="J2058" t="s">
        <v>21398</v>
      </c>
      <c r="R2058" t="s">
        <v>7853</v>
      </c>
      <c r="AC2058" t="s">
        <v>21399</v>
      </c>
      <c r="AF2058" t="s">
        <v>21400</v>
      </c>
      <c r="AG2058">
        <v>2020</v>
      </c>
      <c r="AR2058">
        <v>2</v>
      </c>
      <c r="AZ2058" t="s">
        <v>21401</v>
      </c>
    </row>
    <row r="2059" spans="1:52" x14ac:dyDescent="0.35">
      <c r="A2059" t="s">
        <v>53</v>
      </c>
      <c r="B2059" t="s">
        <v>4177</v>
      </c>
      <c r="J2059" t="s">
        <v>4178</v>
      </c>
      <c r="R2059" t="s">
        <v>1964</v>
      </c>
      <c r="V2059">
        <v>11</v>
      </c>
      <c r="AB2059">
        <v>588216</v>
      </c>
      <c r="AC2059" t="s">
        <v>4179</v>
      </c>
      <c r="AF2059" t="s">
        <v>4169</v>
      </c>
      <c r="AG2059">
        <v>2021</v>
      </c>
      <c r="AR2059">
        <v>0</v>
      </c>
      <c r="AZ2059" t="s">
        <v>4180</v>
      </c>
    </row>
    <row r="2060" spans="1:52" x14ac:dyDescent="0.35">
      <c r="A2060" t="s">
        <v>53</v>
      </c>
      <c r="B2060" t="s">
        <v>9319</v>
      </c>
      <c r="J2060" t="s">
        <v>9320</v>
      </c>
      <c r="R2060" t="s">
        <v>9321</v>
      </c>
      <c r="V2060">
        <v>8</v>
      </c>
      <c r="W2060">
        <v>2</v>
      </c>
      <c r="Z2060">
        <v>147</v>
      </c>
      <c r="AA2060">
        <v>162</v>
      </c>
      <c r="AC2060" t="s">
        <v>9322</v>
      </c>
      <c r="AF2060" s="1">
        <v>44166</v>
      </c>
      <c r="AG2060">
        <v>2020</v>
      </c>
      <c r="AR2060">
        <v>3</v>
      </c>
      <c r="AZ2060" t="s">
        <v>9323</v>
      </c>
    </row>
    <row r="2061" spans="1:52" x14ac:dyDescent="0.35">
      <c r="A2061" t="s">
        <v>53</v>
      </c>
      <c r="B2061" t="s">
        <v>17198</v>
      </c>
      <c r="J2061" t="s">
        <v>17199</v>
      </c>
      <c r="R2061" t="s">
        <v>12763</v>
      </c>
      <c r="AC2061" t="s">
        <v>17200</v>
      </c>
      <c r="AG2061">
        <v>2020</v>
      </c>
      <c r="AR2061">
        <v>0</v>
      </c>
      <c r="AZ2061" t="s">
        <v>17201</v>
      </c>
    </row>
    <row r="2062" spans="1:52" x14ac:dyDescent="0.35">
      <c r="A2062" t="s">
        <v>53</v>
      </c>
      <c r="B2062" t="s">
        <v>6349</v>
      </c>
      <c r="J2062" t="s">
        <v>6350</v>
      </c>
      <c r="R2062" t="s">
        <v>5902</v>
      </c>
      <c r="V2062">
        <v>45</v>
      </c>
      <c r="W2062">
        <v>1</v>
      </c>
      <c r="Z2062">
        <v>39</v>
      </c>
      <c r="AC2062" t="s">
        <v>6351</v>
      </c>
      <c r="AF2062">
        <v>2021</v>
      </c>
      <c r="AG2062">
        <v>2021</v>
      </c>
      <c r="AR2062">
        <v>0</v>
      </c>
      <c r="AZ2062" t="s">
        <v>6352</v>
      </c>
    </row>
    <row r="2063" spans="1:52" x14ac:dyDescent="0.35">
      <c r="A2063" t="s">
        <v>53</v>
      </c>
      <c r="B2063" t="s">
        <v>17748</v>
      </c>
      <c r="J2063" t="s">
        <v>17749</v>
      </c>
      <c r="R2063" t="s">
        <v>17750</v>
      </c>
      <c r="V2063">
        <v>7</v>
      </c>
      <c r="Z2063" t="s">
        <v>17751</v>
      </c>
      <c r="AA2063" t="s">
        <v>17752</v>
      </c>
      <c r="AC2063" t="s">
        <v>17753</v>
      </c>
      <c r="AF2063" s="1">
        <v>44044</v>
      </c>
      <c r="AG2063">
        <v>2020</v>
      </c>
      <c r="AR2063">
        <v>4</v>
      </c>
      <c r="AZ2063" t="s">
        <v>17754</v>
      </c>
    </row>
    <row r="2064" spans="1:52" x14ac:dyDescent="0.35">
      <c r="A2064" t="s">
        <v>53</v>
      </c>
      <c r="B2064" t="s">
        <v>10442</v>
      </c>
      <c r="J2064" t="s">
        <v>10443</v>
      </c>
      <c r="R2064" t="s">
        <v>1123</v>
      </c>
      <c r="V2064">
        <v>15</v>
      </c>
      <c r="W2064">
        <v>11</v>
      </c>
      <c r="AB2064" t="s">
        <v>10444</v>
      </c>
      <c r="AC2064" t="s">
        <v>10445</v>
      </c>
      <c r="AF2064" t="s">
        <v>10426</v>
      </c>
      <c r="AG2064">
        <v>2020</v>
      </c>
      <c r="AR2064">
        <v>1</v>
      </c>
      <c r="AZ2064" t="s">
        <v>10446</v>
      </c>
    </row>
    <row r="2065" spans="1:52" x14ac:dyDescent="0.35">
      <c r="A2065" t="s">
        <v>53</v>
      </c>
      <c r="B2065" t="s">
        <v>15817</v>
      </c>
      <c r="J2065" t="s">
        <v>15818</v>
      </c>
      <c r="R2065" t="s">
        <v>15819</v>
      </c>
      <c r="V2065">
        <v>34</v>
      </c>
      <c r="W2065">
        <v>3</v>
      </c>
      <c r="Z2065">
        <v>643</v>
      </c>
      <c r="AA2065">
        <v>650</v>
      </c>
      <c r="AC2065" t="s">
        <v>15820</v>
      </c>
      <c r="AF2065" s="1">
        <v>44075</v>
      </c>
      <c r="AG2065">
        <v>2020</v>
      </c>
      <c r="AR2065">
        <v>3</v>
      </c>
      <c r="AZ2065" t="s">
        <v>15821</v>
      </c>
    </row>
    <row r="2066" spans="1:52" x14ac:dyDescent="0.35">
      <c r="A2066" t="s">
        <v>53</v>
      </c>
      <c r="B2066" t="s">
        <v>21302</v>
      </c>
      <c r="J2066" t="s">
        <v>21303</v>
      </c>
      <c r="R2066" t="s">
        <v>14428</v>
      </c>
      <c r="V2066">
        <v>44</v>
      </c>
      <c r="W2066">
        <v>3</v>
      </c>
      <c r="Z2066">
        <v>1014</v>
      </c>
      <c r="AA2066">
        <v>1042</v>
      </c>
      <c r="AC2066" t="s">
        <v>21304</v>
      </c>
      <c r="AF2066" s="1">
        <v>43983</v>
      </c>
      <c r="AG2066">
        <v>2020</v>
      </c>
      <c r="AR2066">
        <v>23</v>
      </c>
      <c r="AZ2066" t="s">
        <v>21305</v>
      </c>
    </row>
    <row r="2067" spans="1:52" x14ac:dyDescent="0.35">
      <c r="A2067" t="s">
        <v>53</v>
      </c>
      <c r="B2067" t="s">
        <v>22203</v>
      </c>
      <c r="J2067" t="s">
        <v>22204</v>
      </c>
      <c r="R2067" t="s">
        <v>4428</v>
      </c>
      <c r="V2067">
        <v>35</v>
      </c>
      <c r="AB2067">
        <v>112</v>
      </c>
      <c r="AC2067" t="s">
        <v>22205</v>
      </c>
      <c r="AF2067" s="1">
        <v>43922</v>
      </c>
      <c r="AG2067">
        <v>2020</v>
      </c>
      <c r="AR2067">
        <v>0</v>
      </c>
      <c r="AZ2067" t="s">
        <v>22206</v>
      </c>
    </row>
    <row r="2068" spans="1:52" x14ac:dyDescent="0.35">
      <c r="A2068" t="s">
        <v>53</v>
      </c>
      <c r="B2068" t="s">
        <v>248</v>
      </c>
      <c r="J2068" t="s">
        <v>249</v>
      </c>
      <c r="R2068" t="s">
        <v>250</v>
      </c>
      <c r="V2068">
        <v>180</v>
      </c>
      <c r="Z2068">
        <v>113112</v>
      </c>
      <c r="AC2068" t="s">
        <v>251</v>
      </c>
      <c r="AF2068" t="s">
        <v>252</v>
      </c>
      <c r="AG2068">
        <v>2021</v>
      </c>
      <c r="AR2068">
        <v>1</v>
      </c>
      <c r="AZ2068" t="s">
        <v>253</v>
      </c>
    </row>
    <row r="2069" spans="1:52" x14ac:dyDescent="0.35">
      <c r="A2069" t="s">
        <v>53</v>
      </c>
      <c r="B2069" t="s">
        <v>21684</v>
      </c>
      <c r="J2069" t="s">
        <v>21685</v>
      </c>
      <c r="R2069" t="s">
        <v>2992</v>
      </c>
      <c r="V2069">
        <v>10</v>
      </c>
      <c r="W2069">
        <v>5</v>
      </c>
      <c r="AB2069">
        <v>327</v>
      </c>
      <c r="AC2069" t="s">
        <v>21686</v>
      </c>
      <c r="AF2069" s="1">
        <v>43952</v>
      </c>
      <c r="AG2069">
        <v>2020</v>
      </c>
      <c r="AR2069">
        <v>2</v>
      </c>
      <c r="AZ2069" t="s">
        <v>21687</v>
      </c>
    </row>
    <row r="2070" spans="1:52" x14ac:dyDescent="0.35">
      <c r="A2070" t="s">
        <v>53</v>
      </c>
      <c r="B2070" t="s">
        <v>22512</v>
      </c>
      <c r="J2070" t="s">
        <v>22513</v>
      </c>
      <c r="R2070" t="s">
        <v>4428</v>
      </c>
      <c r="V2070">
        <v>35</v>
      </c>
      <c r="AB2070">
        <v>105</v>
      </c>
      <c r="AC2070" t="s">
        <v>22514</v>
      </c>
      <c r="AF2070" s="1">
        <v>43922</v>
      </c>
      <c r="AG2070">
        <v>2020</v>
      </c>
      <c r="AR2070">
        <v>0</v>
      </c>
      <c r="AZ2070" t="s">
        <v>22515</v>
      </c>
    </row>
    <row r="2071" spans="1:52" x14ac:dyDescent="0.35">
      <c r="A2071" t="s">
        <v>53</v>
      </c>
      <c r="B2071" t="s">
        <v>14218</v>
      </c>
      <c r="J2071" t="s">
        <v>14219</v>
      </c>
      <c r="R2071" t="s">
        <v>10136</v>
      </c>
      <c r="V2071">
        <v>2020</v>
      </c>
      <c r="AB2071">
        <v>4582612</v>
      </c>
      <c r="AC2071" t="s">
        <v>14220</v>
      </c>
      <c r="AF2071" t="s">
        <v>14221</v>
      </c>
      <c r="AG2071">
        <v>2020</v>
      </c>
      <c r="AR2071">
        <v>2</v>
      </c>
      <c r="AZ2071" t="s">
        <v>14222</v>
      </c>
    </row>
    <row r="2072" spans="1:52" x14ac:dyDescent="0.35">
      <c r="A2072" t="s">
        <v>53</v>
      </c>
      <c r="B2072" t="s">
        <v>23839</v>
      </c>
      <c r="J2072" t="s">
        <v>23840</v>
      </c>
      <c r="R2072" t="s">
        <v>23841</v>
      </c>
      <c r="V2072">
        <v>12</v>
      </c>
      <c r="W2072">
        <v>3</v>
      </c>
      <c r="Z2072">
        <v>37</v>
      </c>
      <c r="AA2072">
        <v>42</v>
      </c>
      <c r="AC2072" t="s">
        <v>23842</v>
      </c>
      <c r="AF2072">
        <v>2020</v>
      </c>
      <c r="AG2072">
        <v>2020</v>
      </c>
      <c r="AR2072">
        <v>1</v>
      </c>
      <c r="AZ2072" t="s">
        <v>23843</v>
      </c>
    </row>
    <row r="2073" spans="1:52" x14ac:dyDescent="0.35">
      <c r="A2073" t="s">
        <v>53</v>
      </c>
      <c r="B2073" t="s">
        <v>5153</v>
      </c>
      <c r="J2073" t="s">
        <v>5154</v>
      </c>
      <c r="R2073" t="s">
        <v>5155</v>
      </c>
      <c r="V2073">
        <v>16</v>
      </c>
      <c r="W2073">
        <v>2</v>
      </c>
      <c r="Z2073">
        <v>189</v>
      </c>
      <c r="AA2073">
        <v>198</v>
      </c>
      <c r="AC2073" t="s">
        <v>5156</v>
      </c>
      <c r="AF2073">
        <v>2021</v>
      </c>
      <c r="AG2073">
        <v>2021</v>
      </c>
      <c r="AR2073">
        <v>0</v>
      </c>
      <c r="AZ2073" t="s">
        <v>5157</v>
      </c>
    </row>
    <row r="2074" spans="1:52" x14ac:dyDescent="0.35">
      <c r="A2074" t="s">
        <v>53</v>
      </c>
      <c r="B2074" t="s">
        <v>7666</v>
      </c>
      <c r="J2074" t="s">
        <v>7667</v>
      </c>
      <c r="R2074" t="s">
        <v>7668</v>
      </c>
      <c r="V2074">
        <v>16</v>
      </c>
      <c r="W2074">
        <v>2</v>
      </c>
      <c r="Z2074">
        <v>189</v>
      </c>
      <c r="AA2074">
        <v>198</v>
      </c>
      <c r="AC2074" t="s">
        <v>5156</v>
      </c>
      <c r="AF2074">
        <v>2021</v>
      </c>
      <c r="AG2074">
        <v>2021</v>
      </c>
      <c r="AR2074">
        <v>0</v>
      </c>
      <c r="AZ2074" t="s">
        <v>7669</v>
      </c>
    </row>
    <row r="2075" spans="1:52" x14ac:dyDescent="0.35">
      <c r="A2075" t="s">
        <v>53</v>
      </c>
      <c r="B2075" t="s">
        <v>3037</v>
      </c>
      <c r="J2075" t="s">
        <v>3038</v>
      </c>
      <c r="R2075" t="s">
        <v>3030</v>
      </c>
      <c r="V2075">
        <v>28</v>
      </c>
      <c r="W2075">
        <v>1</v>
      </c>
      <c r="Z2075">
        <v>123</v>
      </c>
      <c r="AA2075">
        <v>127</v>
      </c>
      <c r="AC2075" t="s">
        <v>3039</v>
      </c>
      <c r="AF2075" s="1">
        <v>44228</v>
      </c>
      <c r="AG2075">
        <v>2021</v>
      </c>
      <c r="AR2075">
        <v>0</v>
      </c>
      <c r="AZ2075" t="s">
        <v>3040</v>
      </c>
    </row>
    <row r="2076" spans="1:52" x14ac:dyDescent="0.35">
      <c r="A2076" t="s">
        <v>53</v>
      </c>
      <c r="B2076" t="s">
        <v>3037</v>
      </c>
      <c r="J2076" t="s">
        <v>3446</v>
      </c>
      <c r="R2076" t="s">
        <v>3441</v>
      </c>
      <c r="V2076">
        <v>28</v>
      </c>
      <c r="W2076">
        <v>1</v>
      </c>
      <c r="Z2076">
        <v>123</v>
      </c>
      <c r="AA2076">
        <v>127</v>
      </c>
      <c r="AC2076" t="s">
        <v>3039</v>
      </c>
      <c r="AF2076" t="s">
        <v>3026</v>
      </c>
      <c r="AG2076">
        <v>2021</v>
      </c>
      <c r="AR2076">
        <v>0</v>
      </c>
      <c r="AZ2076" t="s">
        <v>3447</v>
      </c>
    </row>
    <row r="2077" spans="1:52" x14ac:dyDescent="0.35">
      <c r="A2077" t="s">
        <v>53</v>
      </c>
      <c r="B2077" t="s">
        <v>17469</v>
      </c>
      <c r="J2077" t="s">
        <v>17470</v>
      </c>
      <c r="R2077" t="s">
        <v>5173</v>
      </c>
      <c r="V2077">
        <v>103</v>
      </c>
      <c r="W2077">
        <v>2</v>
      </c>
      <c r="Z2077">
        <v>558</v>
      </c>
      <c r="AA2077">
        <v>560</v>
      </c>
      <c r="AC2077" t="s">
        <v>17471</v>
      </c>
      <c r="AF2077" s="1">
        <v>44044</v>
      </c>
      <c r="AG2077">
        <v>2020</v>
      </c>
      <c r="AR2077">
        <v>2</v>
      </c>
      <c r="AZ2077" t="s">
        <v>17472</v>
      </c>
    </row>
    <row r="2078" spans="1:52" x14ac:dyDescent="0.35">
      <c r="A2078" t="s">
        <v>53</v>
      </c>
      <c r="B2078" t="s">
        <v>9324</v>
      </c>
      <c r="J2078" t="s">
        <v>9325</v>
      </c>
      <c r="R2078" t="s">
        <v>9326</v>
      </c>
      <c r="V2078">
        <v>33</v>
      </c>
      <c r="AB2078">
        <v>100410</v>
      </c>
      <c r="AC2078" t="s">
        <v>9327</v>
      </c>
      <c r="AF2078" s="1">
        <v>44166</v>
      </c>
      <c r="AG2078">
        <v>2020</v>
      </c>
      <c r="AR2078">
        <v>3</v>
      </c>
      <c r="AZ2078" t="s">
        <v>9328</v>
      </c>
    </row>
    <row r="2079" spans="1:52" x14ac:dyDescent="0.35">
      <c r="A2079" t="s">
        <v>53</v>
      </c>
      <c r="B2079" t="s">
        <v>19247</v>
      </c>
      <c r="J2079" t="s">
        <v>19248</v>
      </c>
      <c r="R2079" t="s">
        <v>19249</v>
      </c>
      <c r="V2079">
        <v>79</v>
      </c>
      <c r="Z2079">
        <v>43</v>
      </c>
      <c r="AA2079">
        <v>46</v>
      </c>
      <c r="AC2079" t="s">
        <v>19250</v>
      </c>
      <c r="AF2079" s="1">
        <v>44013</v>
      </c>
      <c r="AG2079">
        <v>2020</v>
      </c>
      <c r="AR2079">
        <v>13</v>
      </c>
      <c r="AZ2079" t="s">
        <v>19251</v>
      </c>
    </row>
    <row r="2080" spans="1:52" x14ac:dyDescent="0.35">
      <c r="A2080" t="s">
        <v>53</v>
      </c>
      <c r="B2080" t="s">
        <v>14577</v>
      </c>
      <c r="J2080" t="s">
        <v>14578</v>
      </c>
      <c r="R2080" t="s">
        <v>10810</v>
      </c>
      <c r="V2080">
        <v>12</v>
      </c>
      <c r="W2080">
        <v>1</v>
      </c>
      <c r="AB2080" t="s">
        <v>14579</v>
      </c>
      <c r="AC2080" t="s">
        <v>14580</v>
      </c>
      <c r="AF2080" t="s">
        <v>14562</v>
      </c>
      <c r="AG2080">
        <v>2020</v>
      </c>
      <c r="AR2080">
        <v>0</v>
      </c>
      <c r="AZ2080" t="s">
        <v>14581</v>
      </c>
    </row>
    <row r="2081" spans="1:52" x14ac:dyDescent="0.35">
      <c r="A2081" t="s">
        <v>53</v>
      </c>
      <c r="B2081" t="s">
        <v>23130</v>
      </c>
      <c r="J2081" t="s">
        <v>23131</v>
      </c>
      <c r="R2081" t="s">
        <v>23103</v>
      </c>
      <c r="V2081">
        <v>20</v>
      </c>
      <c r="W2081">
        <v>2</v>
      </c>
      <c r="Z2081">
        <v>117</v>
      </c>
      <c r="AA2081">
        <v>123</v>
      </c>
      <c r="AC2081" t="s">
        <v>23132</v>
      </c>
      <c r="AF2081">
        <v>2020</v>
      </c>
      <c r="AG2081">
        <v>2020</v>
      </c>
      <c r="AR2081">
        <v>0</v>
      </c>
      <c r="AZ2081" t="s">
        <v>23133</v>
      </c>
    </row>
    <row r="2082" spans="1:52" x14ac:dyDescent="0.35">
      <c r="A2082" t="s">
        <v>53</v>
      </c>
      <c r="B2082" t="s">
        <v>20153</v>
      </c>
      <c r="J2082" t="s">
        <v>20154</v>
      </c>
      <c r="R2082" t="s">
        <v>20155</v>
      </c>
      <c r="V2082">
        <v>32</v>
      </c>
      <c r="W2082">
        <v>5</v>
      </c>
      <c r="Z2082">
        <v>812</v>
      </c>
      <c r="AA2082">
        <v>815</v>
      </c>
      <c r="AC2082" t="s">
        <v>20156</v>
      </c>
      <c r="AF2082" s="1">
        <v>44013</v>
      </c>
      <c r="AG2082">
        <v>2020</v>
      </c>
      <c r="AR2082">
        <v>5</v>
      </c>
      <c r="AZ2082" t="s">
        <v>20157</v>
      </c>
    </row>
    <row r="2083" spans="1:52" x14ac:dyDescent="0.35">
      <c r="A2083" t="s">
        <v>53</v>
      </c>
      <c r="B2083" t="s">
        <v>807</v>
      </c>
      <c r="D2083" t="s">
        <v>808</v>
      </c>
      <c r="J2083" t="s">
        <v>809</v>
      </c>
      <c r="R2083" t="s">
        <v>810</v>
      </c>
      <c r="AC2083" t="s">
        <v>811</v>
      </c>
      <c r="AF2083" t="s">
        <v>805</v>
      </c>
      <c r="AG2083">
        <v>2021</v>
      </c>
      <c r="AR2083">
        <v>0</v>
      </c>
      <c r="AZ2083" t="s">
        <v>812</v>
      </c>
    </row>
    <row r="2084" spans="1:52" x14ac:dyDescent="0.35">
      <c r="A2084" t="s">
        <v>53</v>
      </c>
      <c r="B2084" t="s">
        <v>12341</v>
      </c>
      <c r="J2084" t="s">
        <v>12342</v>
      </c>
      <c r="R2084" t="s">
        <v>4109</v>
      </c>
      <c r="V2084">
        <v>30</v>
      </c>
      <c r="W2084">
        <v>2</v>
      </c>
      <c r="Z2084">
        <v>468</v>
      </c>
      <c r="AA2084">
        <v>474</v>
      </c>
      <c r="AC2084" t="s">
        <v>12343</v>
      </c>
      <c r="AF2084" s="1">
        <v>44228</v>
      </c>
      <c r="AG2084">
        <v>2021</v>
      </c>
      <c r="AR2084">
        <v>0</v>
      </c>
      <c r="AZ2084" t="s">
        <v>12344</v>
      </c>
    </row>
    <row r="2085" spans="1:52" x14ac:dyDescent="0.35">
      <c r="A2085" t="s">
        <v>53</v>
      </c>
      <c r="B2085" t="s">
        <v>13073</v>
      </c>
      <c r="J2085" t="s">
        <v>13074</v>
      </c>
      <c r="R2085" t="s">
        <v>13075</v>
      </c>
      <c r="V2085">
        <v>7</v>
      </c>
      <c r="W2085">
        <v>1</v>
      </c>
      <c r="AB2085">
        <v>113</v>
      </c>
      <c r="AC2085" t="s">
        <v>13076</v>
      </c>
      <c r="AF2085" t="s">
        <v>12130</v>
      </c>
      <c r="AG2085">
        <v>2020</v>
      </c>
      <c r="AR2085">
        <v>3</v>
      </c>
      <c r="AZ2085" t="s">
        <v>13077</v>
      </c>
    </row>
    <row r="2086" spans="1:52" x14ac:dyDescent="0.35">
      <c r="A2086" t="s">
        <v>53</v>
      </c>
      <c r="B2086" t="s">
        <v>3713</v>
      </c>
      <c r="J2086" t="s">
        <v>3714</v>
      </c>
      <c r="R2086" t="s">
        <v>2052</v>
      </c>
      <c r="AC2086" t="s">
        <v>3715</v>
      </c>
      <c r="AG2086">
        <v>2021</v>
      </c>
      <c r="AR2086">
        <v>1</v>
      </c>
      <c r="AZ2086" t="s">
        <v>3716</v>
      </c>
    </row>
    <row r="2087" spans="1:52" x14ac:dyDescent="0.35">
      <c r="A2087" t="s">
        <v>53</v>
      </c>
      <c r="B2087" t="s">
        <v>10318</v>
      </c>
      <c r="J2087" t="s">
        <v>10319</v>
      </c>
      <c r="R2087" t="s">
        <v>10320</v>
      </c>
      <c r="V2087">
        <v>29</v>
      </c>
      <c r="W2087">
        <v>2</v>
      </c>
      <c r="Z2087">
        <v>1129</v>
      </c>
      <c r="AA2087">
        <v>1138</v>
      </c>
      <c r="AC2087" t="s">
        <v>10321</v>
      </c>
      <c r="AF2087" s="1">
        <v>44228</v>
      </c>
      <c r="AG2087">
        <v>2021</v>
      </c>
      <c r="AR2087">
        <v>1</v>
      </c>
      <c r="AZ2087" t="s">
        <v>10322</v>
      </c>
    </row>
    <row r="2088" spans="1:52" x14ac:dyDescent="0.35">
      <c r="A2088" t="s">
        <v>53</v>
      </c>
      <c r="B2088" t="s">
        <v>5232</v>
      </c>
      <c r="J2088" t="s">
        <v>5233</v>
      </c>
      <c r="R2088" t="s">
        <v>5217</v>
      </c>
      <c r="V2088">
        <v>17</v>
      </c>
      <c r="W2088">
        <v>1</v>
      </c>
      <c r="Z2088">
        <v>1950</v>
      </c>
      <c r="AA2088">
        <v>1953</v>
      </c>
      <c r="AC2088" t="s">
        <v>5234</v>
      </c>
      <c r="AF2088" s="1">
        <v>44197</v>
      </c>
      <c r="AG2088">
        <v>2021</v>
      </c>
      <c r="AR2088">
        <v>5</v>
      </c>
      <c r="AZ2088" t="s">
        <v>5235</v>
      </c>
    </row>
    <row r="2089" spans="1:52" x14ac:dyDescent="0.35">
      <c r="A2089" t="s">
        <v>53</v>
      </c>
      <c r="B2089" t="s">
        <v>5232</v>
      </c>
      <c r="J2089" t="s">
        <v>7714</v>
      </c>
      <c r="R2089" t="s">
        <v>7497</v>
      </c>
      <c r="V2089">
        <v>17</v>
      </c>
      <c r="W2089">
        <v>1</v>
      </c>
      <c r="Z2089">
        <v>1950</v>
      </c>
      <c r="AA2089">
        <v>1953</v>
      </c>
      <c r="AC2089" t="s">
        <v>5234</v>
      </c>
      <c r="AF2089" t="s">
        <v>6239</v>
      </c>
      <c r="AG2089">
        <v>2021</v>
      </c>
      <c r="AR2089">
        <v>5</v>
      </c>
      <c r="AZ2089" t="s">
        <v>7715</v>
      </c>
    </row>
    <row r="2090" spans="1:52" x14ac:dyDescent="0.35">
      <c r="A2090" t="s">
        <v>53</v>
      </c>
      <c r="B2090" t="s">
        <v>12444</v>
      </c>
      <c r="J2090" t="s">
        <v>12445</v>
      </c>
      <c r="R2090" t="s">
        <v>3352</v>
      </c>
      <c r="V2090">
        <v>32</v>
      </c>
      <c r="W2090">
        <v>5</v>
      </c>
      <c r="Z2090">
        <v>1402</v>
      </c>
      <c r="AA2090">
        <v>1429</v>
      </c>
      <c r="AC2090" t="s">
        <v>12446</v>
      </c>
      <c r="AF2090" s="1">
        <v>44166</v>
      </c>
      <c r="AG2090">
        <v>2020</v>
      </c>
      <c r="AR2090">
        <v>3</v>
      </c>
      <c r="AZ2090" t="s">
        <v>12447</v>
      </c>
    </row>
    <row r="2091" spans="1:52" x14ac:dyDescent="0.35">
      <c r="A2091" t="s">
        <v>53</v>
      </c>
      <c r="B2091" t="s">
        <v>12292</v>
      </c>
      <c r="J2091" t="s">
        <v>12293</v>
      </c>
      <c r="R2091" t="s">
        <v>873</v>
      </c>
      <c r="Z2091">
        <v>1</v>
      </c>
      <c r="AA2091">
        <v>6</v>
      </c>
      <c r="AC2091" t="s">
        <v>12294</v>
      </c>
      <c r="AF2091" t="s">
        <v>12295</v>
      </c>
      <c r="AG2091">
        <v>2020</v>
      </c>
      <c r="AR2091">
        <v>4</v>
      </c>
      <c r="AZ2091" t="s">
        <v>12296</v>
      </c>
    </row>
    <row r="2092" spans="1:52" x14ac:dyDescent="0.35">
      <c r="A2092" t="s">
        <v>53</v>
      </c>
      <c r="B2092" t="s">
        <v>13198</v>
      </c>
      <c r="J2092" t="s">
        <v>13199</v>
      </c>
      <c r="R2092" t="s">
        <v>13200</v>
      </c>
      <c r="V2092">
        <v>18</v>
      </c>
      <c r="W2092">
        <v>4</v>
      </c>
      <c r="Z2092">
        <v>243</v>
      </c>
      <c r="AA2092">
        <v>246</v>
      </c>
      <c r="AC2092" t="s">
        <v>13201</v>
      </c>
      <c r="AF2092" t="s">
        <v>13136</v>
      </c>
      <c r="AG2092">
        <v>2020</v>
      </c>
      <c r="AR2092">
        <v>2</v>
      </c>
      <c r="AZ2092" t="s">
        <v>13202</v>
      </c>
    </row>
    <row r="2093" spans="1:52" x14ac:dyDescent="0.35">
      <c r="A2093" t="s">
        <v>53</v>
      </c>
      <c r="B2093" t="s">
        <v>2194</v>
      </c>
      <c r="J2093" t="s">
        <v>2195</v>
      </c>
      <c r="R2093" t="s">
        <v>2196</v>
      </c>
      <c r="V2093">
        <v>31</v>
      </c>
      <c r="W2093" s="2">
        <v>44287</v>
      </c>
      <c r="Z2093">
        <v>362</v>
      </c>
      <c r="AA2093">
        <v>372</v>
      </c>
      <c r="AC2093" t="s">
        <v>2197</v>
      </c>
      <c r="AF2093" t="s">
        <v>2198</v>
      </c>
      <c r="AG2093">
        <v>2021</v>
      </c>
      <c r="AR2093">
        <v>0</v>
      </c>
      <c r="AZ2093" t="s">
        <v>2199</v>
      </c>
    </row>
    <row r="2094" spans="1:52" x14ac:dyDescent="0.35">
      <c r="A2094" t="s">
        <v>53</v>
      </c>
      <c r="B2094" t="s">
        <v>20831</v>
      </c>
      <c r="J2094" t="s">
        <v>22368</v>
      </c>
      <c r="R2094" t="s">
        <v>4428</v>
      </c>
      <c r="V2094">
        <v>35</v>
      </c>
      <c r="AB2094">
        <v>60</v>
      </c>
      <c r="AC2094" t="s">
        <v>22369</v>
      </c>
      <c r="AF2094" s="1">
        <v>43922</v>
      </c>
      <c r="AG2094">
        <v>2020</v>
      </c>
      <c r="AR2094">
        <v>0</v>
      </c>
      <c r="AZ2094" t="s">
        <v>22370</v>
      </c>
    </row>
    <row r="2095" spans="1:52" x14ac:dyDescent="0.35">
      <c r="A2095" t="s">
        <v>53</v>
      </c>
      <c r="B2095" t="s">
        <v>18687</v>
      </c>
      <c r="J2095" t="s">
        <v>18688</v>
      </c>
      <c r="R2095" t="s">
        <v>18689</v>
      </c>
      <c r="AC2095" t="s">
        <v>18690</v>
      </c>
      <c r="AF2095" t="s">
        <v>18691</v>
      </c>
      <c r="AG2095">
        <v>2020</v>
      </c>
      <c r="AR2095">
        <v>1</v>
      </c>
      <c r="AZ2095" t="s">
        <v>18692</v>
      </c>
    </row>
    <row r="2096" spans="1:52" x14ac:dyDescent="0.35">
      <c r="A2096" t="s">
        <v>53</v>
      </c>
      <c r="B2096" t="s">
        <v>12112</v>
      </c>
      <c r="D2096" t="s">
        <v>12113</v>
      </c>
      <c r="J2096" t="s">
        <v>12114</v>
      </c>
      <c r="R2096" t="s">
        <v>2711</v>
      </c>
      <c r="V2096">
        <v>18</v>
      </c>
      <c r="W2096">
        <v>1</v>
      </c>
      <c r="AB2096">
        <v>342</v>
      </c>
      <c r="AC2096" t="s">
        <v>12115</v>
      </c>
      <c r="AF2096" t="s">
        <v>12091</v>
      </c>
      <c r="AG2096">
        <v>2020</v>
      </c>
      <c r="AR2096">
        <v>0</v>
      </c>
      <c r="AZ2096" t="s">
        <v>12116</v>
      </c>
    </row>
    <row r="2097" spans="1:52" x14ac:dyDescent="0.35">
      <c r="A2097" t="s">
        <v>53</v>
      </c>
      <c r="B2097" t="s">
        <v>24846</v>
      </c>
      <c r="J2097" t="s">
        <v>24847</v>
      </c>
      <c r="R2097" t="s">
        <v>6452</v>
      </c>
      <c r="V2097">
        <v>62</v>
      </c>
      <c r="W2097">
        <v>1</v>
      </c>
      <c r="Z2097" t="s">
        <v>2452</v>
      </c>
      <c r="AA2097" t="s">
        <v>24081</v>
      </c>
      <c r="AC2097" t="s">
        <v>24848</v>
      </c>
      <c r="AF2097" s="3">
        <v>44046</v>
      </c>
      <c r="AG2097">
        <v>2020</v>
      </c>
      <c r="AR2097">
        <v>0</v>
      </c>
      <c r="AZ2097" t="s">
        <v>24849</v>
      </c>
    </row>
    <row r="2098" spans="1:52" x14ac:dyDescent="0.35">
      <c r="A2098" t="s">
        <v>53</v>
      </c>
      <c r="B2098" t="s">
        <v>24252</v>
      </c>
      <c r="J2098" t="s">
        <v>24253</v>
      </c>
      <c r="R2098" t="s">
        <v>24086</v>
      </c>
      <c r="V2098">
        <v>11</v>
      </c>
      <c r="Z2098">
        <v>310</v>
      </c>
      <c r="AC2098" t="s">
        <v>24254</v>
      </c>
      <c r="AF2098">
        <v>2020</v>
      </c>
      <c r="AG2098">
        <v>2020</v>
      </c>
      <c r="AR2098">
        <v>0</v>
      </c>
      <c r="AZ2098" t="s">
        <v>24255</v>
      </c>
    </row>
    <row r="2099" spans="1:52" x14ac:dyDescent="0.35">
      <c r="A2099" t="s">
        <v>53</v>
      </c>
      <c r="B2099" t="s">
        <v>23970</v>
      </c>
      <c r="J2099" t="s">
        <v>23971</v>
      </c>
      <c r="R2099" t="s">
        <v>5679</v>
      </c>
      <c r="V2099">
        <v>32</v>
      </c>
      <c r="W2099">
        <v>1</v>
      </c>
      <c r="Z2099">
        <v>28</v>
      </c>
      <c r="AC2099" t="s">
        <v>23972</v>
      </c>
      <c r="AF2099">
        <v>2020</v>
      </c>
      <c r="AG2099">
        <v>2020</v>
      </c>
      <c r="AR2099">
        <v>0</v>
      </c>
      <c r="AZ2099" t="s">
        <v>23973</v>
      </c>
    </row>
    <row r="2100" spans="1:52" x14ac:dyDescent="0.35">
      <c r="A2100" t="s">
        <v>53</v>
      </c>
      <c r="B2100" t="s">
        <v>5823</v>
      </c>
      <c r="J2100" t="s">
        <v>5824</v>
      </c>
      <c r="R2100" t="s">
        <v>5825</v>
      </c>
      <c r="V2100">
        <v>1321</v>
      </c>
      <c r="Z2100">
        <v>33</v>
      </c>
      <c r="AA2100">
        <v>43</v>
      </c>
      <c r="AC2100" t="s">
        <v>5826</v>
      </c>
      <c r="AF2100">
        <v>2021</v>
      </c>
      <c r="AG2100">
        <v>2021</v>
      </c>
      <c r="AR2100">
        <v>1</v>
      </c>
      <c r="AZ2100" t="s">
        <v>5827</v>
      </c>
    </row>
    <row r="2101" spans="1:52" x14ac:dyDescent="0.35">
      <c r="A2101" t="s">
        <v>53</v>
      </c>
      <c r="B2101" t="s">
        <v>15672</v>
      </c>
      <c r="J2101" t="s">
        <v>15673</v>
      </c>
      <c r="R2101" t="s">
        <v>15674</v>
      </c>
      <c r="V2101">
        <v>9</v>
      </c>
      <c r="W2101">
        <v>9</v>
      </c>
      <c r="AB2101">
        <v>1439</v>
      </c>
      <c r="AC2101" t="s">
        <v>15675</v>
      </c>
      <c r="AF2101" s="1">
        <v>44075</v>
      </c>
      <c r="AG2101">
        <v>2020</v>
      </c>
      <c r="AR2101">
        <v>5</v>
      </c>
      <c r="AZ2101" t="s">
        <v>15676</v>
      </c>
    </row>
    <row r="2102" spans="1:52" x14ac:dyDescent="0.35">
      <c r="A2102" t="s">
        <v>53</v>
      </c>
      <c r="B2102" t="s">
        <v>8179</v>
      </c>
      <c r="J2102" t="s">
        <v>8180</v>
      </c>
      <c r="R2102" t="s">
        <v>8181</v>
      </c>
      <c r="V2102">
        <v>46</v>
      </c>
      <c r="W2102">
        <v>1</v>
      </c>
      <c r="Z2102">
        <v>59</v>
      </c>
      <c r="AA2102">
        <v>74</v>
      </c>
      <c r="AC2102" t="s">
        <v>8182</v>
      </c>
      <c r="AF2102" t="s">
        <v>2629</v>
      </c>
      <c r="AG2102">
        <v>2021</v>
      </c>
      <c r="AR2102">
        <v>0</v>
      </c>
      <c r="AZ2102" t="s">
        <v>8183</v>
      </c>
    </row>
    <row r="2103" spans="1:52" x14ac:dyDescent="0.35">
      <c r="A2103" t="s">
        <v>53</v>
      </c>
      <c r="B2103" t="s">
        <v>24788</v>
      </c>
      <c r="J2103" t="s">
        <v>24789</v>
      </c>
      <c r="R2103" t="s">
        <v>24790</v>
      </c>
      <c r="V2103">
        <v>2</v>
      </c>
      <c r="Z2103">
        <v>127</v>
      </c>
      <c r="AA2103">
        <v>137</v>
      </c>
      <c r="AC2103" t="s">
        <v>24791</v>
      </c>
      <c r="AF2103">
        <v>2020</v>
      </c>
      <c r="AG2103">
        <v>2020</v>
      </c>
      <c r="AR2103">
        <v>9</v>
      </c>
      <c r="AZ2103" t="s">
        <v>24792</v>
      </c>
    </row>
    <row r="2104" spans="1:52" x14ac:dyDescent="0.35">
      <c r="A2104" t="s">
        <v>53</v>
      </c>
      <c r="B2104" t="s">
        <v>12526</v>
      </c>
      <c r="J2104" t="s">
        <v>12527</v>
      </c>
      <c r="R2104" t="s">
        <v>1013</v>
      </c>
      <c r="AC2104" t="s">
        <v>12528</v>
      </c>
      <c r="AG2104">
        <v>2020</v>
      </c>
      <c r="AR2104">
        <v>3</v>
      </c>
      <c r="AZ2104" t="s">
        <v>12529</v>
      </c>
    </row>
    <row r="2105" spans="1:52" x14ac:dyDescent="0.35">
      <c r="A2105" t="s">
        <v>53</v>
      </c>
      <c r="B2105" t="s">
        <v>1837</v>
      </c>
      <c r="J2105" t="s">
        <v>1838</v>
      </c>
      <c r="R2105" t="s">
        <v>1839</v>
      </c>
      <c r="AC2105" t="s">
        <v>1840</v>
      </c>
      <c r="AG2105">
        <v>2021</v>
      </c>
      <c r="AR2105">
        <v>0</v>
      </c>
      <c r="AZ2105" t="s">
        <v>1841</v>
      </c>
    </row>
    <row r="2106" spans="1:52" x14ac:dyDescent="0.35">
      <c r="A2106" t="s">
        <v>53</v>
      </c>
      <c r="B2106" t="s">
        <v>10617</v>
      </c>
      <c r="J2106" t="s">
        <v>10618</v>
      </c>
      <c r="R2106" t="s">
        <v>8776</v>
      </c>
      <c r="V2106">
        <v>19</v>
      </c>
      <c r="W2106">
        <v>1</v>
      </c>
      <c r="Z2106">
        <v>22</v>
      </c>
      <c r="AA2106">
        <v>31</v>
      </c>
      <c r="AC2106" t="s">
        <v>10619</v>
      </c>
      <c r="AF2106" t="s">
        <v>3726</v>
      </c>
      <c r="AG2106">
        <v>2021</v>
      </c>
      <c r="AR2106">
        <v>0</v>
      </c>
      <c r="AZ2106" t="s">
        <v>10620</v>
      </c>
    </row>
    <row r="2107" spans="1:52" x14ac:dyDescent="0.35">
      <c r="A2107" t="s">
        <v>53</v>
      </c>
      <c r="B2107" t="s">
        <v>4102</v>
      </c>
      <c r="J2107" t="s">
        <v>4103</v>
      </c>
      <c r="R2107" t="s">
        <v>4104</v>
      </c>
      <c r="AC2107" t="s">
        <v>4105</v>
      </c>
      <c r="AF2107" t="s">
        <v>4100</v>
      </c>
      <c r="AG2107">
        <v>2021</v>
      </c>
      <c r="AR2107">
        <v>0</v>
      </c>
      <c r="AZ2107" t="s">
        <v>4106</v>
      </c>
    </row>
    <row r="2108" spans="1:52" x14ac:dyDescent="0.35">
      <c r="A2108" t="s">
        <v>53</v>
      </c>
      <c r="B2108" t="s">
        <v>1626</v>
      </c>
      <c r="J2108" t="s">
        <v>1627</v>
      </c>
      <c r="R2108" t="s">
        <v>1628</v>
      </c>
      <c r="V2108">
        <v>3</v>
      </c>
      <c r="W2108">
        <v>1</v>
      </c>
      <c r="Z2108">
        <v>52</v>
      </c>
      <c r="AA2108">
        <v>55</v>
      </c>
      <c r="AC2108" t="s">
        <v>1629</v>
      </c>
      <c r="AF2108" t="s">
        <v>1630</v>
      </c>
      <c r="AG2108">
        <v>2021</v>
      </c>
      <c r="AR2108">
        <v>0</v>
      </c>
      <c r="AZ2108" t="s">
        <v>1631</v>
      </c>
    </row>
    <row r="2109" spans="1:52" x14ac:dyDescent="0.35">
      <c r="A2109" t="s">
        <v>53</v>
      </c>
      <c r="B2109" t="s">
        <v>5627</v>
      </c>
      <c r="J2109" t="s">
        <v>5628</v>
      </c>
      <c r="R2109" t="s">
        <v>5629</v>
      </c>
      <c r="V2109">
        <v>105</v>
      </c>
      <c r="Z2109">
        <v>107871</v>
      </c>
      <c r="AC2109" t="s">
        <v>5630</v>
      </c>
      <c r="AF2109" t="s">
        <v>4755</v>
      </c>
      <c r="AG2109">
        <v>2021</v>
      </c>
      <c r="AR2109">
        <v>0</v>
      </c>
      <c r="AZ2109" t="s">
        <v>5631</v>
      </c>
    </row>
    <row r="2110" spans="1:52" x14ac:dyDescent="0.35">
      <c r="A2110" t="s">
        <v>53</v>
      </c>
      <c r="B2110" t="s">
        <v>10218</v>
      </c>
      <c r="J2110" t="s">
        <v>10219</v>
      </c>
      <c r="R2110" t="s">
        <v>4428</v>
      </c>
      <c r="V2110">
        <v>37</v>
      </c>
      <c r="AC2110" t="s">
        <v>10220</v>
      </c>
      <c r="AF2110" t="s">
        <v>10221</v>
      </c>
      <c r="AG2110">
        <v>2020</v>
      </c>
      <c r="AR2110">
        <v>0</v>
      </c>
      <c r="AZ2110" t="s">
        <v>10222</v>
      </c>
    </row>
    <row r="2111" spans="1:52" x14ac:dyDescent="0.35">
      <c r="A2111" t="s">
        <v>53</v>
      </c>
      <c r="B2111" t="s">
        <v>3697</v>
      </c>
      <c r="J2111" t="s">
        <v>3698</v>
      </c>
      <c r="R2111" t="s">
        <v>3699</v>
      </c>
      <c r="AC2111" t="s">
        <v>3700</v>
      </c>
      <c r="AF2111" t="s">
        <v>3701</v>
      </c>
      <c r="AG2111">
        <v>2021</v>
      </c>
      <c r="AR2111">
        <v>0</v>
      </c>
      <c r="AZ2111" t="s">
        <v>3702</v>
      </c>
    </row>
    <row r="2112" spans="1:52" x14ac:dyDescent="0.35">
      <c r="A2112" t="s">
        <v>53</v>
      </c>
      <c r="B2112" t="s">
        <v>23309</v>
      </c>
      <c r="J2112" t="s">
        <v>23310</v>
      </c>
      <c r="R2112" t="s">
        <v>23306</v>
      </c>
      <c r="V2112">
        <v>17</v>
      </c>
      <c r="W2112">
        <v>3</v>
      </c>
      <c r="Z2112">
        <v>56</v>
      </c>
      <c r="AA2112">
        <v>69</v>
      </c>
      <c r="AC2112" t="s">
        <v>23311</v>
      </c>
      <c r="AF2112">
        <v>2020</v>
      </c>
      <c r="AG2112">
        <v>2020</v>
      </c>
      <c r="AR2112">
        <v>0</v>
      </c>
      <c r="AZ2112" t="s">
        <v>23312</v>
      </c>
    </row>
    <row r="2113" spans="1:52" x14ac:dyDescent="0.35">
      <c r="A2113" t="s">
        <v>53</v>
      </c>
      <c r="B2113" t="s">
        <v>17670</v>
      </c>
      <c r="J2113" t="s">
        <v>17671</v>
      </c>
      <c r="R2113" t="s">
        <v>17672</v>
      </c>
      <c r="V2113">
        <v>47</v>
      </c>
      <c r="W2113">
        <v>4</v>
      </c>
      <c r="Z2113">
        <v>559</v>
      </c>
      <c r="AA2113">
        <v>564</v>
      </c>
      <c r="AC2113" t="s">
        <v>17673</v>
      </c>
      <c r="AF2113" s="1">
        <v>44044</v>
      </c>
      <c r="AG2113">
        <v>2020</v>
      </c>
      <c r="AR2113">
        <v>16</v>
      </c>
      <c r="AZ2113" t="s">
        <v>17674</v>
      </c>
    </row>
    <row r="2114" spans="1:52" x14ac:dyDescent="0.35">
      <c r="A2114" t="s">
        <v>53</v>
      </c>
      <c r="B2114" t="s">
        <v>3942</v>
      </c>
      <c r="J2114" t="s">
        <v>3943</v>
      </c>
      <c r="R2114" t="s">
        <v>3944</v>
      </c>
      <c r="V2114">
        <v>20</v>
      </c>
      <c r="W2114">
        <v>1</v>
      </c>
      <c r="Z2114">
        <v>1</v>
      </c>
      <c r="AA2114">
        <v>67</v>
      </c>
      <c r="AC2114" t="s">
        <v>3945</v>
      </c>
      <c r="AF2114" s="1">
        <v>44197</v>
      </c>
      <c r="AG2114">
        <v>2021</v>
      </c>
      <c r="AR2114">
        <v>0</v>
      </c>
      <c r="AZ2114" t="s">
        <v>3946</v>
      </c>
    </row>
    <row r="2115" spans="1:52" x14ac:dyDescent="0.35">
      <c r="A2115" t="s">
        <v>53</v>
      </c>
      <c r="B2115" t="s">
        <v>24977</v>
      </c>
      <c r="J2115" t="s">
        <v>24978</v>
      </c>
      <c r="R2115" t="s">
        <v>4783</v>
      </c>
      <c r="V2115">
        <v>5</v>
      </c>
      <c r="W2115">
        <v>7</v>
      </c>
      <c r="AC2115" t="s">
        <v>24979</v>
      </c>
      <c r="AF2115" t="s">
        <v>18993</v>
      </c>
      <c r="AG2115">
        <v>2020</v>
      </c>
      <c r="AR2115">
        <v>0</v>
      </c>
      <c r="AZ2115" t="s">
        <v>24980</v>
      </c>
    </row>
    <row r="2116" spans="1:52" x14ac:dyDescent="0.35">
      <c r="A2116" t="s">
        <v>53</v>
      </c>
      <c r="B2116" t="s">
        <v>16907</v>
      </c>
      <c r="J2116" t="s">
        <v>16908</v>
      </c>
      <c r="R2116" t="s">
        <v>2665</v>
      </c>
      <c r="V2116">
        <v>23</v>
      </c>
      <c r="W2116">
        <v>5</v>
      </c>
      <c r="Z2116">
        <v>7573</v>
      </c>
      <c r="AA2116">
        <v>7580</v>
      </c>
      <c r="AC2116" t="s">
        <v>16909</v>
      </c>
      <c r="AF2116" s="1">
        <v>44317</v>
      </c>
      <c r="AG2116">
        <v>2021</v>
      </c>
      <c r="AR2116">
        <v>3</v>
      </c>
      <c r="AZ2116" t="s">
        <v>16910</v>
      </c>
    </row>
    <row r="2117" spans="1:52" x14ac:dyDescent="0.35">
      <c r="A2117" t="s">
        <v>53</v>
      </c>
      <c r="B2117" t="s">
        <v>3804</v>
      </c>
      <c r="J2117" t="s">
        <v>3805</v>
      </c>
      <c r="R2117" t="s">
        <v>2665</v>
      </c>
      <c r="AC2117" t="s">
        <v>3806</v>
      </c>
      <c r="AG2117">
        <v>2021</v>
      </c>
      <c r="AR2117">
        <v>0</v>
      </c>
      <c r="AZ2117" t="s">
        <v>3807</v>
      </c>
    </row>
    <row r="2118" spans="1:52" x14ac:dyDescent="0.35">
      <c r="A2118" t="s">
        <v>53</v>
      </c>
      <c r="B2118" t="s">
        <v>1569</v>
      </c>
      <c r="J2118" t="s">
        <v>1570</v>
      </c>
      <c r="R2118" t="s">
        <v>1571</v>
      </c>
      <c r="V2118">
        <v>198</v>
      </c>
      <c r="AB2118">
        <v>108161</v>
      </c>
      <c r="AC2118" t="s">
        <v>1572</v>
      </c>
      <c r="AF2118" s="1">
        <v>44256</v>
      </c>
      <c r="AG2118">
        <v>2021</v>
      </c>
      <c r="AR2118">
        <v>1</v>
      </c>
      <c r="AZ2118" t="s">
        <v>1573</v>
      </c>
    </row>
    <row r="2119" spans="1:52" x14ac:dyDescent="0.35">
      <c r="A2119" t="s">
        <v>53</v>
      </c>
      <c r="B2119" t="s">
        <v>6147</v>
      </c>
      <c r="J2119" t="s">
        <v>6148</v>
      </c>
      <c r="R2119" t="s">
        <v>6140</v>
      </c>
      <c r="V2119">
        <v>39</v>
      </c>
      <c r="AB2119">
        <v>100822</v>
      </c>
      <c r="AC2119" t="s">
        <v>6149</v>
      </c>
      <c r="AF2119" s="1">
        <v>44197</v>
      </c>
      <c r="AG2119">
        <v>2021</v>
      </c>
      <c r="AR2119">
        <v>1</v>
      </c>
      <c r="AZ2119" t="s">
        <v>6150</v>
      </c>
    </row>
    <row r="2120" spans="1:52" x14ac:dyDescent="0.35">
      <c r="A2120" t="s">
        <v>53</v>
      </c>
      <c r="B2120" t="s">
        <v>9065</v>
      </c>
      <c r="D2120" t="s">
        <v>9066</v>
      </c>
      <c r="J2120" t="s">
        <v>9067</v>
      </c>
      <c r="R2120" t="s">
        <v>8977</v>
      </c>
      <c r="V2120">
        <v>10</v>
      </c>
      <c r="W2120">
        <v>2</v>
      </c>
      <c r="AB2120">
        <v>20513</v>
      </c>
      <c r="AC2120" t="s">
        <v>9068</v>
      </c>
      <c r="AF2120" s="1">
        <v>44166</v>
      </c>
      <c r="AG2120">
        <v>2020</v>
      </c>
      <c r="AR2120">
        <v>0</v>
      </c>
      <c r="AZ2120" t="s">
        <v>9069</v>
      </c>
    </row>
    <row r="2121" spans="1:52" x14ac:dyDescent="0.35">
      <c r="A2121" t="s">
        <v>53</v>
      </c>
      <c r="B2121" t="s">
        <v>14121</v>
      </c>
      <c r="J2121" t="s">
        <v>14122</v>
      </c>
      <c r="R2121" t="s">
        <v>12815</v>
      </c>
      <c r="V2121">
        <v>8</v>
      </c>
      <c r="AB2121">
        <v>564698</v>
      </c>
      <c r="AC2121" t="s">
        <v>14123</v>
      </c>
      <c r="AF2121" t="s">
        <v>14124</v>
      </c>
      <c r="AG2121">
        <v>2020</v>
      </c>
      <c r="AR2121">
        <v>0</v>
      </c>
      <c r="AZ2121" t="s">
        <v>14125</v>
      </c>
    </row>
    <row r="2122" spans="1:52" x14ac:dyDescent="0.35">
      <c r="A2122" t="s">
        <v>53</v>
      </c>
      <c r="B2122" t="s">
        <v>2170</v>
      </c>
      <c r="J2122" t="s">
        <v>2171</v>
      </c>
      <c r="R2122" t="s">
        <v>2172</v>
      </c>
      <c r="V2122">
        <v>564</v>
      </c>
      <c r="AB2122">
        <v>125520</v>
      </c>
      <c r="AC2122" t="s">
        <v>2173</v>
      </c>
      <c r="AF2122" t="s">
        <v>2104</v>
      </c>
      <c r="AG2122">
        <v>2021</v>
      </c>
      <c r="AR2122">
        <v>1</v>
      </c>
      <c r="AZ2122" t="s">
        <v>2174</v>
      </c>
    </row>
    <row r="2123" spans="1:52" x14ac:dyDescent="0.35">
      <c r="A2123" t="s">
        <v>53</v>
      </c>
      <c r="B2123" t="s">
        <v>1737</v>
      </c>
      <c r="J2123" t="s">
        <v>1738</v>
      </c>
      <c r="R2123" t="s">
        <v>1739</v>
      </c>
      <c r="V2123">
        <v>16</v>
      </c>
      <c r="W2123">
        <v>3</v>
      </c>
      <c r="Z2123">
        <v>191</v>
      </c>
      <c r="AA2123">
        <v>199</v>
      </c>
      <c r="AC2123" t="s">
        <v>1740</v>
      </c>
      <c r="AF2123" s="1">
        <v>44256</v>
      </c>
      <c r="AG2123">
        <v>2021</v>
      </c>
      <c r="AR2123">
        <v>1</v>
      </c>
      <c r="AZ2123" t="s">
        <v>1741</v>
      </c>
    </row>
    <row r="2124" spans="1:52" x14ac:dyDescent="0.35">
      <c r="A2124" t="s">
        <v>53</v>
      </c>
      <c r="B2124" t="s">
        <v>11621</v>
      </c>
      <c r="J2124" t="s">
        <v>11622</v>
      </c>
      <c r="R2124" t="s">
        <v>3005</v>
      </c>
      <c r="V2124">
        <v>13</v>
      </c>
      <c r="W2124">
        <v>11</v>
      </c>
      <c r="Z2124">
        <v>1630</v>
      </c>
      <c r="AA2124">
        <v>1638</v>
      </c>
      <c r="AC2124" t="s">
        <v>11623</v>
      </c>
      <c r="AF2124" s="1">
        <v>44136</v>
      </c>
      <c r="AG2124">
        <v>2020</v>
      </c>
      <c r="AR2124">
        <v>8</v>
      </c>
      <c r="AZ2124" t="s">
        <v>11624</v>
      </c>
    </row>
    <row r="2125" spans="1:52" x14ac:dyDescent="0.35">
      <c r="A2125" t="s">
        <v>53</v>
      </c>
      <c r="B2125" t="s">
        <v>18588</v>
      </c>
      <c r="J2125" t="s">
        <v>18589</v>
      </c>
      <c r="R2125" t="s">
        <v>1878</v>
      </c>
      <c r="Z2125">
        <v>1</v>
      </c>
      <c r="AA2125">
        <v>5</v>
      </c>
      <c r="AC2125" t="s">
        <v>18590</v>
      </c>
      <c r="AF2125" t="s">
        <v>18591</v>
      </c>
      <c r="AG2125">
        <v>2020</v>
      </c>
      <c r="AR2125">
        <v>9</v>
      </c>
      <c r="AZ2125" t="s">
        <v>18592</v>
      </c>
    </row>
    <row r="2126" spans="1:52" x14ac:dyDescent="0.35">
      <c r="A2126" t="s">
        <v>53</v>
      </c>
      <c r="B2126" t="s">
        <v>8060</v>
      </c>
      <c r="J2126" t="s">
        <v>8061</v>
      </c>
      <c r="R2126" t="s">
        <v>4428</v>
      </c>
      <c r="V2126">
        <v>37</v>
      </c>
      <c r="AC2126" t="s">
        <v>8062</v>
      </c>
      <c r="AF2126" t="s">
        <v>8063</v>
      </c>
      <c r="AG2126">
        <v>2020</v>
      </c>
      <c r="AR2126">
        <v>0</v>
      </c>
      <c r="AZ2126" t="s">
        <v>8064</v>
      </c>
    </row>
    <row r="2127" spans="1:52" x14ac:dyDescent="0.35">
      <c r="A2127" t="s">
        <v>53</v>
      </c>
      <c r="B2127" t="s">
        <v>15071</v>
      </c>
      <c r="J2127" t="s">
        <v>15072</v>
      </c>
      <c r="R2127" t="s">
        <v>4428</v>
      </c>
      <c r="V2127">
        <v>37</v>
      </c>
      <c r="AB2127">
        <v>7</v>
      </c>
      <c r="AC2127" t="s">
        <v>15073</v>
      </c>
      <c r="AF2127" s="1">
        <v>44075</v>
      </c>
      <c r="AG2127">
        <v>2020</v>
      </c>
      <c r="AR2127">
        <v>0</v>
      </c>
      <c r="AZ2127" t="s">
        <v>15074</v>
      </c>
    </row>
    <row r="2128" spans="1:52" x14ac:dyDescent="0.35">
      <c r="A2128" t="s">
        <v>53</v>
      </c>
      <c r="B2128" t="s">
        <v>4236</v>
      </c>
      <c r="J2128" t="s">
        <v>4237</v>
      </c>
      <c r="R2128" t="s">
        <v>4238</v>
      </c>
      <c r="AC2128" t="s">
        <v>4239</v>
      </c>
      <c r="AF2128" t="s">
        <v>4175</v>
      </c>
      <c r="AG2128">
        <v>2021</v>
      </c>
      <c r="AR2128">
        <v>0</v>
      </c>
      <c r="AZ2128" t="s">
        <v>4240</v>
      </c>
    </row>
    <row r="2129" spans="1:52" x14ac:dyDescent="0.35">
      <c r="A2129" t="s">
        <v>53</v>
      </c>
      <c r="B2129" t="s">
        <v>8907</v>
      </c>
      <c r="J2129" t="s">
        <v>8908</v>
      </c>
      <c r="R2129" t="s">
        <v>8909</v>
      </c>
      <c r="V2129">
        <v>49</v>
      </c>
      <c r="W2129">
        <v>6</v>
      </c>
      <c r="Z2129">
        <v>1940</v>
      </c>
      <c r="AA2129">
        <v>1950</v>
      </c>
      <c r="AC2129" t="s">
        <v>8910</v>
      </c>
      <c r="AF2129" s="1">
        <v>44166</v>
      </c>
      <c r="AG2129">
        <v>2020</v>
      </c>
      <c r="AR2129">
        <v>1</v>
      </c>
      <c r="AZ2129" t="s">
        <v>8911</v>
      </c>
    </row>
    <row r="2130" spans="1:52" x14ac:dyDescent="0.35">
      <c r="A2130" t="s">
        <v>53</v>
      </c>
      <c r="B2130" t="s">
        <v>16096</v>
      </c>
      <c r="J2130" t="s">
        <v>16097</v>
      </c>
      <c r="R2130" t="s">
        <v>11744</v>
      </c>
      <c r="V2130">
        <v>10</v>
      </c>
      <c r="W2130">
        <v>17</v>
      </c>
      <c r="AB2130">
        <v>5895</v>
      </c>
      <c r="AC2130" t="s">
        <v>16098</v>
      </c>
      <c r="AF2130" s="1">
        <v>44075</v>
      </c>
      <c r="AG2130">
        <v>2020</v>
      </c>
      <c r="AR2130">
        <v>1</v>
      </c>
      <c r="AZ2130" t="s">
        <v>16099</v>
      </c>
    </row>
    <row r="2131" spans="1:52" x14ac:dyDescent="0.35">
      <c r="A2131" t="s">
        <v>53</v>
      </c>
      <c r="B2131" t="s">
        <v>8543</v>
      </c>
      <c r="J2131" t="s">
        <v>8544</v>
      </c>
      <c r="R2131" t="s">
        <v>1123</v>
      </c>
      <c r="V2131">
        <v>15</v>
      </c>
      <c r="W2131">
        <v>12</v>
      </c>
      <c r="AB2131" t="s">
        <v>8545</v>
      </c>
      <c r="AC2131" t="s">
        <v>8546</v>
      </c>
      <c r="AF2131" t="s">
        <v>8508</v>
      </c>
      <c r="AG2131">
        <v>2020</v>
      </c>
      <c r="AR2131">
        <v>0</v>
      </c>
      <c r="AZ2131" t="s">
        <v>8547</v>
      </c>
    </row>
    <row r="2132" spans="1:52" x14ac:dyDescent="0.35">
      <c r="A2132" t="s">
        <v>53</v>
      </c>
      <c r="B2132" t="s">
        <v>13442</v>
      </c>
      <c r="J2132" t="s">
        <v>13443</v>
      </c>
      <c r="R2132" t="s">
        <v>13435</v>
      </c>
      <c r="V2132">
        <v>27</v>
      </c>
      <c r="W2132">
        <v>4</v>
      </c>
      <c r="Z2132">
        <v>271</v>
      </c>
      <c r="AA2132">
        <v>279</v>
      </c>
      <c r="AC2132" t="s">
        <v>13444</v>
      </c>
      <c r="AF2132" t="s">
        <v>13136</v>
      </c>
      <c r="AG2132">
        <v>2020</v>
      </c>
      <c r="AR2132">
        <v>1</v>
      </c>
      <c r="AZ2132" t="s">
        <v>13445</v>
      </c>
    </row>
    <row r="2133" spans="1:52" x14ac:dyDescent="0.35">
      <c r="A2133" t="s">
        <v>53</v>
      </c>
      <c r="B2133" t="s">
        <v>16079</v>
      </c>
      <c r="J2133" t="s">
        <v>16080</v>
      </c>
      <c r="R2133" t="s">
        <v>16081</v>
      </c>
      <c r="V2133">
        <v>57</v>
      </c>
      <c r="W2133">
        <v>9</v>
      </c>
      <c r="Z2133">
        <v>808</v>
      </c>
      <c r="AA2133">
        <v>810</v>
      </c>
      <c r="AC2133" t="s">
        <v>16082</v>
      </c>
      <c r="AF2133" s="1">
        <v>44075</v>
      </c>
      <c r="AG2133">
        <v>2020</v>
      </c>
      <c r="AR2133">
        <v>3</v>
      </c>
      <c r="AZ2133" t="s">
        <v>16083</v>
      </c>
    </row>
    <row r="2134" spans="1:52" x14ac:dyDescent="0.35">
      <c r="A2134" t="s">
        <v>53</v>
      </c>
      <c r="B2134" t="s">
        <v>16597</v>
      </c>
      <c r="J2134" t="s">
        <v>16598</v>
      </c>
      <c r="R2134" t="s">
        <v>10810</v>
      </c>
      <c r="V2134">
        <v>12</v>
      </c>
      <c r="W2134">
        <v>1</v>
      </c>
      <c r="AB2134" t="s">
        <v>16599</v>
      </c>
      <c r="AC2134" t="s">
        <v>16600</v>
      </c>
      <c r="AF2134" t="s">
        <v>16595</v>
      </c>
      <c r="AG2134">
        <v>2020</v>
      </c>
      <c r="AR2134">
        <v>0</v>
      </c>
      <c r="AZ2134" t="s">
        <v>16601</v>
      </c>
    </row>
    <row r="2135" spans="1:52" x14ac:dyDescent="0.35">
      <c r="A2135" t="s">
        <v>53</v>
      </c>
      <c r="B2135" t="s">
        <v>20576</v>
      </c>
      <c r="J2135" t="s">
        <v>20577</v>
      </c>
      <c r="R2135" t="s">
        <v>20333</v>
      </c>
      <c r="V2135">
        <v>24</v>
      </c>
      <c r="W2135">
        <v>2</v>
      </c>
      <c r="Z2135">
        <v>142</v>
      </c>
      <c r="AA2135">
        <v>153</v>
      </c>
      <c r="AC2135" t="s">
        <v>20578</v>
      </c>
      <c r="AF2135" s="1">
        <v>43983</v>
      </c>
      <c r="AG2135">
        <v>2020</v>
      </c>
      <c r="AR2135">
        <v>0</v>
      </c>
      <c r="AZ2135" t="s">
        <v>20579</v>
      </c>
    </row>
    <row r="2136" spans="1:52" x14ac:dyDescent="0.35">
      <c r="A2136" t="s">
        <v>53</v>
      </c>
      <c r="B2136" t="s">
        <v>22579</v>
      </c>
      <c r="J2136" t="s">
        <v>22580</v>
      </c>
      <c r="R2136" t="s">
        <v>4428</v>
      </c>
      <c r="V2136">
        <v>35</v>
      </c>
      <c r="AB2136">
        <v>88</v>
      </c>
      <c r="AC2136" t="s">
        <v>22581</v>
      </c>
      <c r="AF2136" s="1">
        <v>43922</v>
      </c>
      <c r="AG2136">
        <v>2020</v>
      </c>
      <c r="AR2136">
        <v>1</v>
      </c>
      <c r="AZ2136" t="s">
        <v>22582</v>
      </c>
    </row>
    <row r="2137" spans="1:52" x14ac:dyDescent="0.35">
      <c r="A2137" t="s">
        <v>53</v>
      </c>
      <c r="B2137" t="s">
        <v>8954</v>
      </c>
      <c r="J2137" t="s">
        <v>8955</v>
      </c>
      <c r="R2137" t="s">
        <v>5173</v>
      </c>
      <c r="V2137">
        <v>103</v>
      </c>
      <c r="W2137">
        <v>6</v>
      </c>
      <c r="Z2137">
        <v>2376</v>
      </c>
      <c r="AA2137">
        <v>2381</v>
      </c>
      <c r="AC2137" t="s">
        <v>8956</v>
      </c>
      <c r="AF2137" s="1">
        <v>44166</v>
      </c>
      <c r="AG2137">
        <v>2020</v>
      </c>
      <c r="AR2137">
        <v>1</v>
      </c>
      <c r="AZ2137" t="s">
        <v>8957</v>
      </c>
    </row>
    <row r="2138" spans="1:52" x14ac:dyDescent="0.35">
      <c r="A2138" t="s">
        <v>53</v>
      </c>
      <c r="B2138" t="s">
        <v>14503</v>
      </c>
      <c r="J2138" t="s">
        <v>14504</v>
      </c>
      <c r="R2138" t="s">
        <v>2254</v>
      </c>
      <c r="V2138">
        <v>8</v>
      </c>
      <c r="AB2138">
        <v>506</v>
      </c>
      <c r="AC2138" t="s">
        <v>14505</v>
      </c>
      <c r="AF2138" t="s">
        <v>14501</v>
      </c>
      <c r="AG2138">
        <v>2020</v>
      </c>
      <c r="AR2138">
        <v>4</v>
      </c>
      <c r="AZ2138" t="s">
        <v>14506</v>
      </c>
    </row>
    <row r="2139" spans="1:52" x14ac:dyDescent="0.35">
      <c r="A2139" t="s">
        <v>53</v>
      </c>
      <c r="B2139" t="s">
        <v>15635</v>
      </c>
      <c r="J2139" t="s">
        <v>15636</v>
      </c>
      <c r="R2139" t="s">
        <v>5086</v>
      </c>
      <c r="V2139">
        <v>37</v>
      </c>
      <c r="AB2139">
        <v>101845</v>
      </c>
      <c r="AC2139" t="s">
        <v>15637</v>
      </c>
      <c r="AF2139" t="s">
        <v>15205</v>
      </c>
      <c r="AG2139">
        <v>2020</v>
      </c>
      <c r="AR2139">
        <v>0</v>
      </c>
      <c r="AZ2139" t="s">
        <v>15638</v>
      </c>
    </row>
    <row r="2140" spans="1:52" x14ac:dyDescent="0.35">
      <c r="A2140" t="s">
        <v>53</v>
      </c>
      <c r="B2140" t="s">
        <v>19393</v>
      </c>
      <c r="J2140" t="s">
        <v>19394</v>
      </c>
      <c r="R2140" t="s">
        <v>5262</v>
      </c>
      <c r="V2140">
        <v>26</v>
      </c>
      <c r="W2140">
        <v>7</v>
      </c>
      <c r="Z2140">
        <v>768</v>
      </c>
      <c r="AA2140">
        <v>773</v>
      </c>
      <c r="AC2140" t="s">
        <v>19395</v>
      </c>
      <c r="AF2140" s="1">
        <v>44013</v>
      </c>
      <c r="AG2140">
        <v>2020</v>
      </c>
      <c r="AR2140">
        <v>2</v>
      </c>
      <c r="AZ2140" t="s">
        <v>19396</v>
      </c>
    </row>
    <row r="2141" spans="1:52" x14ac:dyDescent="0.35">
      <c r="A2141" t="s">
        <v>53</v>
      </c>
      <c r="B2141" t="s">
        <v>4280</v>
      </c>
      <c r="J2141" t="s">
        <v>4281</v>
      </c>
      <c r="R2141" t="s">
        <v>4282</v>
      </c>
      <c r="AB2141">
        <v>950422220987088</v>
      </c>
      <c r="AC2141" t="s">
        <v>4283</v>
      </c>
      <c r="AG2141">
        <v>2021</v>
      </c>
      <c r="AR2141">
        <v>0</v>
      </c>
      <c r="AZ2141" t="s">
        <v>4284</v>
      </c>
    </row>
    <row r="2142" spans="1:52" x14ac:dyDescent="0.35">
      <c r="A2142" t="s">
        <v>53</v>
      </c>
      <c r="B2142" t="s">
        <v>6337</v>
      </c>
      <c r="J2142" t="s">
        <v>6338</v>
      </c>
      <c r="R2142" t="s">
        <v>5629</v>
      </c>
      <c r="V2142">
        <v>105</v>
      </c>
      <c r="Z2142">
        <v>107836</v>
      </c>
      <c r="AC2142" t="s">
        <v>6339</v>
      </c>
      <c r="AF2142" t="s">
        <v>4755</v>
      </c>
      <c r="AG2142">
        <v>2021</v>
      </c>
      <c r="AR2142">
        <v>0</v>
      </c>
      <c r="AZ2142" t="s">
        <v>6340</v>
      </c>
    </row>
    <row r="2143" spans="1:52" x14ac:dyDescent="0.35">
      <c r="A2143" t="s">
        <v>53</v>
      </c>
      <c r="B2143" t="s">
        <v>9137</v>
      </c>
      <c r="J2143" t="s">
        <v>9138</v>
      </c>
      <c r="R2143" t="s">
        <v>9139</v>
      </c>
      <c r="V2143">
        <v>30</v>
      </c>
      <c r="W2143">
        <v>6</v>
      </c>
      <c r="Z2143">
        <v>1039</v>
      </c>
      <c r="AA2143">
        <v>1040</v>
      </c>
      <c r="AC2143" t="s">
        <v>9140</v>
      </c>
      <c r="AF2143" s="1">
        <v>44166</v>
      </c>
      <c r="AG2143">
        <v>2020</v>
      </c>
      <c r="AR2143">
        <v>0</v>
      </c>
      <c r="AZ2143" t="s">
        <v>9141</v>
      </c>
    </row>
    <row r="2144" spans="1:52" x14ac:dyDescent="0.35">
      <c r="A2144" t="s">
        <v>53</v>
      </c>
      <c r="B2144" t="s">
        <v>6302</v>
      </c>
      <c r="J2144" t="s">
        <v>6306</v>
      </c>
      <c r="R2144" t="s">
        <v>4797</v>
      </c>
      <c r="V2144">
        <v>6</v>
      </c>
      <c r="W2144">
        <v>1</v>
      </c>
      <c r="AB2144" t="s">
        <v>6307</v>
      </c>
      <c r="AC2144" t="s">
        <v>6304</v>
      </c>
      <c r="AF2144">
        <v>2021</v>
      </c>
      <c r="AG2144">
        <v>2021</v>
      </c>
      <c r="AR2144">
        <v>0</v>
      </c>
      <c r="AZ2144" t="s">
        <v>6308</v>
      </c>
    </row>
    <row r="2145" spans="1:52" x14ac:dyDescent="0.35">
      <c r="A2145" t="s">
        <v>53</v>
      </c>
      <c r="B2145" t="s">
        <v>6302</v>
      </c>
      <c r="J2145" t="s">
        <v>6303</v>
      </c>
      <c r="R2145" t="s">
        <v>4783</v>
      </c>
      <c r="V2145">
        <v>6</v>
      </c>
      <c r="W2145">
        <v>1</v>
      </c>
      <c r="AC2145" t="s">
        <v>6304</v>
      </c>
      <c r="AF2145" t="s">
        <v>6239</v>
      </c>
      <c r="AG2145">
        <v>2021</v>
      </c>
      <c r="AR2145">
        <v>0</v>
      </c>
      <c r="AZ2145" t="s">
        <v>6305</v>
      </c>
    </row>
    <row r="2146" spans="1:52" x14ac:dyDescent="0.35">
      <c r="A2146" t="s">
        <v>53</v>
      </c>
      <c r="B2146" t="s">
        <v>11760</v>
      </c>
      <c r="J2146" t="s">
        <v>11761</v>
      </c>
      <c r="R2146" t="s">
        <v>2922</v>
      </c>
      <c r="V2146">
        <v>21</v>
      </c>
      <c r="W2146">
        <v>21</v>
      </c>
      <c r="AB2146">
        <v>8234</v>
      </c>
      <c r="AC2146" t="s">
        <v>11762</v>
      </c>
      <c r="AF2146" s="1">
        <v>44136</v>
      </c>
      <c r="AG2146">
        <v>2020</v>
      </c>
      <c r="AR2146">
        <v>4</v>
      </c>
      <c r="AZ2146" t="s">
        <v>11763</v>
      </c>
    </row>
    <row r="2147" spans="1:52" x14ac:dyDescent="0.35">
      <c r="A2147" t="s">
        <v>53</v>
      </c>
      <c r="B2147" t="s">
        <v>23061</v>
      </c>
      <c r="J2147" t="s">
        <v>23062</v>
      </c>
      <c r="R2147" t="s">
        <v>23063</v>
      </c>
      <c r="V2147">
        <v>17</v>
      </c>
      <c r="W2147">
        <v>2</v>
      </c>
      <c r="Z2147">
        <v>129</v>
      </c>
      <c r="AA2147">
        <v>140</v>
      </c>
      <c r="AF2147">
        <v>2020</v>
      </c>
      <c r="AG2147">
        <v>2020</v>
      </c>
      <c r="AR2147">
        <v>0</v>
      </c>
      <c r="AZ2147" t="s">
        <v>23064</v>
      </c>
    </row>
    <row r="2148" spans="1:52" x14ac:dyDescent="0.35">
      <c r="A2148" t="s">
        <v>53</v>
      </c>
      <c r="B2148" t="s">
        <v>21960</v>
      </c>
      <c r="J2148" t="s">
        <v>21961</v>
      </c>
      <c r="R2148" t="s">
        <v>774</v>
      </c>
      <c r="V2148">
        <v>395</v>
      </c>
      <c r="W2148">
        <v>10232</v>
      </c>
      <c r="Z2148">
        <v>1253</v>
      </c>
      <c r="AA2148">
        <v>1254</v>
      </c>
      <c r="AC2148" t="s">
        <v>21962</v>
      </c>
      <c r="AF2148" t="s">
        <v>21963</v>
      </c>
      <c r="AG2148">
        <v>2020</v>
      </c>
      <c r="AR2148">
        <v>28</v>
      </c>
      <c r="AZ2148" t="s">
        <v>21964</v>
      </c>
    </row>
    <row r="2149" spans="1:52" x14ac:dyDescent="0.35">
      <c r="A2149" t="s">
        <v>53</v>
      </c>
      <c r="B2149" t="s">
        <v>12171</v>
      </c>
      <c r="J2149" t="s">
        <v>12172</v>
      </c>
      <c r="R2149" t="s">
        <v>8139</v>
      </c>
      <c r="V2149">
        <v>42</v>
      </c>
      <c r="W2149" s="2">
        <v>44228</v>
      </c>
      <c r="Z2149">
        <v>178</v>
      </c>
      <c r="AA2149">
        <v>199</v>
      </c>
      <c r="AC2149" t="s">
        <v>12173</v>
      </c>
      <c r="AF2149" t="s">
        <v>1646</v>
      </c>
      <c r="AG2149">
        <v>2021</v>
      </c>
      <c r="AR2149">
        <v>3</v>
      </c>
      <c r="AZ2149" t="s">
        <v>12174</v>
      </c>
    </row>
    <row r="2150" spans="1:52" x14ac:dyDescent="0.35">
      <c r="A2150" t="s">
        <v>53</v>
      </c>
      <c r="B2150" t="s">
        <v>22419</v>
      </c>
      <c r="J2150" t="s">
        <v>22420</v>
      </c>
      <c r="R2150" t="s">
        <v>4428</v>
      </c>
      <c r="V2150">
        <v>35</v>
      </c>
      <c r="AB2150">
        <v>143</v>
      </c>
      <c r="AC2150" t="s">
        <v>22421</v>
      </c>
      <c r="AF2150" s="1">
        <v>43922</v>
      </c>
      <c r="AG2150">
        <v>2020</v>
      </c>
      <c r="AR2150">
        <v>3</v>
      </c>
      <c r="AZ2150" t="s">
        <v>22422</v>
      </c>
    </row>
    <row r="2151" spans="1:52" x14ac:dyDescent="0.35">
      <c r="A2151" t="s">
        <v>53</v>
      </c>
      <c r="B2151" t="s">
        <v>15594</v>
      </c>
      <c r="J2151" t="s">
        <v>15595</v>
      </c>
      <c r="R2151" t="s">
        <v>5173</v>
      </c>
      <c r="V2151">
        <v>103</v>
      </c>
      <c r="W2151">
        <v>3</v>
      </c>
      <c r="Z2151">
        <v>1198</v>
      </c>
      <c r="AA2151">
        <v>1200</v>
      </c>
      <c r="AC2151" t="s">
        <v>15596</v>
      </c>
      <c r="AF2151" s="1">
        <v>44075</v>
      </c>
      <c r="AG2151">
        <v>2020</v>
      </c>
      <c r="AR2151">
        <v>3</v>
      </c>
      <c r="AZ2151" t="s">
        <v>15597</v>
      </c>
    </row>
    <row r="2152" spans="1:52" x14ac:dyDescent="0.35">
      <c r="A2152" t="s">
        <v>53</v>
      </c>
      <c r="B2152" t="s">
        <v>11576</v>
      </c>
      <c r="J2152" t="s">
        <v>11577</v>
      </c>
      <c r="R2152" t="s">
        <v>7266</v>
      </c>
      <c r="V2152">
        <v>110</v>
      </c>
      <c r="W2152">
        <v>11</v>
      </c>
      <c r="Z2152">
        <v>1077</v>
      </c>
      <c r="AA2152">
        <v>1080</v>
      </c>
      <c r="AC2152" t="s">
        <v>11578</v>
      </c>
      <c r="AF2152" s="1">
        <v>44136</v>
      </c>
      <c r="AG2152">
        <v>2020</v>
      </c>
      <c r="AR2152">
        <v>1</v>
      </c>
      <c r="AZ2152" t="s">
        <v>11579</v>
      </c>
    </row>
    <row r="2153" spans="1:52" x14ac:dyDescent="0.35">
      <c r="A2153" t="s">
        <v>53</v>
      </c>
      <c r="B2153" t="s">
        <v>19592</v>
      </c>
      <c r="D2153" t="s">
        <v>19593</v>
      </c>
      <c r="J2153" t="s">
        <v>19594</v>
      </c>
      <c r="R2153" t="s">
        <v>15181</v>
      </c>
      <c r="V2153">
        <v>131</v>
      </c>
      <c r="W2153">
        <v>1</v>
      </c>
      <c r="Z2153">
        <v>74</v>
      </c>
      <c r="AA2153">
        <v>85</v>
      </c>
      <c r="AC2153" t="s">
        <v>19595</v>
      </c>
      <c r="AF2153" s="1">
        <v>44013</v>
      </c>
      <c r="AG2153">
        <v>2020</v>
      </c>
      <c r="AR2153">
        <v>36</v>
      </c>
      <c r="AZ2153" t="s">
        <v>19596</v>
      </c>
    </row>
    <row r="2154" spans="1:52" x14ac:dyDescent="0.35">
      <c r="A2154" t="s">
        <v>53</v>
      </c>
      <c r="B2154" t="s">
        <v>9123</v>
      </c>
      <c r="J2154" t="s">
        <v>9124</v>
      </c>
      <c r="R2154" t="s">
        <v>9125</v>
      </c>
      <c r="V2154">
        <v>10</v>
      </c>
      <c r="W2154">
        <v>4</v>
      </c>
      <c r="Z2154">
        <v>247</v>
      </c>
      <c r="AA2154">
        <v>249</v>
      </c>
      <c r="AC2154" t="s">
        <v>9126</v>
      </c>
      <c r="AF2154" s="1">
        <v>44166</v>
      </c>
      <c r="AG2154">
        <v>2020</v>
      </c>
      <c r="AR2154">
        <v>0</v>
      </c>
      <c r="AZ2154" t="s">
        <v>9127</v>
      </c>
    </row>
    <row r="2155" spans="1:52" x14ac:dyDescent="0.35">
      <c r="A2155" t="s">
        <v>53</v>
      </c>
      <c r="B2155" t="s">
        <v>23848</v>
      </c>
      <c r="J2155" t="s">
        <v>23849</v>
      </c>
      <c r="R2155" t="s">
        <v>4797</v>
      </c>
      <c r="V2155">
        <v>5</v>
      </c>
      <c r="W2155">
        <v>11</v>
      </c>
      <c r="AB2155" t="s">
        <v>23850</v>
      </c>
      <c r="AC2155" t="s">
        <v>23851</v>
      </c>
      <c r="AF2155">
        <v>2020</v>
      </c>
      <c r="AG2155">
        <v>2020</v>
      </c>
      <c r="AR2155">
        <v>0</v>
      </c>
      <c r="AZ2155" t="s">
        <v>23852</v>
      </c>
    </row>
    <row r="2156" spans="1:52" x14ac:dyDescent="0.35">
      <c r="A2156" t="s">
        <v>53</v>
      </c>
      <c r="B2156" t="s">
        <v>7754</v>
      </c>
      <c r="J2156" t="s">
        <v>7755</v>
      </c>
      <c r="R2156" t="s">
        <v>7244</v>
      </c>
      <c r="V2156">
        <v>13</v>
      </c>
      <c r="W2156">
        <v>1</v>
      </c>
      <c r="AB2156">
        <v>1841963</v>
      </c>
      <c r="AC2156" t="s">
        <v>7756</v>
      </c>
      <c r="AF2156" t="s">
        <v>7732</v>
      </c>
      <c r="AG2156">
        <v>2020</v>
      </c>
      <c r="AR2156">
        <v>1</v>
      </c>
      <c r="AZ2156" t="s">
        <v>7757</v>
      </c>
    </row>
    <row r="2157" spans="1:52" x14ac:dyDescent="0.35">
      <c r="A2157" t="s">
        <v>53</v>
      </c>
      <c r="B2157" t="s">
        <v>22235</v>
      </c>
      <c r="J2157" t="s">
        <v>22236</v>
      </c>
      <c r="R2157" t="s">
        <v>4428</v>
      </c>
      <c r="V2157">
        <v>35</v>
      </c>
      <c r="AB2157">
        <v>97</v>
      </c>
      <c r="AC2157" t="s">
        <v>22237</v>
      </c>
      <c r="AF2157" s="1">
        <v>43922</v>
      </c>
      <c r="AG2157">
        <v>2020</v>
      </c>
      <c r="AR2157">
        <v>1</v>
      </c>
      <c r="AZ2157" t="s">
        <v>22238</v>
      </c>
    </row>
    <row r="2158" spans="1:52" x14ac:dyDescent="0.35">
      <c r="A2158" t="s">
        <v>53</v>
      </c>
      <c r="B2158" t="s">
        <v>8833</v>
      </c>
      <c r="J2158" t="s">
        <v>8834</v>
      </c>
      <c r="R2158" t="s">
        <v>4428</v>
      </c>
      <c r="V2158">
        <v>37</v>
      </c>
      <c r="AC2158" t="s">
        <v>8835</v>
      </c>
      <c r="AF2158" t="s">
        <v>8836</v>
      </c>
      <c r="AG2158">
        <v>2020</v>
      </c>
      <c r="AR2158">
        <v>0</v>
      </c>
      <c r="AZ2158" t="s">
        <v>8837</v>
      </c>
    </row>
    <row r="2159" spans="1:52" x14ac:dyDescent="0.35">
      <c r="A2159" t="s">
        <v>53</v>
      </c>
      <c r="B2159" t="s">
        <v>14539</v>
      </c>
      <c r="J2159" t="s">
        <v>14540</v>
      </c>
      <c r="R2159" t="s">
        <v>1727</v>
      </c>
      <c r="V2159">
        <v>8</v>
      </c>
      <c r="AB2159" t="s">
        <v>14541</v>
      </c>
      <c r="AC2159" t="s">
        <v>14542</v>
      </c>
      <c r="AF2159" t="s">
        <v>14501</v>
      </c>
      <c r="AG2159">
        <v>2020</v>
      </c>
      <c r="AR2159">
        <v>0</v>
      </c>
      <c r="AZ2159" t="s">
        <v>14543</v>
      </c>
    </row>
    <row r="2160" spans="1:52" x14ac:dyDescent="0.35">
      <c r="A2160" t="s">
        <v>53</v>
      </c>
      <c r="B2160" t="s">
        <v>17680</v>
      </c>
      <c r="J2160" t="s">
        <v>17681</v>
      </c>
      <c r="R2160" t="s">
        <v>17677</v>
      </c>
      <c r="V2160">
        <v>15</v>
      </c>
      <c r="W2160">
        <v>4</v>
      </c>
      <c r="Z2160">
        <v>278</v>
      </c>
      <c r="AA2160">
        <v>283</v>
      </c>
      <c r="AC2160" t="s">
        <v>17682</v>
      </c>
      <c r="AF2160" s="1">
        <v>44044</v>
      </c>
      <c r="AG2160">
        <v>2020</v>
      </c>
      <c r="AR2160">
        <v>1</v>
      </c>
      <c r="AZ2160" t="s">
        <v>17683</v>
      </c>
    </row>
    <row r="2161" spans="1:52" x14ac:dyDescent="0.35">
      <c r="A2161" t="s">
        <v>53</v>
      </c>
      <c r="B2161" t="s">
        <v>8858</v>
      </c>
      <c r="J2161" t="s">
        <v>8859</v>
      </c>
      <c r="R2161" t="s">
        <v>786</v>
      </c>
      <c r="V2161">
        <v>20</v>
      </c>
      <c r="W2161">
        <v>1</v>
      </c>
      <c r="AB2161">
        <v>914</v>
      </c>
      <c r="AC2161" t="s">
        <v>8860</v>
      </c>
      <c r="AF2161" t="s">
        <v>8836</v>
      </c>
      <c r="AG2161">
        <v>2020</v>
      </c>
      <c r="AR2161">
        <v>0</v>
      </c>
      <c r="AZ2161" t="s">
        <v>8861</v>
      </c>
    </row>
    <row r="2162" spans="1:52" x14ac:dyDescent="0.35">
      <c r="A2162" t="s">
        <v>53</v>
      </c>
      <c r="B2162" t="s">
        <v>9049</v>
      </c>
      <c r="J2162" t="s">
        <v>9050</v>
      </c>
      <c r="R2162" t="s">
        <v>8977</v>
      </c>
      <c r="V2162">
        <v>10</v>
      </c>
      <c r="W2162">
        <v>2</v>
      </c>
      <c r="AB2162">
        <v>20501</v>
      </c>
      <c r="AC2162" t="s">
        <v>9051</v>
      </c>
      <c r="AF2162" s="1">
        <v>44166</v>
      </c>
      <c r="AG2162">
        <v>2020</v>
      </c>
      <c r="AR2162">
        <v>0</v>
      </c>
      <c r="AZ2162" t="s">
        <v>9052</v>
      </c>
    </row>
    <row r="2163" spans="1:52" x14ac:dyDescent="0.35">
      <c r="A2163" t="s">
        <v>53</v>
      </c>
      <c r="B2163" t="s">
        <v>17789</v>
      </c>
      <c r="J2163" t="s">
        <v>17790</v>
      </c>
      <c r="R2163" t="s">
        <v>1189</v>
      </c>
      <c r="V2163">
        <v>20</v>
      </c>
      <c r="W2163">
        <v>8</v>
      </c>
      <c r="Z2163">
        <v>894</v>
      </c>
      <c r="AA2163">
        <v>895</v>
      </c>
      <c r="AC2163" t="s">
        <v>17791</v>
      </c>
      <c r="AF2163" s="1">
        <v>44044</v>
      </c>
      <c r="AG2163">
        <v>2020</v>
      </c>
      <c r="AR2163">
        <v>3</v>
      </c>
      <c r="AZ2163" t="s">
        <v>17792</v>
      </c>
    </row>
    <row r="2164" spans="1:52" x14ac:dyDescent="0.35">
      <c r="A2164" t="s">
        <v>53</v>
      </c>
      <c r="B2164" t="s">
        <v>17793</v>
      </c>
      <c r="J2164" t="s">
        <v>17794</v>
      </c>
      <c r="R2164" t="s">
        <v>1189</v>
      </c>
      <c r="V2164">
        <v>20</v>
      </c>
      <c r="W2164">
        <v>8</v>
      </c>
      <c r="Z2164">
        <v>896</v>
      </c>
      <c r="AA2164">
        <v>897</v>
      </c>
      <c r="AC2164" t="s">
        <v>17795</v>
      </c>
      <c r="AF2164" s="1">
        <v>44044</v>
      </c>
      <c r="AG2164">
        <v>2020</v>
      </c>
      <c r="AR2164">
        <v>14</v>
      </c>
      <c r="AZ2164" t="s">
        <v>17796</v>
      </c>
    </row>
    <row r="2165" spans="1:52" x14ac:dyDescent="0.35">
      <c r="A2165" t="s">
        <v>53</v>
      </c>
      <c r="B2165" t="s">
        <v>18355</v>
      </c>
      <c r="J2165" t="s">
        <v>18356</v>
      </c>
      <c r="R2165" t="s">
        <v>4609</v>
      </c>
      <c r="V2165">
        <v>9</v>
      </c>
      <c r="W2165">
        <v>1</v>
      </c>
      <c r="AB2165">
        <v>96</v>
      </c>
      <c r="AC2165" t="s">
        <v>18357</v>
      </c>
      <c r="AF2165" t="s">
        <v>18358</v>
      </c>
      <c r="AG2165">
        <v>2020</v>
      </c>
      <c r="AR2165">
        <v>14</v>
      </c>
      <c r="AZ2165" t="s">
        <v>18359</v>
      </c>
    </row>
    <row r="2166" spans="1:52" x14ac:dyDescent="0.35">
      <c r="A2166" t="s">
        <v>53</v>
      </c>
      <c r="B2166" t="s">
        <v>24226</v>
      </c>
      <c r="J2166" t="s">
        <v>24227</v>
      </c>
      <c r="R2166" t="s">
        <v>5902</v>
      </c>
      <c r="V2166">
        <v>44</v>
      </c>
      <c r="W2166">
        <v>1</v>
      </c>
      <c r="Z2166">
        <v>180</v>
      </c>
      <c r="AC2166" t="s">
        <v>24228</v>
      </c>
      <c r="AF2166">
        <v>2020</v>
      </c>
      <c r="AG2166">
        <v>2020</v>
      </c>
      <c r="AR2166">
        <v>0</v>
      </c>
      <c r="AZ2166" t="s">
        <v>24229</v>
      </c>
    </row>
    <row r="2167" spans="1:52" x14ac:dyDescent="0.35">
      <c r="A2167" t="s">
        <v>53</v>
      </c>
      <c r="B2167" t="s">
        <v>3248</v>
      </c>
      <c r="J2167" t="s">
        <v>3249</v>
      </c>
      <c r="R2167" t="s">
        <v>435</v>
      </c>
      <c r="V2167">
        <v>3</v>
      </c>
      <c r="W2167">
        <v>1</v>
      </c>
      <c r="Z2167">
        <v>4</v>
      </c>
      <c r="AA2167">
        <v>7</v>
      </c>
      <c r="AC2167" t="s">
        <v>3250</v>
      </c>
      <c r="AF2167" t="s">
        <v>3026</v>
      </c>
      <c r="AG2167">
        <v>2021</v>
      </c>
      <c r="AR2167">
        <v>0</v>
      </c>
      <c r="AZ2167" t="s">
        <v>3251</v>
      </c>
    </row>
    <row r="2168" spans="1:52" x14ac:dyDescent="0.35">
      <c r="A2168" t="s">
        <v>53</v>
      </c>
      <c r="B2168" t="s">
        <v>25204</v>
      </c>
      <c r="J2168" t="s">
        <v>25205</v>
      </c>
      <c r="R2168" t="s">
        <v>5718</v>
      </c>
      <c r="V2168">
        <v>6</v>
      </c>
      <c r="W2168">
        <v>2</v>
      </c>
      <c r="Z2168" t="s">
        <v>25206</v>
      </c>
      <c r="AC2168" t="s">
        <v>25207</v>
      </c>
      <c r="AF2168" s="3">
        <v>43964</v>
      </c>
      <c r="AG2168">
        <v>2020</v>
      </c>
      <c r="AR2168">
        <v>5</v>
      </c>
      <c r="AZ2168" t="s">
        <v>25208</v>
      </c>
    </row>
    <row r="2169" spans="1:52" x14ac:dyDescent="0.35">
      <c r="A2169" t="s">
        <v>53</v>
      </c>
      <c r="B2169" t="s">
        <v>14375</v>
      </c>
      <c r="J2169" t="s">
        <v>14376</v>
      </c>
      <c r="R2169" t="s">
        <v>3745</v>
      </c>
      <c r="V2169">
        <v>21</v>
      </c>
      <c r="W2169">
        <v>1</v>
      </c>
      <c r="AB2169">
        <v>91</v>
      </c>
      <c r="AC2169" t="s">
        <v>14377</v>
      </c>
      <c r="AF2169" t="s">
        <v>14352</v>
      </c>
      <c r="AG2169">
        <v>2020</v>
      </c>
      <c r="AR2169">
        <v>0</v>
      </c>
      <c r="AZ2169" t="s">
        <v>14378</v>
      </c>
    </row>
    <row r="2170" spans="1:52" x14ac:dyDescent="0.35">
      <c r="A2170" t="s">
        <v>53</v>
      </c>
      <c r="B2170" t="s">
        <v>17049</v>
      </c>
      <c r="J2170" t="s">
        <v>17050</v>
      </c>
      <c r="R2170" t="s">
        <v>17051</v>
      </c>
      <c r="V2170">
        <v>31</v>
      </c>
      <c r="W2170">
        <v>1</v>
      </c>
      <c r="Z2170">
        <v>60</v>
      </c>
      <c r="AA2170">
        <v>75</v>
      </c>
      <c r="AC2170" t="s">
        <v>17052</v>
      </c>
      <c r="AF2170" t="s">
        <v>2629</v>
      </c>
      <c r="AG2170">
        <v>2021</v>
      </c>
      <c r="AR2170">
        <v>1</v>
      </c>
      <c r="AZ2170" t="s">
        <v>17053</v>
      </c>
    </row>
    <row r="2171" spans="1:52" x14ac:dyDescent="0.35">
      <c r="A2171" t="s">
        <v>53</v>
      </c>
      <c r="B2171" t="s">
        <v>19942</v>
      </c>
      <c r="J2171" t="s">
        <v>19943</v>
      </c>
      <c r="R2171" t="s">
        <v>2254</v>
      </c>
      <c r="V2171">
        <v>8</v>
      </c>
      <c r="AB2171">
        <v>284</v>
      </c>
      <c r="AC2171" t="s">
        <v>19944</v>
      </c>
      <c r="AF2171" t="s">
        <v>19940</v>
      </c>
      <c r="AG2171">
        <v>2020</v>
      </c>
      <c r="AR2171">
        <v>6</v>
      </c>
      <c r="AZ2171" t="s">
        <v>19945</v>
      </c>
    </row>
    <row r="2172" spans="1:52" x14ac:dyDescent="0.35">
      <c r="A2172" t="s">
        <v>53</v>
      </c>
      <c r="B2172" t="s">
        <v>19541</v>
      </c>
      <c r="D2172" t="s">
        <v>19542</v>
      </c>
      <c r="J2172" t="s">
        <v>19543</v>
      </c>
      <c r="R2172" t="s">
        <v>11423</v>
      </c>
      <c r="V2172">
        <v>104</v>
      </c>
      <c r="W2172">
        <v>7</v>
      </c>
      <c r="Z2172">
        <v>1316</v>
      </c>
      <c r="AA2172">
        <v>1320</v>
      </c>
      <c r="AC2172" t="s">
        <v>19544</v>
      </c>
      <c r="AF2172" s="1">
        <v>44013</v>
      </c>
      <c r="AG2172">
        <v>2020</v>
      </c>
      <c r="AR2172">
        <v>9</v>
      </c>
      <c r="AZ2172" t="s">
        <v>19545</v>
      </c>
    </row>
    <row r="2173" spans="1:52" x14ac:dyDescent="0.35">
      <c r="A2173" t="s">
        <v>53</v>
      </c>
      <c r="B2173" t="s">
        <v>22315</v>
      </c>
      <c r="J2173" t="s">
        <v>22316</v>
      </c>
      <c r="R2173" t="s">
        <v>4428</v>
      </c>
      <c r="V2173">
        <v>35</v>
      </c>
      <c r="AB2173">
        <v>95</v>
      </c>
      <c r="AC2173" t="s">
        <v>22317</v>
      </c>
      <c r="AF2173" s="1">
        <v>43922</v>
      </c>
      <c r="AG2173">
        <v>2020</v>
      </c>
      <c r="AR2173">
        <v>0</v>
      </c>
      <c r="AZ2173" t="s">
        <v>22318</v>
      </c>
    </row>
    <row r="2174" spans="1:52" x14ac:dyDescent="0.35">
      <c r="A2174" t="s">
        <v>53</v>
      </c>
      <c r="B2174" t="s">
        <v>19273</v>
      </c>
      <c r="J2174" t="s">
        <v>19274</v>
      </c>
      <c r="R2174" t="s">
        <v>1530</v>
      </c>
      <c r="V2174">
        <v>14</v>
      </c>
      <c r="Z2174">
        <v>100547</v>
      </c>
      <c r="AC2174" t="s">
        <v>19275</v>
      </c>
      <c r="AF2174" t="s">
        <v>19153</v>
      </c>
      <c r="AG2174">
        <v>2020</v>
      </c>
      <c r="AR2174">
        <v>0</v>
      </c>
      <c r="AZ2174" t="s">
        <v>19276</v>
      </c>
    </row>
    <row r="2175" spans="1:52" x14ac:dyDescent="0.35">
      <c r="A2175" t="s">
        <v>53</v>
      </c>
      <c r="B2175" t="s">
        <v>19173</v>
      </c>
      <c r="J2175" t="s">
        <v>19174</v>
      </c>
      <c r="R2175" t="s">
        <v>19156</v>
      </c>
      <c r="V2175">
        <v>13</v>
      </c>
      <c r="W2175">
        <v>1</v>
      </c>
      <c r="Z2175">
        <v>23</v>
      </c>
      <c r="AA2175">
        <v>28</v>
      </c>
      <c r="AC2175" t="s">
        <v>19175</v>
      </c>
      <c r="AF2175" s="1">
        <v>44013</v>
      </c>
      <c r="AG2175">
        <v>2020</v>
      </c>
      <c r="AR2175">
        <v>2</v>
      </c>
      <c r="AZ2175" t="s">
        <v>19176</v>
      </c>
    </row>
    <row r="2176" spans="1:52" x14ac:dyDescent="0.35">
      <c r="A2176" t="s">
        <v>53</v>
      </c>
      <c r="B2176" t="s">
        <v>20391</v>
      </c>
      <c r="J2176" t="s">
        <v>20392</v>
      </c>
      <c r="R2176" t="s">
        <v>4797</v>
      </c>
      <c r="V2176">
        <v>5</v>
      </c>
      <c r="W2176">
        <v>6</v>
      </c>
      <c r="AB2176" t="s">
        <v>20393</v>
      </c>
      <c r="AC2176" t="s">
        <v>20394</v>
      </c>
      <c r="AF2176" s="1">
        <v>43983</v>
      </c>
      <c r="AG2176">
        <v>2020</v>
      </c>
      <c r="AR2176">
        <v>28</v>
      </c>
      <c r="AZ2176" t="s">
        <v>20395</v>
      </c>
    </row>
    <row r="2177" spans="1:52" x14ac:dyDescent="0.35">
      <c r="A2177" t="s">
        <v>53</v>
      </c>
      <c r="B2177" t="s">
        <v>14942</v>
      </c>
      <c r="J2177" t="s">
        <v>14943</v>
      </c>
      <c r="R2177" t="s">
        <v>2559</v>
      </c>
      <c r="V2177">
        <v>20</v>
      </c>
      <c r="W2177">
        <v>4</v>
      </c>
      <c r="AB2177" t="s">
        <v>14944</v>
      </c>
      <c r="AC2177" t="s">
        <v>14945</v>
      </c>
      <c r="AF2177" s="1">
        <v>44136</v>
      </c>
      <c r="AG2177">
        <v>2020</v>
      </c>
      <c r="AR2177">
        <v>0</v>
      </c>
      <c r="AZ2177" t="s">
        <v>14946</v>
      </c>
    </row>
    <row r="2178" spans="1:52" x14ac:dyDescent="0.35">
      <c r="A2178" t="s">
        <v>53</v>
      </c>
      <c r="B2178" t="s">
        <v>1255</v>
      </c>
      <c r="J2178" t="s">
        <v>1256</v>
      </c>
      <c r="R2178" t="s">
        <v>1257</v>
      </c>
      <c r="V2178">
        <v>11</v>
      </c>
      <c r="W2178">
        <v>1</v>
      </c>
      <c r="Z2178">
        <v>37</v>
      </c>
      <c r="AA2178">
        <v>38</v>
      </c>
      <c r="AC2178" t="s">
        <v>1258</v>
      </c>
      <c r="AF2178" s="1">
        <v>44256</v>
      </c>
      <c r="AG2178">
        <v>2021</v>
      </c>
      <c r="AR2178">
        <v>0</v>
      </c>
      <c r="AZ2178" t="s">
        <v>1259</v>
      </c>
    </row>
    <row r="2179" spans="1:52" x14ac:dyDescent="0.35">
      <c r="A2179" t="s">
        <v>53</v>
      </c>
      <c r="B2179" t="s">
        <v>1255</v>
      </c>
      <c r="J2179" t="s">
        <v>1578</v>
      </c>
      <c r="R2179" t="s">
        <v>203</v>
      </c>
      <c r="V2179">
        <v>11</v>
      </c>
      <c r="W2179">
        <v>1</v>
      </c>
      <c r="Z2179">
        <v>37</v>
      </c>
      <c r="AA2179">
        <v>38</v>
      </c>
      <c r="AC2179" t="s">
        <v>1258</v>
      </c>
      <c r="AF2179" t="s">
        <v>1087</v>
      </c>
      <c r="AG2179">
        <v>2021</v>
      </c>
      <c r="AR2179">
        <v>0</v>
      </c>
      <c r="AZ2179" t="s">
        <v>1579</v>
      </c>
    </row>
    <row r="2180" spans="1:52" x14ac:dyDescent="0.35">
      <c r="A2180" t="s">
        <v>53</v>
      </c>
      <c r="B2180" t="s">
        <v>16237</v>
      </c>
      <c r="J2180" t="s">
        <v>16238</v>
      </c>
      <c r="R2180" t="s">
        <v>5310</v>
      </c>
      <c r="V2180">
        <v>142</v>
      </c>
      <c r="AB2180">
        <v>109826</v>
      </c>
      <c r="AC2180" t="s">
        <v>16239</v>
      </c>
      <c r="AF2180" s="1">
        <v>44075</v>
      </c>
      <c r="AG2180">
        <v>2020</v>
      </c>
      <c r="AR2180">
        <v>7</v>
      </c>
      <c r="AZ2180" t="s">
        <v>16240</v>
      </c>
    </row>
    <row r="2181" spans="1:52" x14ac:dyDescent="0.35">
      <c r="A2181" t="s">
        <v>53</v>
      </c>
      <c r="B2181" t="s">
        <v>11703</v>
      </c>
      <c r="J2181" t="s">
        <v>11704</v>
      </c>
      <c r="R2181" t="s">
        <v>5173</v>
      </c>
      <c r="V2181">
        <v>103</v>
      </c>
      <c r="W2181">
        <v>5</v>
      </c>
      <c r="Z2181">
        <v>2108</v>
      </c>
      <c r="AA2181">
        <v>2112</v>
      </c>
      <c r="AC2181" t="s">
        <v>11705</v>
      </c>
      <c r="AF2181" s="1">
        <v>44136</v>
      </c>
      <c r="AG2181">
        <v>2020</v>
      </c>
      <c r="AR2181">
        <v>1</v>
      </c>
      <c r="AZ2181" t="s">
        <v>11706</v>
      </c>
    </row>
    <row r="2182" spans="1:52" x14ac:dyDescent="0.35">
      <c r="A2182" t="s">
        <v>53</v>
      </c>
      <c r="B2182" t="s">
        <v>10020</v>
      </c>
      <c r="J2182" t="s">
        <v>10021</v>
      </c>
      <c r="R2182" t="s">
        <v>10022</v>
      </c>
      <c r="V2182">
        <v>22</v>
      </c>
      <c r="AB2182">
        <v>100829</v>
      </c>
      <c r="AC2182" t="s">
        <v>10023</v>
      </c>
      <c r="AF2182" s="1">
        <v>44166</v>
      </c>
      <c r="AG2182">
        <v>2020</v>
      </c>
      <c r="AR2182">
        <v>1</v>
      </c>
      <c r="AZ2182" t="s">
        <v>10024</v>
      </c>
    </row>
    <row r="2183" spans="1:52" x14ac:dyDescent="0.35">
      <c r="A2183" t="s">
        <v>53</v>
      </c>
      <c r="B2183" t="s">
        <v>14819</v>
      </c>
      <c r="J2183" t="s">
        <v>19970</v>
      </c>
      <c r="R2183" t="s">
        <v>7853</v>
      </c>
      <c r="AC2183" t="s">
        <v>19971</v>
      </c>
      <c r="AF2183" t="s">
        <v>19972</v>
      </c>
      <c r="AG2183">
        <v>2020</v>
      </c>
      <c r="AR2183">
        <v>11</v>
      </c>
      <c r="AZ2183" t="s">
        <v>19973</v>
      </c>
    </row>
    <row r="2184" spans="1:52" x14ac:dyDescent="0.35">
      <c r="A2184" t="s">
        <v>53</v>
      </c>
      <c r="B2184" t="s">
        <v>14819</v>
      </c>
      <c r="J2184" t="s">
        <v>14820</v>
      </c>
      <c r="R2184" t="s">
        <v>10172</v>
      </c>
      <c r="Z2184">
        <v>1</v>
      </c>
      <c r="AA2184">
        <v>13</v>
      </c>
      <c r="AC2184" t="s">
        <v>14821</v>
      </c>
      <c r="AF2184" t="s">
        <v>14822</v>
      </c>
      <c r="AG2184">
        <v>2020</v>
      </c>
      <c r="AR2184">
        <v>2</v>
      </c>
      <c r="AZ2184" t="s">
        <v>14823</v>
      </c>
    </row>
    <row r="2185" spans="1:52" x14ac:dyDescent="0.35">
      <c r="A2185" t="s">
        <v>53</v>
      </c>
      <c r="B2185" t="s">
        <v>5514</v>
      </c>
      <c r="J2185" t="s">
        <v>5515</v>
      </c>
      <c r="R2185" t="s">
        <v>939</v>
      </c>
      <c r="V2185">
        <v>115</v>
      </c>
      <c r="W2185">
        <v>3</v>
      </c>
      <c r="Z2185">
        <v>201</v>
      </c>
      <c r="AA2185">
        <v>204</v>
      </c>
      <c r="AC2185" t="s">
        <v>5516</v>
      </c>
      <c r="AF2185" s="3">
        <v>44261</v>
      </c>
      <c r="AG2185">
        <v>2021</v>
      </c>
      <c r="AR2185">
        <v>0</v>
      </c>
      <c r="AZ2185" t="s">
        <v>5517</v>
      </c>
    </row>
    <row r="2186" spans="1:52" x14ac:dyDescent="0.35">
      <c r="A2186" t="s">
        <v>53</v>
      </c>
      <c r="B2186" t="s">
        <v>1374</v>
      </c>
      <c r="J2186" t="s">
        <v>1375</v>
      </c>
      <c r="R2186" t="s">
        <v>1376</v>
      </c>
      <c r="V2186">
        <v>33</v>
      </c>
      <c r="W2186">
        <v>2</v>
      </c>
      <c r="Z2186">
        <v>331</v>
      </c>
      <c r="AA2186">
        <v>335</v>
      </c>
      <c r="AC2186" t="s">
        <v>1377</v>
      </c>
      <c r="AF2186" t="s">
        <v>1087</v>
      </c>
      <c r="AG2186">
        <v>2021</v>
      </c>
      <c r="AR2186">
        <v>0</v>
      </c>
      <c r="AZ2186" t="s">
        <v>1378</v>
      </c>
    </row>
    <row r="2187" spans="1:52" x14ac:dyDescent="0.35">
      <c r="A2187" t="s">
        <v>53</v>
      </c>
      <c r="B2187" t="s">
        <v>3659</v>
      </c>
      <c r="J2187" t="s">
        <v>3660</v>
      </c>
      <c r="R2187" t="s">
        <v>3661</v>
      </c>
      <c r="V2187">
        <v>8</v>
      </c>
      <c r="AB2187">
        <v>624716</v>
      </c>
      <c r="AC2187" t="s">
        <v>3662</v>
      </c>
      <c r="AF2187" t="s">
        <v>3653</v>
      </c>
      <c r="AG2187">
        <v>2021</v>
      </c>
      <c r="AR2187">
        <v>1</v>
      </c>
      <c r="AZ2187" t="s">
        <v>3663</v>
      </c>
    </row>
    <row r="2188" spans="1:52" x14ac:dyDescent="0.35">
      <c r="A2188" t="s">
        <v>53</v>
      </c>
      <c r="B2188" t="s">
        <v>7287</v>
      </c>
      <c r="J2188" t="s">
        <v>7288</v>
      </c>
      <c r="R2188" t="s">
        <v>7289</v>
      </c>
      <c r="V2188">
        <v>9</v>
      </c>
      <c r="W2188">
        <v>1</v>
      </c>
      <c r="Z2188">
        <v>10</v>
      </c>
      <c r="AC2188" t="s">
        <v>7290</v>
      </c>
      <c r="AF2188">
        <v>2021</v>
      </c>
      <c r="AG2188">
        <v>2021</v>
      </c>
      <c r="AR2188">
        <v>0</v>
      </c>
      <c r="AZ2188" t="s">
        <v>7291</v>
      </c>
    </row>
    <row r="2189" spans="1:52" x14ac:dyDescent="0.35">
      <c r="A2189" t="s">
        <v>53</v>
      </c>
      <c r="B2189" t="s">
        <v>2383</v>
      </c>
      <c r="J2189" t="s">
        <v>2384</v>
      </c>
      <c r="R2189" t="s">
        <v>1123</v>
      </c>
      <c r="V2189">
        <v>16</v>
      </c>
      <c r="W2189">
        <v>2</v>
      </c>
      <c r="AB2189" t="s">
        <v>2385</v>
      </c>
      <c r="AC2189" t="s">
        <v>2386</v>
      </c>
      <c r="AF2189" t="s">
        <v>2387</v>
      </c>
      <c r="AG2189">
        <v>2021</v>
      </c>
      <c r="AR2189">
        <v>0</v>
      </c>
      <c r="AZ2189" t="s">
        <v>2388</v>
      </c>
    </row>
    <row r="2190" spans="1:52" x14ac:dyDescent="0.35">
      <c r="A2190" t="s">
        <v>53</v>
      </c>
      <c r="B2190" t="s">
        <v>2383</v>
      </c>
      <c r="J2190" t="s">
        <v>6438</v>
      </c>
      <c r="R2190" t="s">
        <v>5463</v>
      </c>
      <c r="V2190">
        <v>16</v>
      </c>
      <c r="W2190">
        <v>2</v>
      </c>
      <c r="Z2190" t="s">
        <v>2385</v>
      </c>
      <c r="AC2190" t="s">
        <v>2386</v>
      </c>
      <c r="AF2190">
        <v>2021</v>
      </c>
      <c r="AG2190">
        <v>2021</v>
      </c>
      <c r="AR2190">
        <v>0</v>
      </c>
      <c r="AZ2190" t="s">
        <v>6439</v>
      </c>
    </row>
    <row r="2191" spans="1:52" x14ac:dyDescent="0.35">
      <c r="A2191" t="s">
        <v>53</v>
      </c>
      <c r="B2191" t="s">
        <v>13160</v>
      </c>
      <c r="J2191" t="s">
        <v>13161</v>
      </c>
      <c r="R2191" t="s">
        <v>13140</v>
      </c>
      <c r="V2191">
        <v>8</v>
      </c>
      <c r="W2191">
        <v>4</v>
      </c>
      <c r="Z2191">
        <v>186</v>
      </c>
      <c r="AA2191">
        <v>192</v>
      </c>
      <c r="AC2191" t="s">
        <v>13162</v>
      </c>
      <c r="AF2191" t="s">
        <v>13142</v>
      </c>
      <c r="AG2191">
        <v>2020</v>
      </c>
      <c r="AR2191">
        <v>0</v>
      </c>
      <c r="AZ2191" t="s">
        <v>13163</v>
      </c>
    </row>
    <row r="2192" spans="1:52" x14ac:dyDescent="0.35">
      <c r="A2192" t="s">
        <v>53</v>
      </c>
      <c r="B2192" t="s">
        <v>21092</v>
      </c>
      <c r="J2192" t="s">
        <v>21093</v>
      </c>
      <c r="R2192" t="s">
        <v>21094</v>
      </c>
      <c r="V2192">
        <v>34</v>
      </c>
      <c r="W2192">
        <v>5</v>
      </c>
      <c r="Z2192">
        <v>758</v>
      </c>
      <c r="AA2192">
        <v>764</v>
      </c>
      <c r="AC2192" t="s">
        <v>21095</v>
      </c>
      <c r="AF2192" s="1">
        <v>44105</v>
      </c>
      <c r="AG2192">
        <v>2020</v>
      </c>
      <c r="AR2192">
        <v>5</v>
      </c>
      <c r="AZ2192" t="s">
        <v>21096</v>
      </c>
    </row>
    <row r="2193" spans="1:52" x14ac:dyDescent="0.35">
      <c r="A2193" t="s">
        <v>53</v>
      </c>
      <c r="B2193" t="s">
        <v>13484</v>
      </c>
      <c r="J2193" t="s">
        <v>13485</v>
      </c>
      <c r="R2193" t="s">
        <v>9446</v>
      </c>
      <c r="V2193">
        <v>32</v>
      </c>
      <c r="AB2193">
        <v>106177</v>
      </c>
      <c r="AC2193" t="s">
        <v>13486</v>
      </c>
      <c r="AF2193" s="1">
        <v>44105</v>
      </c>
      <c r="AG2193">
        <v>2020</v>
      </c>
      <c r="AR2193">
        <v>1</v>
      </c>
      <c r="AZ2193" t="s">
        <v>13487</v>
      </c>
    </row>
    <row r="2194" spans="1:52" x14ac:dyDescent="0.35">
      <c r="A2194" t="s">
        <v>53</v>
      </c>
      <c r="B2194" t="s">
        <v>5352</v>
      </c>
      <c r="J2194" t="s">
        <v>5353</v>
      </c>
      <c r="R2194" t="s">
        <v>4836</v>
      </c>
      <c r="V2194">
        <v>11</v>
      </c>
      <c r="W2194">
        <v>1</v>
      </c>
      <c r="AB2194" t="s">
        <v>5354</v>
      </c>
      <c r="AC2194" t="s">
        <v>5355</v>
      </c>
      <c r="AF2194">
        <v>2021</v>
      </c>
      <c r="AG2194">
        <v>2021</v>
      </c>
      <c r="AR2194">
        <v>2</v>
      </c>
      <c r="AZ2194" t="s">
        <v>5356</v>
      </c>
    </row>
    <row r="2195" spans="1:52" x14ac:dyDescent="0.35">
      <c r="A2195" t="s">
        <v>53</v>
      </c>
      <c r="B2195" t="s">
        <v>5352</v>
      </c>
      <c r="J2195" t="s">
        <v>6947</v>
      </c>
      <c r="R2195" t="s">
        <v>4816</v>
      </c>
      <c r="V2195">
        <v>11</v>
      </c>
      <c r="W2195">
        <v>1</v>
      </c>
      <c r="Z2195" t="s">
        <v>5354</v>
      </c>
      <c r="AC2195" t="s">
        <v>5355</v>
      </c>
      <c r="AF2195" s="3">
        <v>44222</v>
      </c>
      <c r="AG2195">
        <v>2021</v>
      </c>
      <c r="AR2195">
        <v>2</v>
      </c>
      <c r="AZ2195" t="s">
        <v>6948</v>
      </c>
    </row>
    <row r="2196" spans="1:52" x14ac:dyDescent="0.35">
      <c r="A2196" t="s">
        <v>53</v>
      </c>
      <c r="B2196" t="s">
        <v>1648</v>
      </c>
      <c r="J2196" t="s">
        <v>1649</v>
      </c>
      <c r="R2196" t="s">
        <v>1123</v>
      </c>
      <c r="V2196">
        <v>16</v>
      </c>
      <c r="W2196">
        <v>2</v>
      </c>
      <c r="AB2196" t="s">
        <v>1650</v>
      </c>
      <c r="AC2196" t="s">
        <v>1651</v>
      </c>
      <c r="AF2196" t="s">
        <v>1652</v>
      </c>
      <c r="AG2196">
        <v>2021</v>
      </c>
      <c r="AR2196">
        <v>0</v>
      </c>
      <c r="AZ2196" t="s">
        <v>1653</v>
      </c>
    </row>
    <row r="2197" spans="1:52" x14ac:dyDescent="0.35">
      <c r="A2197" t="s">
        <v>53</v>
      </c>
      <c r="B2197" t="s">
        <v>1648</v>
      </c>
      <c r="J2197" t="s">
        <v>5949</v>
      </c>
      <c r="R2197" t="s">
        <v>5463</v>
      </c>
      <c r="V2197">
        <v>16</v>
      </c>
      <c r="W2197">
        <v>2</v>
      </c>
      <c r="Z2197" t="s">
        <v>1650</v>
      </c>
      <c r="AC2197" t="s">
        <v>1651</v>
      </c>
      <c r="AF2197">
        <v>2021</v>
      </c>
      <c r="AG2197">
        <v>2021</v>
      </c>
      <c r="AR2197">
        <v>0</v>
      </c>
      <c r="AZ2197" t="s">
        <v>5950</v>
      </c>
    </row>
    <row r="2198" spans="1:52" x14ac:dyDescent="0.35">
      <c r="A2198" t="s">
        <v>53</v>
      </c>
      <c r="B2198" t="s">
        <v>25241</v>
      </c>
      <c r="J2198" t="s">
        <v>25242</v>
      </c>
      <c r="R2198" t="s">
        <v>25243</v>
      </c>
      <c r="V2198">
        <v>81</v>
      </c>
      <c r="W2198">
        <v>12</v>
      </c>
      <c r="Z2198">
        <v>1887</v>
      </c>
      <c r="AA2198">
        <v>1891</v>
      </c>
      <c r="AC2198" t="s">
        <v>25244</v>
      </c>
      <c r="AF2198" s="1">
        <v>43800</v>
      </c>
      <c r="AG2198">
        <v>2019</v>
      </c>
      <c r="AR2198">
        <v>2</v>
      </c>
      <c r="AZ2198" t="s">
        <v>25245</v>
      </c>
    </row>
    <row r="2199" spans="1:52" x14ac:dyDescent="0.35">
      <c r="A2199" t="s">
        <v>53</v>
      </c>
      <c r="B2199" t="s">
        <v>12934</v>
      </c>
      <c r="J2199" t="s">
        <v>12935</v>
      </c>
      <c r="R2199" t="s">
        <v>12936</v>
      </c>
      <c r="AC2199" t="s">
        <v>12937</v>
      </c>
      <c r="AG2199">
        <v>2020</v>
      </c>
      <c r="AR2199">
        <v>0</v>
      </c>
      <c r="AZ2199" t="s">
        <v>12938</v>
      </c>
    </row>
    <row r="2200" spans="1:52" x14ac:dyDescent="0.35">
      <c r="A2200" t="s">
        <v>53</v>
      </c>
      <c r="B2200" t="s">
        <v>11873</v>
      </c>
      <c r="D2200" t="s">
        <v>11874</v>
      </c>
      <c r="J2200" t="s">
        <v>11875</v>
      </c>
      <c r="R2200" t="s">
        <v>11876</v>
      </c>
      <c r="V2200">
        <v>5</v>
      </c>
      <c r="W2200">
        <v>11</v>
      </c>
      <c r="Z2200" t="s">
        <v>11877</v>
      </c>
      <c r="AA2200" t="s">
        <v>11877</v>
      </c>
      <c r="AC2200" t="s">
        <v>11878</v>
      </c>
      <c r="AF2200" s="1">
        <v>44136</v>
      </c>
      <c r="AG2200">
        <v>2020</v>
      </c>
      <c r="AR2200">
        <v>1</v>
      </c>
      <c r="AZ2200" t="s">
        <v>11879</v>
      </c>
    </row>
    <row r="2201" spans="1:52" x14ac:dyDescent="0.35">
      <c r="A2201" t="s">
        <v>53</v>
      </c>
      <c r="B2201" t="s">
        <v>937</v>
      </c>
      <c r="J2201" t="s">
        <v>938</v>
      </c>
      <c r="R2201" t="s">
        <v>939</v>
      </c>
      <c r="AC2201" t="s">
        <v>940</v>
      </c>
      <c r="AF2201" t="s">
        <v>935</v>
      </c>
      <c r="AG2201">
        <v>2021</v>
      </c>
      <c r="AR2201">
        <v>0</v>
      </c>
      <c r="AZ2201" t="s">
        <v>941</v>
      </c>
    </row>
    <row r="2202" spans="1:52" x14ac:dyDescent="0.35">
      <c r="A2202" t="s">
        <v>53</v>
      </c>
      <c r="B2202" t="s">
        <v>5611</v>
      </c>
      <c r="J2202" t="s">
        <v>5612</v>
      </c>
      <c r="R2202" t="s">
        <v>5130</v>
      </c>
      <c r="V2202">
        <v>14</v>
      </c>
      <c r="Z2202">
        <v>547</v>
      </c>
      <c r="AA2202">
        <v>554</v>
      </c>
      <c r="AC2202" t="s">
        <v>5613</v>
      </c>
      <c r="AF2202">
        <v>2021</v>
      </c>
      <c r="AG2202">
        <v>2021</v>
      </c>
      <c r="AR2202">
        <v>0</v>
      </c>
      <c r="AZ2202" t="s">
        <v>5614</v>
      </c>
    </row>
    <row r="2203" spans="1:52" x14ac:dyDescent="0.35">
      <c r="A2203" t="s">
        <v>53</v>
      </c>
      <c r="B2203" t="s">
        <v>23217</v>
      </c>
      <c r="J2203" t="s">
        <v>23218</v>
      </c>
      <c r="R2203" t="s">
        <v>23219</v>
      </c>
      <c r="V2203">
        <v>7</v>
      </c>
      <c r="W2203">
        <v>4</v>
      </c>
      <c r="Z2203">
        <v>237</v>
      </c>
      <c r="AA2203">
        <v>243</v>
      </c>
      <c r="AC2203" t="s">
        <v>23220</v>
      </c>
      <c r="AF2203">
        <v>2020</v>
      </c>
      <c r="AG2203">
        <v>2020</v>
      </c>
      <c r="AR2203">
        <v>0</v>
      </c>
      <c r="AZ2203" t="s">
        <v>23221</v>
      </c>
    </row>
    <row r="2204" spans="1:52" x14ac:dyDescent="0.35">
      <c r="A2204" t="s">
        <v>53</v>
      </c>
      <c r="B2204" t="s">
        <v>3468</v>
      </c>
      <c r="J2204" t="s">
        <v>3469</v>
      </c>
      <c r="R2204" t="s">
        <v>3470</v>
      </c>
      <c r="V2204">
        <v>120</v>
      </c>
      <c r="Z2204">
        <v>277</v>
      </c>
      <c r="AA2204">
        <v>279</v>
      </c>
      <c r="AC2204" t="s">
        <v>3471</v>
      </c>
      <c r="AF2204" t="s">
        <v>2928</v>
      </c>
      <c r="AG2204">
        <v>2021</v>
      </c>
      <c r="AR2204">
        <v>0</v>
      </c>
      <c r="AZ2204" t="s">
        <v>3472</v>
      </c>
    </row>
    <row r="2205" spans="1:52" x14ac:dyDescent="0.35">
      <c r="A2205" t="s">
        <v>53</v>
      </c>
      <c r="B2205" t="s">
        <v>21064</v>
      </c>
      <c r="J2205" t="s">
        <v>21065</v>
      </c>
      <c r="R2205" t="s">
        <v>2437</v>
      </c>
      <c r="V2205">
        <v>24</v>
      </c>
      <c r="W2205">
        <v>11</v>
      </c>
      <c r="Z2205">
        <v>3006</v>
      </c>
      <c r="AA2205">
        <v>3009</v>
      </c>
      <c r="AC2205" t="s">
        <v>21066</v>
      </c>
      <c r="AF2205" s="1">
        <v>44136</v>
      </c>
      <c r="AG2205">
        <v>2020</v>
      </c>
      <c r="AR2205">
        <v>5</v>
      </c>
      <c r="AZ2205" t="s">
        <v>21067</v>
      </c>
    </row>
    <row r="2206" spans="1:52" x14ac:dyDescent="0.35">
      <c r="A2206" t="s">
        <v>53</v>
      </c>
      <c r="B2206" t="s">
        <v>8341</v>
      </c>
      <c r="J2206" t="s">
        <v>8342</v>
      </c>
      <c r="R2206" t="s">
        <v>8343</v>
      </c>
      <c r="V2206">
        <v>9</v>
      </c>
      <c r="W2206">
        <v>1</v>
      </c>
      <c r="Z2206">
        <v>128</v>
      </c>
      <c r="AA2206">
        <v>133</v>
      </c>
      <c r="AC2206" t="s">
        <v>8344</v>
      </c>
      <c r="AF2206" s="1">
        <v>44256</v>
      </c>
      <c r="AG2206">
        <v>2021</v>
      </c>
      <c r="AR2206">
        <v>0</v>
      </c>
      <c r="AZ2206" t="s">
        <v>8345</v>
      </c>
    </row>
    <row r="2207" spans="1:52" x14ac:dyDescent="0.35">
      <c r="A2207" t="s">
        <v>53</v>
      </c>
      <c r="B2207" t="s">
        <v>19343</v>
      </c>
      <c r="J2207" t="s">
        <v>19344</v>
      </c>
      <c r="R2207" t="s">
        <v>11557</v>
      </c>
      <c r="V2207">
        <v>9</v>
      </c>
      <c r="W2207">
        <v>7</v>
      </c>
      <c r="AB2207">
        <v>529</v>
      </c>
      <c r="AC2207" t="s">
        <v>19345</v>
      </c>
      <c r="AF2207" s="1">
        <v>44013</v>
      </c>
      <c r="AG2207">
        <v>2020</v>
      </c>
      <c r="AR2207">
        <v>37</v>
      </c>
      <c r="AZ2207" t="s">
        <v>19346</v>
      </c>
    </row>
    <row r="2208" spans="1:52" x14ac:dyDescent="0.35">
      <c r="A2208" t="s">
        <v>53</v>
      </c>
      <c r="B2208" t="s">
        <v>15413</v>
      </c>
      <c r="J2208" t="s">
        <v>15414</v>
      </c>
      <c r="R2208" t="s">
        <v>3111</v>
      </c>
      <c r="V2208">
        <v>98</v>
      </c>
      <c r="Z2208">
        <v>206</v>
      </c>
      <c r="AA2208">
        <v>207</v>
      </c>
      <c r="AC2208" t="s">
        <v>15415</v>
      </c>
      <c r="AF2208" s="1">
        <v>44075</v>
      </c>
      <c r="AG2208">
        <v>2020</v>
      </c>
      <c r="AR2208">
        <v>3</v>
      </c>
      <c r="AZ2208" t="s">
        <v>15416</v>
      </c>
    </row>
    <row r="2209" spans="1:52" x14ac:dyDescent="0.35">
      <c r="A2209" t="s">
        <v>53</v>
      </c>
      <c r="B2209" t="s">
        <v>10569</v>
      </c>
      <c r="D2209" t="s">
        <v>10570</v>
      </c>
      <c r="J2209" t="s">
        <v>10571</v>
      </c>
      <c r="R2209" t="s">
        <v>774</v>
      </c>
      <c r="V2209">
        <v>396</v>
      </c>
      <c r="W2209">
        <v>10262</v>
      </c>
      <c r="Z2209">
        <v>1539</v>
      </c>
      <c r="AA2209">
        <v>1541</v>
      </c>
      <c r="AC2209" t="s">
        <v>10572</v>
      </c>
      <c r="AF2209" t="s">
        <v>10573</v>
      </c>
      <c r="AG2209">
        <v>2020</v>
      </c>
      <c r="AR2209">
        <v>3</v>
      </c>
      <c r="AZ2209" t="s">
        <v>10574</v>
      </c>
    </row>
    <row r="2210" spans="1:52" x14ac:dyDescent="0.35">
      <c r="A2210" t="s">
        <v>53</v>
      </c>
      <c r="B2210" t="s">
        <v>3118</v>
      </c>
      <c r="J2210" t="s">
        <v>3119</v>
      </c>
      <c r="R2210" t="s">
        <v>3111</v>
      </c>
      <c r="V2210">
        <v>103</v>
      </c>
      <c r="Z2210">
        <v>282</v>
      </c>
      <c r="AA2210">
        <v>287</v>
      </c>
      <c r="AC2210" t="s">
        <v>3120</v>
      </c>
      <c r="AF2210" s="1">
        <v>44228</v>
      </c>
      <c r="AG2210">
        <v>2021</v>
      </c>
      <c r="AR2210">
        <v>2</v>
      </c>
      <c r="AZ2210" t="s">
        <v>3121</v>
      </c>
    </row>
    <row r="2211" spans="1:52" x14ac:dyDescent="0.35">
      <c r="A2211" t="s">
        <v>53</v>
      </c>
      <c r="B2211" t="s">
        <v>3373</v>
      </c>
      <c r="J2211" t="s">
        <v>3374</v>
      </c>
      <c r="R2211" t="s">
        <v>277</v>
      </c>
      <c r="V2211">
        <v>103</v>
      </c>
      <c r="Z2211">
        <v>282</v>
      </c>
      <c r="AA2211">
        <v>287</v>
      </c>
      <c r="AC2211" t="s">
        <v>3120</v>
      </c>
      <c r="AF2211" t="s">
        <v>3026</v>
      </c>
      <c r="AG2211">
        <v>2021</v>
      </c>
      <c r="AR2211">
        <v>2</v>
      </c>
      <c r="AZ2211" t="s">
        <v>3375</v>
      </c>
    </row>
    <row r="2212" spans="1:52" x14ac:dyDescent="0.35">
      <c r="A2212" t="s">
        <v>53</v>
      </c>
      <c r="B2212" t="s">
        <v>4097</v>
      </c>
      <c r="J2212" t="s">
        <v>4098</v>
      </c>
      <c r="R2212" t="s">
        <v>2311</v>
      </c>
      <c r="V2212">
        <v>11</v>
      </c>
      <c r="Z2212">
        <v>3008</v>
      </c>
      <c r="AC2212" t="s">
        <v>4099</v>
      </c>
      <c r="AF2212" t="s">
        <v>4100</v>
      </c>
      <c r="AG2212">
        <v>2021</v>
      </c>
      <c r="AR2212">
        <v>0</v>
      </c>
      <c r="AZ2212" t="s">
        <v>4101</v>
      </c>
    </row>
    <row r="2213" spans="1:52" x14ac:dyDescent="0.35">
      <c r="A2213" t="s">
        <v>53</v>
      </c>
      <c r="B2213" t="s">
        <v>20067</v>
      </c>
      <c r="J2213" t="s">
        <v>20068</v>
      </c>
      <c r="R2213" t="s">
        <v>18342</v>
      </c>
      <c r="V2213">
        <v>110</v>
      </c>
      <c r="W2213">
        <v>8</v>
      </c>
      <c r="Z2213">
        <v>12988</v>
      </c>
      <c r="AF2213" t="s">
        <v>20069</v>
      </c>
      <c r="AG2213">
        <v>2020</v>
      </c>
      <c r="AR2213">
        <v>0</v>
      </c>
      <c r="AZ2213" t="s">
        <v>20070</v>
      </c>
    </row>
    <row r="2214" spans="1:52" x14ac:dyDescent="0.35">
      <c r="A2214" t="s">
        <v>53</v>
      </c>
      <c r="B2214" t="s">
        <v>10213</v>
      </c>
      <c r="J2214" t="s">
        <v>10214</v>
      </c>
      <c r="R2214" t="s">
        <v>1727</v>
      </c>
      <c r="V2214">
        <v>8</v>
      </c>
      <c r="AB2214" t="s">
        <v>10215</v>
      </c>
      <c r="AC2214" t="s">
        <v>10216</v>
      </c>
      <c r="AF2214" t="s">
        <v>10180</v>
      </c>
      <c r="AG2214">
        <v>2020</v>
      </c>
      <c r="AR2214">
        <v>0</v>
      </c>
      <c r="AZ2214" t="s">
        <v>10217</v>
      </c>
    </row>
    <row r="2215" spans="1:52" x14ac:dyDescent="0.35">
      <c r="A2215" t="s">
        <v>53</v>
      </c>
      <c r="B2215" t="s">
        <v>7674</v>
      </c>
      <c r="D2215" t="s">
        <v>7675</v>
      </c>
      <c r="J2215" t="s">
        <v>7676</v>
      </c>
      <c r="R2215" t="s">
        <v>7677</v>
      </c>
      <c r="V2215">
        <v>105</v>
      </c>
      <c r="W2215">
        <v>5</v>
      </c>
      <c r="Z2215">
        <v>639</v>
      </c>
      <c r="AA2215">
        <v>647</v>
      </c>
      <c r="AC2215" t="s">
        <v>7678</v>
      </c>
      <c r="AF2215" t="s">
        <v>4766</v>
      </c>
      <c r="AG2215">
        <v>2021</v>
      </c>
      <c r="AR2215">
        <v>2</v>
      </c>
      <c r="AZ2215" t="s">
        <v>7679</v>
      </c>
    </row>
    <row r="2216" spans="1:52" x14ac:dyDescent="0.35">
      <c r="A2216" t="s">
        <v>53</v>
      </c>
      <c r="B2216" t="s">
        <v>13176</v>
      </c>
      <c r="J2216" t="s">
        <v>13177</v>
      </c>
      <c r="R2216" t="s">
        <v>13140</v>
      </c>
      <c r="V2216">
        <v>8</v>
      </c>
      <c r="W2216">
        <v>4</v>
      </c>
      <c r="Z2216">
        <v>207</v>
      </c>
      <c r="AA2216">
        <v>210</v>
      </c>
      <c r="AC2216" t="s">
        <v>13178</v>
      </c>
      <c r="AF2216" t="s">
        <v>13142</v>
      </c>
      <c r="AG2216">
        <v>2020</v>
      </c>
      <c r="AR2216">
        <v>0</v>
      </c>
      <c r="AZ2216" t="s">
        <v>13179</v>
      </c>
    </row>
    <row r="2217" spans="1:52" x14ac:dyDescent="0.35">
      <c r="A2217" t="s">
        <v>53</v>
      </c>
      <c r="B2217" t="s">
        <v>10519</v>
      </c>
      <c r="J2217" t="s">
        <v>10520</v>
      </c>
      <c r="R2217" t="s">
        <v>4428</v>
      </c>
      <c r="V2217">
        <v>37</v>
      </c>
      <c r="AB2217">
        <v>238</v>
      </c>
      <c r="AC2217" t="s">
        <v>10521</v>
      </c>
      <c r="AF2217" t="s">
        <v>10522</v>
      </c>
      <c r="AG2217">
        <v>2020</v>
      </c>
      <c r="AR2217">
        <v>0</v>
      </c>
      <c r="AZ2217" t="s">
        <v>10523</v>
      </c>
    </row>
    <row r="2218" spans="1:52" x14ac:dyDescent="0.35">
      <c r="A2218" t="s">
        <v>53</v>
      </c>
      <c r="B2218" t="s">
        <v>9856</v>
      </c>
      <c r="J2218" t="s">
        <v>9857</v>
      </c>
      <c r="R2218" t="s">
        <v>9858</v>
      </c>
      <c r="V2218">
        <v>70</v>
      </c>
      <c r="W2218">
        <v>701</v>
      </c>
      <c r="Z2218" t="s">
        <v>9859</v>
      </c>
      <c r="AA2218" t="s">
        <v>9860</v>
      </c>
      <c r="AC2218" t="s">
        <v>9861</v>
      </c>
      <c r="AF2218" s="1">
        <v>44166</v>
      </c>
      <c r="AG2218">
        <v>2020</v>
      </c>
      <c r="AR2218">
        <v>1</v>
      </c>
      <c r="AZ2218" t="s">
        <v>9862</v>
      </c>
    </row>
    <row r="2219" spans="1:52" x14ac:dyDescent="0.35">
      <c r="A2219" t="s">
        <v>53</v>
      </c>
      <c r="B2219" t="s">
        <v>1220</v>
      </c>
      <c r="J2219" t="s">
        <v>1221</v>
      </c>
      <c r="R2219" t="s">
        <v>1222</v>
      </c>
      <c r="V2219">
        <v>33</v>
      </c>
      <c r="Z2219">
        <v>100759</v>
      </c>
      <c r="AC2219" t="s">
        <v>1223</v>
      </c>
      <c r="AF2219" t="s">
        <v>1087</v>
      </c>
      <c r="AG2219">
        <v>2021</v>
      </c>
      <c r="AR2219">
        <v>0</v>
      </c>
      <c r="AZ2219" t="s">
        <v>1224</v>
      </c>
    </row>
    <row r="2220" spans="1:52" x14ac:dyDescent="0.35">
      <c r="A2220" t="s">
        <v>53</v>
      </c>
      <c r="B2220" t="s">
        <v>2034</v>
      </c>
      <c r="J2220" t="s">
        <v>2035</v>
      </c>
      <c r="R2220" t="s">
        <v>2036</v>
      </c>
      <c r="AB2220">
        <v>1460408621995090</v>
      </c>
      <c r="AC2220" t="s">
        <v>2037</v>
      </c>
      <c r="AG2220">
        <v>2021</v>
      </c>
      <c r="AR2220">
        <v>0</v>
      </c>
      <c r="AZ2220" t="s">
        <v>2038</v>
      </c>
    </row>
    <row r="2221" spans="1:52" x14ac:dyDescent="0.35">
      <c r="A2221" t="s">
        <v>53</v>
      </c>
      <c r="B2221" t="s">
        <v>3488</v>
      </c>
      <c r="J2221" t="s">
        <v>3489</v>
      </c>
      <c r="R2221" t="s">
        <v>577</v>
      </c>
      <c r="V2221">
        <v>51</v>
      </c>
      <c r="Z2221">
        <v>101413</v>
      </c>
      <c r="AC2221" t="s">
        <v>3490</v>
      </c>
      <c r="AF2221" t="s">
        <v>3026</v>
      </c>
      <c r="AG2221">
        <v>2021</v>
      </c>
      <c r="AR2221">
        <v>1</v>
      </c>
      <c r="AZ2221" t="s">
        <v>3491</v>
      </c>
    </row>
    <row r="2222" spans="1:52" x14ac:dyDescent="0.35">
      <c r="A2222" t="s">
        <v>53</v>
      </c>
      <c r="B2222" t="s">
        <v>22596</v>
      </c>
      <c r="J2222" t="s">
        <v>22597</v>
      </c>
      <c r="R2222" t="s">
        <v>22598</v>
      </c>
      <c r="V2222">
        <v>477</v>
      </c>
      <c r="W2222">
        <v>8</v>
      </c>
      <c r="Z2222">
        <v>1479</v>
      </c>
      <c r="AA2222">
        <v>1482</v>
      </c>
      <c r="AC2222" t="s">
        <v>22599</v>
      </c>
      <c r="AF2222" s="1">
        <v>43922</v>
      </c>
      <c r="AG2222">
        <v>2020</v>
      </c>
      <c r="AR2222">
        <v>4</v>
      </c>
      <c r="AZ2222" t="s">
        <v>22600</v>
      </c>
    </row>
    <row r="2223" spans="1:52" x14ac:dyDescent="0.35">
      <c r="A2223" t="s">
        <v>53</v>
      </c>
      <c r="B2223" t="s">
        <v>161</v>
      </c>
      <c r="J2223" t="s">
        <v>162</v>
      </c>
      <c r="R2223" t="s">
        <v>163</v>
      </c>
      <c r="V2223">
        <v>104</v>
      </c>
      <c r="Z2223">
        <v>107197</v>
      </c>
      <c r="AC2223" t="s">
        <v>164</v>
      </c>
      <c r="AF2223" t="s">
        <v>137</v>
      </c>
      <c r="AG2223">
        <v>2021</v>
      </c>
      <c r="AR2223">
        <v>0</v>
      </c>
      <c r="AZ2223" t="s">
        <v>165</v>
      </c>
    </row>
    <row r="2224" spans="1:52" x14ac:dyDescent="0.35">
      <c r="A2224" t="s">
        <v>53</v>
      </c>
      <c r="B2224" t="s">
        <v>23101</v>
      </c>
      <c r="J2224" t="s">
        <v>23102</v>
      </c>
      <c r="R2224" t="s">
        <v>23103</v>
      </c>
      <c r="V2224">
        <v>20</v>
      </c>
      <c r="W2224">
        <v>2</v>
      </c>
      <c r="Z2224">
        <v>3</v>
      </c>
      <c r="AA2224">
        <v>4</v>
      </c>
      <c r="AC2224" t="s">
        <v>23104</v>
      </c>
      <c r="AF2224">
        <v>2020</v>
      </c>
      <c r="AG2224">
        <v>2020</v>
      </c>
      <c r="AR2224">
        <v>1</v>
      </c>
      <c r="AZ2224" t="s">
        <v>23105</v>
      </c>
    </row>
    <row r="2225" spans="1:52" x14ac:dyDescent="0.35">
      <c r="A2225" t="s">
        <v>53</v>
      </c>
      <c r="B2225" t="s">
        <v>13932</v>
      </c>
      <c r="J2225" t="s">
        <v>13933</v>
      </c>
      <c r="R2225" t="s">
        <v>4123</v>
      </c>
      <c r="V2225">
        <v>41</v>
      </c>
      <c r="W2225" s="2">
        <v>44541</v>
      </c>
      <c r="Z2225">
        <v>1398</v>
      </c>
      <c r="AA2225">
        <v>1409</v>
      </c>
      <c r="AC2225" t="s">
        <v>13934</v>
      </c>
      <c r="AF2225" t="s">
        <v>10368</v>
      </c>
      <c r="AG2225">
        <v>2020</v>
      </c>
      <c r="AR2225">
        <v>0</v>
      </c>
      <c r="AZ2225" t="s">
        <v>13935</v>
      </c>
    </row>
    <row r="2226" spans="1:52" x14ac:dyDescent="0.35">
      <c r="A2226" t="s">
        <v>53</v>
      </c>
      <c r="B2226" t="s">
        <v>19402</v>
      </c>
      <c r="J2226" t="s">
        <v>19403</v>
      </c>
      <c r="R2226" t="s">
        <v>19404</v>
      </c>
      <c r="V2226">
        <v>23</v>
      </c>
      <c r="Z2226">
        <v>178</v>
      </c>
      <c r="AA2226">
        <v>179</v>
      </c>
      <c r="AF2226" s="1">
        <v>44013</v>
      </c>
      <c r="AG2226">
        <v>2020</v>
      </c>
      <c r="AR2226">
        <v>1</v>
      </c>
      <c r="AZ2226" t="s">
        <v>19405</v>
      </c>
    </row>
    <row r="2227" spans="1:52" x14ac:dyDescent="0.35">
      <c r="A2227" t="s">
        <v>53</v>
      </c>
      <c r="B2227" t="s">
        <v>795</v>
      </c>
      <c r="J2227" t="s">
        <v>796</v>
      </c>
      <c r="R2227" t="s">
        <v>792</v>
      </c>
      <c r="V2227">
        <v>21</v>
      </c>
      <c r="W2227">
        <v>1</v>
      </c>
      <c r="AB2227">
        <v>482</v>
      </c>
      <c r="AC2227" t="s">
        <v>797</v>
      </c>
      <c r="AF2227" t="s">
        <v>788</v>
      </c>
      <c r="AG2227">
        <v>2021</v>
      </c>
      <c r="AR2227">
        <v>0</v>
      </c>
      <c r="AZ2227" t="s">
        <v>798</v>
      </c>
    </row>
    <row r="2228" spans="1:52" x14ac:dyDescent="0.35">
      <c r="A2228" t="s">
        <v>53</v>
      </c>
      <c r="B2228" t="s">
        <v>5335</v>
      </c>
      <c r="J2228" t="s">
        <v>5336</v>
      </c>
      <c r="R2228" t="s">
        <v>5337</v>
      </c>
      <c r="V2228">
        <v>21</v>
      </c>
      <c r="W2228">
        <v>1</v>
      </c>
      <c r="Z2228">
        <v>482</v>
      </c>
      <c r="AC2228" t="s">
        <v>797</v>
      </c>
      <c r="AF2228" s="3">
        <v>44266</v>
      </c>
      <c r="AG2228">
        <v>2021</v>
      </c>
      <c r="AR2228">
        <v>0</v>
      </c>
      <c r="AZ2228" t="s">
        <v>5338</v>
      </c>
    </row>
    <row r="2229" spans="1:52" x14ac:dyDescent="0.35">
      <c r="A2229" t="s">
        <v>53</v>
      </c>
      <c r="B2229" t="s">
        <v>742</v>
      </c>
      <c r="J2229" t="s">
        <v>743</v>
      </c>
      <c r="R2229" t="s">
        <v>744</v>
      </c>
      <c r="V2229">
        <v>249</v>
      </c>
      <c r="AB2229">
        <v>119241</v>
      </c>
      <c r="AC2229" t="s">
        <v>745</v>
      </c>
      <c r="AF2229" t="s">
        <v>731</v>
      </c>
      <c r="AG2229">
        <v>2021</v>
      </c>
      <c r="AR2229">
        <v>5</v>
      </c>
      <c r="AZ2229" t="s">
        <v>746</v>
      </c>
    </row>
    <row r="2230" spans="1:52" x14ac:dyDescent="0.35">
      <c r="A2230" t="s">
        <v>53</v>
      </c>
      <c r="B2230" t="s">
        <v>6551</v>
      </c>
      <c r="J2230" t="s">
        <v>6552</v>
      </c>
      <c r="R2230" t="s">
        <v>3076</v>
      </c>
      <c r="V2230">
        <v>21</v>
      </c>
      <c r="W2230">
        <v>2</v>
      </c>
      <c r="AB2230">
        <v>455</v>
      </c>
      <c r="AC2230" t="s">
        <v>6553</v>
      </c>
      <c r="AF2230" s="1">
        <v>44197</v>
      </c>
      <c r="AG2230">
        <v>2021</v>
      </c>
      <c r="AR2230">
        <v>1</v>
      </c>
      <c r="AZ2230" t="s">
        <v>6554</v>
      </c>
    </row>
    <row r="2231" spans="1:52" x14ac:dyDescent="0.35">
      <c r="A2231" t="s">
        <v>53</v>
      </c>
      <c r="B2231" t="s">
        <v>3575</v>
      </c>
      <c r="J2231" t="s">
        <v>3576</v>
      </c>
      <c r="R2231" t="s">
        <v>1044</v>
      </c>
      <c r="V2231">
        <v>372</v>
      </c>
      <c r="AB2231" t="s">
        <v>3577</v>
      </c>
      <c r="AC2231" t="s">
        <v>3578</v>
      </c>
      <c r="AF2231" t="s">
        <v>3559</v>
      </c>
      <c r="AG2231">
        <v>2021</v>
      </c>
      <c r="AR2231">
        <v>1</v>
      </c>
      <c r="AZ2231" t="s">
        <v>3579</v>
      </c>
    </row>
    <row r="2232" spans="1:52" x14ac:dyDescent="0.35">
      <c r="A2232" t="s">
        <v>53</v>
      </c>
      <c r="B2232" t="s">
        <v>8933</v>
      </c>
      <c r="J2232" t="s">
        <v>8934</v>
      </c>
      <c r="R2232" t="s">
        <v>8930</v>
      </c>
      <c r="V2232">
        <v>32</v>
      </c>
      <c r="W2232">
        <v>4</v>
      </c>
      <c r="Z2232">
        <v>182</v>
      </c>
      <c r="AA2232">
        <v>183</v>
      </c>
      <c r="AC2232" t="s">
        <v>8935</v>
      </c>
      <c r="AF2232" s="1">
        <v>44166</v>
      </c>
      <c r="AG2232">
        <v>2020</v>
      </c>
      <c r="AR2232">
        <v>0</v>
      </c>
      <c r="AZ2232" t="s">
        <v>8936</v>
      </c>
    </row>
    <row r="2233" spans="1:52" x14ac:dyDescent="0.35">
      <c r="A2233" t="s">
        <v>53</v>
      </c>
      <c r="B2233" t="s">
        <v>6084</v>
      </c>
      <c r="J2233" t="s">
        <v>6085</v>
      </c>
      <c r="R2233" t="s">
        <v>6081</v>
      </c>
      <c r="V2233">
        <v>38</v>
      </c>
      <c r="AB2233">
        <v>101877</v>
      </c>
      <c r="AC2233" t="s">
        <v>6086</v>
      </c>
      <c r="AF2233" s="1">
        <v>44197</v>
      </c>
      <c r="AG2233">
        <v>2021</v>
      </c>
      <c r="AR2233">
        <v>0</v>
      </c>
      <c r="AZ2233" t="s">
        <v>6087</v>
      </c>
    </row>
    <row r="2234" spans="1:52" x14ac:dyDescent="0.35">
      <c r="A2234" t="s">
        <v>53</v>
      </c>
      <c r="B2234" t="s">
        <v>24304</v>
      </c>
      <c r="J2234" t="s">
        <v>24305</v>
      </c>
      <c r="R2234" t="s">
        <v>24055</v>
      </c>
      <c r="V2234">
        <v>21</v>
      </c>
      <c r="Z2234">
        <v>100438</v>
      </c>
      <c r="AC2234" t="s">
        <v>24306</v>
      </c>
      <c r="AF2234">
        <v>2020</v>
      </c>
      <c r="AG2234">
        <v>2020</v>
      </c>
      <c r="AR2234">
        <v>2</v>
      </c>
      <c r="AZ2234" t="s">
        <v>24307</v>
      </c>
    </row>
    <row r="2235" spans="1:52" x14ac:dyDescent="0.35">
      <c r="A2235" t="s">
        <v>53</v>
      </c>
      <c r="B2235" t="s">
        <v>8889</v>
      </c>
      <c r="J2235" t="s">
        <v>8890</v>
      </c>
      <c r="M2235" t="s">
        <v>8891</v>
      </c>
      <c r="R2235" t="s">
        <v>8892</v>
      </c>
      <c r="V2235">
        <v>60</v>
      </c>
      <c r="W2235" s="2">
        <v>44231</v>
      </c>
      <c r="Z2235">
        <v>1132</v>
      </c>
      <c r="AA2235">
        <v>1149</v>
      </c>
      <c r="AC2235" t="s">
        <v>8893</v>
      </c>
      <c r="AF2235" t="s">
        <v>8894</v>
      </c>
      <c r="AG2235">
        <v>2020</v>
      </c>
      <c r="AR2235">
        <v>0</v>
      </c>
      <c r="AZ2235" t="s">
        <v>8895</v>
      </c>
    </row>
    <row r="2236" spans="1:52" x14ac:dyDescent="0.35">
      <c r="A2236" t="s">
        <v>53</v>
      </c>
      <c r="B2236" t="s">
        <v>5815</v>
      </c>
      <c r="J2236" t="s">
        <v>5816</v>
      </c>
      <c r="R2236" t="s">
        <v>5817</v>
      </c>
      <c r="V2236">
        <v>12</v>
      </c>
      <c r="Z2236">
        <v>2150132721996890</v>
      </c>
      <c r="AC2236" t="s">
        <v>5818</v>
      </c>
      <c r="AF2236" t="s">
        <v>5561</v>
      </c>
      <c r="AG2236">
        <v>2021</v>
      </c>
      <c r="AR2236">
        <v>0</v>
      </c>
      <c r="AZ2236" t="s">
        <v>5819</v>
      </c>
    </row>
    <row r="2237" spans="1:52" x14ac:dyDescent="0.35">
      <c r="A2237" t="s">
        <v>53</v>
      </c>
      <c r="B2237" t="s">
        <v>655</v>
      </c>
      <c r="J2237" t="s">
        <v>656</v>
      </c>
      <c r="R2237" t="s">
        <v>657</v>
      </c>
      <c r="V2237">
        <v>67</v>
      </c>
      <c r="Z2237">
        <v>102729</v>
      </c>
      <c r="AC2237" t="s">
        <v>658</v>
      </c>
      <c r="AF2237" t="s">
        <v>437</v>
      </c>
      <c r="AG2237">
        <v>2021</v>
      </c>
      <c r="AR2237">
        <v>2</v>
      </c>
      <c r="AZ2237" t="s">
        <v>659</v>
      </c>
    </row>
    <row r="2238" spans="1:52" x14ac:dyDescent="0.35">
      <c r="A2238" t="s">
        <v>53</v>
      </c>
      <c r="B2238" t="s">
        <v>6986</v>
      </c>
      <c r="J2238" t="s">
        <v>6987</v>
      </c>
      <c r="R2238" t="s">
        <v>1134</v>
      </c>
      <c r="V2238">
        <v>28</v>
      </c>
      <c r="W2238">
        <v>1</v>
      </c>
      <c r="Z2238">
        <v>78</v>
      </c>
      <c r="AA2238">
        <v>89</v>
      </c>
      <c r="AC2238" t="s">
        <v>6988</v>
      </c>
      <c r="AF2238" s="1">
        <v>44197</v>
      </c>
      <c r="AG2238">
        <v>2021</v>
      </c>
      <c r="AR2238">
        <v>0</v>
      </c>
      <c r="AZ2238" t="s">
        <v>6989</v>
      </c>
    </row>
    <row r="2239" spans="1:52" x14ac:dyDescent="0.35">
      <c r="A2239" t="s">
        <v>53</v>
      </c>
      <c r="B2239" t="s">
        <v>8133</v>
      </c>
      <c r="J2239" t="s">
        <v>8134</v>
      </c>
      <c r="R2239" t="s">
        <v>2196</v>
      </c>
      <c r="V2239">
        <v>31</v>
      </c>
      <c r="W2239" s="2">
        <v>44287</v>
      </c>
      <c r="Z2239">
        <v>27</v>
      </c>
      <c r="AA2239">
        <v>42</v>
      </c>
      <c r="AC2239" t="s">
        <v>8135</v>
      </c>
      <c r="AF2239" t="s">
        <v>2198</v>
      </c>
      <c r="AG2239">
        <v>2021</v>
      </c>
      <c r="AR2239">
        <v>0</v>
      </c>
      <c r="AZ2239" t="s">
        <v>8136</v>
      </c>
    </row>
    <row r="2240" spans="1:52" x14ac:dyDescent="0.35">
      <c r="A2240" t="s">
        <v>53</v>
      </c>
      <c r="B2240" t="s">
        <v>4483</v>
      </c>
      <c r="J2240" t="s">
        <v>4484</v>
      </c>
      <c r="R2240" t="s">
        <v>4485</v>
      </c>
      <c r="V2240">
        <v>15</v>
      </c>
      <c r="W2240">
        <v>1</v>
      </c>
      <c r="AB2240">
        <v>3</v>
      </c>
      <c r="AC2240" t="s">
        <v>4486</v>
      </c>
      <c r="AF2240" t="s">
        <v>4430</v>
      </c>
      <c r="AG2240">
        <v>2021</v>
      </c>
      <c r="AR2240">
        <v>1</v>
      </c>
      <c r="AZ2240" t="s">
        <v>4487</v>
      </c>
    </row>
    <row r="2241" spans="1:52" x14ac:dyDescent="0.35">
      <c r="A2241" t="s">
        <v>53</v>
      </c>
      <c r="B2241" t="s">
        <v>7080</v>
      </c>
      <c r="J2241" t="s">
        <v>7081</v>
      </c>
      <c r="R2241" t="s">
        <v>7082</v>
      </c>
      <c r="V2241">
        <v>7</v>
      </c>
      <c r="W2241">
        <v>1</v>
      </c>
      <c r="AB2241" t="s">
        <v>7083</v>
      </c>
      <c r="AC2241" t="s">
        <v>7084</v>
      </c>
      <c r="AF2241" s="1">
        <v>44197</v>
      </c>
      <c r="AG2241">
        <v>2021</v>
      </c>
      <c r="AR2241">
        <v>0</v>
      </c>
      <c r="AZ2241" t="s">
        <v>7085</v>
      </c>
    </row>
    <row r="2242" spans="1:52" x14ac:dyDescent="0.35">
      <c r="A2242" t="s">
        <v>53</v>
      </c>
      <c r="B2242" t="s">
        <v>2502</v>
      </c>
      <c r="J2242" t="s">
        <v>2503</v>
      </c>
      <c r="R2242" t="s">
        <v>2181</v>
      </c>
      <c r="V2242">
        <v>11</v>
      </c>
      <c r="W2242">
        <v>2</v>
      </c>
      <c r="Z2242">
        <v>341</v>
      </c>
      <c r="AA2242">
        <v>348</v>
      </c>
      <c r="AC2242" t="s">
        <v>2504</v>
      </c>
      <c r="AF2242" s="1">
        <v>44256</v>
      </c>
      <c r="AG2242">
        <v>2021</v>
      </c>
      <c r="AR2242">
        <v>0</v>
      </c>
      <c r="AZ2242" t="s">
        <v>2505</v>
      </c>
    </row>
    <row r="2243" spans="1:52" x14ac:dyDescent="0.35">
      <c r="A2243" t="s">
        <v>53</v>
      </c>
      <c r="B2243" t="s">
        <v>20877</v>
      </c>
      <c r="J2243" t="s">
        <v>20878</v>
      </c>
      <c r="R2243" t="s">
        <v>5732</v>
      </c>
      <c r="V2243">
        <v>28</v>
      </c>
      <c r="W2243">
        <v>2</v>
      </c>
      <c r="Z2243">
        <v>166</v>
      </c>
      <c r="AA2243">
        <v>173</v>
      </c>
      <c r="AF2243" t="s">
        <v>20879</v>
      </c>
      <c r="AG2243">
        <v>2020</v>
      </c>
      <c r="AR2243">
        <v>12</v>
      </c>
      <c r="AZ2243" t="s">
        <v>20880</v>
      </c>
    </row>
    <row r="2244" spans="1:52" x14ac:dyDescent="0.35">
      <c r="A2244" t="s">
        <v>53</v>
      </c>
      <c r="B2244" t="s">
        <v>10808</v>
      </c>
      <c r="J2244" t="s">
        <v>10809</v>
      </c>
      <c r="R2244" t="s">
        <v>10810</v>
      </c>
      <c r="V2244">
        <v>12</v>
      </c>
      <c r="W2244">
        <v>1</v>
      </c>
      <c r="AB2244" t="s">
        <v>10811</v>
      </c>
      <c r="AC2244" t="s">
        <v>10812</v>
      </c>
      <c r="AF2244" t="s">
        <v>10797</v>
      </c>
      <c r="AG2244">
        <v>2020</v>
      </c>
      <c r="AR2244">
        <v>0</v>
      </c>
      <c r="AZ2244" t="s">
        <v>10813</v>
      </c>
    </row>
    <row r="2245" spans="1:52" x14ac:dyDescent="0.35">
      <c r="A2245" t="s">
        <v>53</v>
      </c>
      <c r="B2245" t="s">
        <v>20284</v>
      </c>
      <c r="J2245" t="s">
        <v>20285</v>
      </c>
      <c r="R2245" t="s">
        <v>1665</v>
      </c>
      <c r="V2245">
        <v>44</v>
      </c>
      <c r="W2245">
        <v>8</v>
      </c>
      <c r="Z2245">
        <v>2451</v>
      </c>
      <c r="AA2245">
        <v>2457</v>
      </c>
      <c r="AC2245" t="s">
        <v>20286</v>
      </c>
      <c r="AF2245" s="1">
        <v>44044</v>
      </c>
      <c r="AG2245">
        <v>2020</v>
      </c>
      <c r="AR2245">
        <v>7</v>
      </c>
      <c r="AZ2245" t="s">
        <v>20287</v>
      </c>
    </row>
    <row r="2246" spans="1:52" x14ac:dyDescent="0.35">
      <c r="A2246" t="s">
        <v>53</v>
      </c>
      <c r="B2246" t="s">
        <v>16972</v>
      </c>
      <c r="J2246" t="s">
        <v>16973</v>
      </c>
      <c r="R2246" t="s">
        <v>3801</v>
      </c>
      <c r="V2246">
        <v>15</v>
      </c>
      <c r="W2246">
        <v>10</v>
      </c>
      <c r="Z2246">
        <v>1443</v>
      </c>
      <c r="AA2246">
        <v>1453</v>
      </c>
      <c r="AC2246" t="s">
        <v>16974</v>
      </c>
      <c r="AF2246" t="s">
        <v>12130</v>
      </c>
      <c r="AG2246">
        <v>2020</v>
      </c>
      <c r="AR2246">
        <v>1</v>
      </c>
      <c r="AZ2246" t="s">
        <v>16975</v>
      </c>
    </row>
    <row r="2247" spans="1:52" x14ac:dyDescent="0.35">
      <c r="A2247" t="s">
        <v>53</v>
      </c>
      <c r="B2247" t="s">
        <v>8220</v>
      </c>
      <c r="J2247" t="s">
        <v>8221</v>
      </c>
      <c r="R2247" t="s">
        <v>1969</v>
      </c>
      <c r="V2247">
        <v>7</v>
      </c>
      <c r="AB2247">
        <v>616575</v>
      </c>
      <c r="AC2247" t="s">
        <v>8222</v>
      </c>
      <c r="AF2247" t="s">
        <v>8214</v>
      </c>
      <c r="AG2247">
        <v>2020</v>
      </c>
      <c r="AR2247">
        <v>2</v>
      </c>
      <c r="AZ2247" t="s">
        <v>8223</v>
      </c>
    </row>
    <row r="2248" spans="1:52" x14ac:dyDescent="0.35">
      <c r="A2248" t="s">
        <v>53</v>
      </c>
      <c r="B2248" t="s">
        <v>17419</v>
      </c>
      <c r="J2248" t="s">
        <v>17420</v>
      </c>
      <c r="R2248" t="s">
        <v>17421</v>
      </c>
      <c r="V2248">
        <v>55</v>
      </c>
      <c r="W2248">
        <v>2</v>
      </c>
      <c r="Z2248">
        <v>170</v>
      </c>
      <c r="AA2248">
        <v>181</v>
      </c>
      <c r="AC2248" t="s">
        <v>17422</v>
      </c>
      <c r="AF2248" s="1">
        <v>44044</v>
      </c>
      <c r="AG2248">
        <v>2020</v>
      </c>
      <c r="AR2248">
        <v>3</v>
      </c>
      <c r="AZ2248" t="s">
        <v>17423</v>
      </c>
    </row>
    <row r="2249" spans="1:52" x14ac:dyDescent="0.35">
      <c r="A2249" t="s">
        <v>53</v>
      </c>
      <c r="B2249" t="s">
        <v>4402</v>
      </c>
      <c r="J2249" t="s">
        <v>4403</v>
      </c>
      <c r="R2249" t="s">
        <v>2254</v>
      </c>
      <c r="V2249">
        <v>8</v>
      </c>
      <c r="AB2249">
        <v>580619</v>
      </c>
      <c r="AC2249" t="s">
        <v>4404</v>
      </c>
      <c r="AF2249" t="s">
        <v>4391</v>
      </c>
      <c r="AG2249">
        <v>2021</v>
      </c>
      <c r="AR2249">
        <v>0</v>
      </c>
      <c r="AZ2249" t="s">
        <v>4405</v>
      </c>
    </row>
    <row r="2250" spans="1:52" x14ac:dyDescent="0.35">
      <c r="A2250" t="s">
        <v>53</v>
      </c>
      <c r="B2250" t="s">
        <v>22855</v>
      </c>
      <c r="J2250" t="s">
        <v>22856</v>
      </c>
      <c r="R2250" t="s">
        <v>852</v>
      </c>
      <c r="V2250">
        <v>579</v>
      </c>
      <c r="W2250">
        <v>7797</v>
      </c>
      <c r="Z2250">
        <v>9</v>
      </c>
      <c r="AA2250">
        <v>9</v>
      </c>
      <c r="AC2250" t="s">
        <v>22857</v>
      </c>
      <c r="AF2250" s="1">
        <v>43891</v>
      </c>
      <c r="AG2250">
        <v>2020</v>
      </c>
      <c r="AR2250">
        <v>0</v>
      </c>
      <c r="AZ2250" t="s">
        <v>22858</v>
      </c>
    </row>
    <row r="2251" spans="1:52" x14ac:dyDescent="0.35">
      <c r="A2251" t="s">
        <v>53</v>
      </c>
      <c r="B2251" t="s">
        <v>23436</v>
      </c>
      <c r="J2251" t="s">
        <v>23437</v>
      </c>
      <c r="R2251" t="s">
        <v>4797</v>
      </c>
      <c r="V2251">
        <v>5</v>
      </c>
      <c r="W2251">
        <v>12</v>
      </c>
      <c r="AB2251" t="s">
        <v>23438</v>
      </c>
      <c r="AC2251" t="s">
        <v>23439</v>
      </c>
      <c r="AF2251">
        <v>2020</v>
      </c>
      <c r="AG2251">
        <v>2020</v>
      </c>
      <c r="AR2251">
        <v>0</v>
      </c>
      <c r="AZ2251" t="s">
        <v>23440</v>
      </c>
    </row>
    <row r="2252" spans="1:52" x14ac:dyDescent="0.35">
      <c r="A2252" t="s">
        <v>53</v>
      </c>
      <c r="B2252" t="s">
        <v>19693</v>
      </c>
      <c r="J2252" t="s">
        <v>19694</v>
      </c>
      <c r="R2252" t="s">
        <v>686</v>
      </c>
      <c r="V2252">
        <v>92</v>
      </c>
      <c r="W2252">
        <v>11</v>
      </c>
      <c r="Z2252">
        <v>2458</v>
      </c>
      <c r="AA2252">
        <v>2464</v>
      </c>
      <c r="AC2252" t="s">
        <v>19695</v>
      </c>
      <c r="AF2252" s="1">
        <v>44136</v>
      </c>
      <c r="AG2252">
        <v>2020</v>
      </c>
      <c r="AR2252">
        <v>15</v>
      </c>
      <c r="AZ2252" t="s">
        <v>19696</v>
      </c>
    </row>
    <row r="2253" spans="1:52" x14ac:dyDescent="0.35">
      <c r="A2253" t="s">
        <v>53</v>
      </c>
      <c r="B2253" t="s">
        <v>13083</v>
      </c>
      <c r="J2253" t="s">
        <v>13084</v>
      </c>
      <c r="R2253" t="s">
        <v>1044</v>
      </c>
      <c r="V2253">
        <v>371</v>
      </c>
      <c r="AB2253" t="s">
        <v>13085</v>
      </c>
      <c r="AC2253" t="s">
        <v>13086</v>
      </c>
      <c r="AF2253" t="s">
        <v>12130</v>
      </c>
      <c r="AG2253">
        <v>2020</v>
      </c>
      <c r="AR2253">
        <v>0</v>
      </c>
      <c r="AZ2253" t="s">
        <v>13087</v>
      </c>
    </row>
    <row r="2254" spans="1:52" x14ac:dyDescent="0.35">
      <c r="A2254" t="s">
        <v>53</v>
      </c>
      <c r="B2254" t="s">
        <v>13083</v>
      </c>
      <c r="J2254" t="s">
        <v>16691</v>
      </c>
      <c r="R2254" t="s">
        <v>1044</v>
      </c>
      <c r="V2254">
        <v>370</v>
      </c>
      <c r="AB2254" t="s">
        <v>16692</v>
      </c>
      <c r="AC2254" t="s">
        <v>16693</v>
      </c>
      <c r="AF2254" t="s">
        <v>16694</v>
      </c>
      <c r="AG2254">
        <v>2020</v>
      </c>
      <c r="AR2254">
        <v>16</v>
      </c>
      <c r="AZ2254" t="s">
        <v>16695</v>
      </c>
    </row>
    <row r="2255" spans="1:52" x14ac:dyDescent="0.35">
      <c r="A2255" t="s">
        <v>53</v>
      </c>
      <c r="B2255" t="s">
        <v>4939</v>
      </c>
      <c r="J2255" t="s">
        <v>4940</v>
      </c>
      <c r="R2255" t="s">
        <v>4822</v>
      </c>
      <c r="V2255">
        <v>9</v>
      </c>
      <c r="W2255">
        <v>4</v>
      </c>
      <c r="Z2255">
        <v>340</v>
      </c>
      <c r="AA2255">
        <v>342</v>
      </c>
      <c r="AC2255" t="s">
        <v>4941</v>
      </c>
      <c r="AF2255" t="s">
        <v>621</v>
      </c>
      <c r="AG2255">
        <v>2021</v>
      </c>
      <c r="AR2255">
        <v>0</v>
      </c>
      <c r="AZ2255" t="s">
        <v>4942</v>
      </c>
    </row>
    <row r="2256" spans="1:52" x14ac:dyDescent="0.35">
      <c r="A2256" t="s">
        <v>53</v>
      </c>
      <c r="B2256" t="s">
        <v>12694</v>
      </c>
      <c r="D2256" t="s">
        <v>12695</v>
      </c>
      <c r="J2256" t="s">
        <v>12696</v>
      </c>
      <c r="R2256" t="s">
        <v>1123</v>
      </c>
      <c r="V2256">
        <v>15</v>
      </c>
      <c r="W2256">
        <v>10</v>
      </c>
      <c r="AB2256" t="s">
        <v>12697</v>
      </c>
      <c r="AC2256" t="s">
        <v>12698</v>
      </c>
      <c r="AF2256" t="s">
        <v>12684</v>
      </c>
      <c r="AG2256">
        <v>2020</v>
      </c>
      <c r="AR2256">
        <v>4</v>
      </c>
      <c r="AZ2256" t="s">
        <v>12699</v>
      </c>
    </row>
    <row r="2257" spans="1:52" x14ac:dyDescent="0.35">
      <c r="A2257" t="s">
        <v>53</v>
      </c>
      <c r="B2257" t="s">
        <v>8426</v>
      </c>
      <c r="J2257" t="s">
        <v>8427</v>
      </c>
      <c r="R2257" t="s">
        <v>885</v>
      </c>
      <c r="AC2257" t="s">
        <v>8428</v>
      </c>
      <c r="AF2257" t="s">
        <v>8419</v>
      </c>
      <c r="AG2257">
        <v>2020</v>
      </c>
      <c r="AR2257">
        <v>0</v>
      </c>
      <c r="AZ2257" t="s">
        <v>8429</v>
      </c>
    </row>
    <row r="2258" spans="1:52" x14ac:dyDescent="0.35">
      <c r="A2258" t="s">
        <v>53</v>
      </c>
      <c r="B2258" t="s">
        <v>10012</v>
      </c>
      <c r="J2258" t="s">
        <v>10013</v>
      </c>
      <c r="R2258" t="s">
        <v>515</v>
      </c>
      <c r="V2258">
        <v>19</v>
      </c>
      <c r="Z2258">
        <v>103425</v>
      </c>
      <c r="AC2258" t="s">
        <v>10014</v>
      </c>
      <c r="AF2258" t="s">
        <v>8900</v>
      </c>
      <c r="AG2258">
        <v>2020</v>
      </c>
      <c r="AR2258">
        <v>24</v>
      </c>
      <c r="AZ2258" t="s">
        <v>10015</v>
      </c>
    </row>
    <row r="2259" spans="1:52" x14ac:dyDescent="0.35">
      <c r="A2259" t="s">
        <v>53</v>
      </c>
      <c r="B2259" t="s">
        <v>15950</v>
      </c>
      <c r="J2259" t="s">
        <v>15951</v>
      </c>
      <c r="R2259" t="s">
        <v>15952</v>
      </c>
      <c r="V2259">
        <v>48</v>
      </c>
      <c r="W2259">
        <v>3</v>
      </c>
      <c r="Z2259">
        <v>622</v>
      </c>
      <c r="AA2259">
        <v>626</v>
      </c>
      <c r="AC2259" t="s">
        <v>15953</v>
      </c>
      <c r="AF2259" s="1">
        <v>44075</v>
      </c>
      <c r="AG2259">
        <v>2020</v>
      </c>
      <c r="AR2259">
        <v>4</v>
      </c>
      <c r="AZ2259" t="s">
        <v>15954</v>
      </c>
    </row>
    <row r="2260" spans="1:52" x14ac:dyDescent="0.35">
      <c r="A2260" t="s">
        <v>53</v>
      </c>
      <c r="B2260" t="s">
        <v>2252</v>
      </c>
      <c r="J2260" t="s">
        <v>2253</v>
      </c>
      <c r="R2260" t="s">
        <v>2254</v>
      </c>
      <c r="V2260">
        <v>9</v>
      </c>
      <c r="AB2260">
        <v>593417</v>
      </c>
      <c r="AC2260" t="s">
        <v>2255</v>
      </c>
      <c r="AF2260" t="s">
        <v>2235</v>
      </c>
      <c r="AG2260">
        <v>2021</v>
      </c>
      <c r="AR2260">
        <v>0</v>
      </c>
      <c r="AZ2260" t="s">
        <v>2256</v>
      </c>
    </row>
    <row r="2261" spans="1:52" x14ac:dyDescent="0.35">
      <c r="A2261" t="s">
        <v>53</v>
      </c>
      <c r="B2261" t="s">
        <v>5913</v>
      </c>
      <c r="J2261" t="s">
        <v>5914</v>
      </c>
      <c r="R2261" t="s">
        <v>5915</v>
      </c>
      <c r="V2261">
        <v>9</v>
      </c>
      <c r="Z2261">
        <v>593417</v>
      </c>
      <c r="AC2261" t="s">
        <v>2255</v>
      </c>
      <c r="AF2261">
        <v>2021</v>
      </c>
      <c r="AG2261">
        <v>2021</v>
      </c>
      <c r="AR2261">
        <v>0</v>
      </c>
      <c r="AZ2261" t="s">
        <v>5916</v>
      </c>
    </row>
    <row r="2262" spans="1:52" x14ac:dyDescent="0.35">
      <c r="A2262" t="s">
        <v>53</v>
      </c>
      <c r="B2262" t="s">
        <v>3976</v>
      </c>
      <c r="J2262" t="s">
        <v>3977</v>
      </c>
      <c r="R2262" t="s">
        <v>885</v>
      </c>
      <c r="AC2262" t="s">
        <v>3978</v>
      </c>
      <c r="AF2262" t="s">
        <v>3979</v>
      </c>
      <c r="AG2262">
        <v>2021</v>
      </c>
      <c r="AR2262">
        <v>0</v>
      </c>
      <c r="AZ2262" t="s">
        <v>3980</v>
      </c>
    </row>
    <row r="2263" spans="1:52" x14ac:dyDescent="0.35">
      <c r="A2263" t="s">
        <v>53</v>
      </c>
      <c r="B2263" t="s">
        <v>479</v>
      </c>
      <c r="J2263" t="s">
        <v>480</v>
      </c>
      <c r="R2263" t="s">
        <v>277</v>
      </c>
      <c r="V2263">
        <v>105</v>
      </c>
      <c r="Z2263">
        <v>463</v>
      </c>
      <c r="AA2263">
        <v>469</v>
      </c>
      <c r="AC2263" t="s">
        <v>481</v>
      </c>
      <c r="AF2263" t="s">
        <v>437</v>
      </c>
      <c r="AG2263">
        <v>2021</v>
      </c>
      <c r="AR2263">
        <v>0</v>
      </c>
      <c r="AZ2263" t="s">
        <v>482</v>
      </c>
    </row>
    <row r="2264" spans="1:52" x14ac:dyDescent="0.35">
      <c r="A2264" t="s">
        <v>53</v>
      </c>
      <c r="B2264" t="s">
        <v>4834</v>
      </c>
      <c r="J2264" t="s">
        <v>4835</v>
      </c>
      <c r="R2264" t="s">
        <v>4836</v>
      </c>
      <c r="V2264">
        <v>11</v>
      </c>
      <c r="W2264">
        <v>1</v>
      </c>
      <c r="AB2264" t="s">
        <v>4817</v>
      </c>
      <c r="AC2264" t="s">
        <v>4818</v>
      </c>
      <c r="AF2264">
        <v>2021</v>
      </c>
      <c r="AG2264">
        <v>2021</v>
      </c>
      <c r="AR2264">
        <v>0</v>
      </c>
      <c r="AZ2264" t="s">
        <v>4837</v>
      </c>
    </row>
    <row r="2265" spans="1:52" x14ac:dyDescent="0.35">
      <c r="A2265" t="s">
        <v>53</v>
      </c>
      <c r="B2265" t="s">
        <v>4814</v>
      </c>
      <c r="J2265" t="s">
        <v>4815</v>
      </c>
      <c r="R2265" t="s">
        <v>4816</v>
      </c>
      <c r="V2265">
        <v>11</v>
      </c>
      <c r="W2265">
        <v>1</v>
      </c>
      <c r="Z2265" t="s">
        <v>4817</v>
      </c>
      <c r="AC2265" t="s">
        <v>4818</v>
      </c>
      <c r="AF2265" s="3">
        <v>44214</v>
      </c>
      <c r="AG2265">
        <v>2021</v>
      </c>
      <c r="AR2265">
        <v>0</v>
      </c>
      <c r="AZ2265" t="s">
        <v>4819</v>
      </c>
    </row>
    <row r="2266" spans="1:52" x14ac:dyDescent="0.35">
      <c r="A2266" t="s">
        <v>53</v>
      </c>
      <c r="B2266" t="s">
        <v>23411</v>
      </c>
      <c r="J2266" t="s">
        <v>23412</v>
      </c>
      <c r="R2266" t="s">
        <v>5203</v>
      </c>
      <c r="V2266">
        <v>13</v>
      </c>
      <c r="Z2266">
        <v>1603</v>
      </c>
      <c r="AA2266">
        <v>1611</v>
      </c>
      <c r="AC2266" t="s">
        <v>23413</v>
      </c>
      <c r="AF2266">
        <v>2020</v>
      </c>
      <c r="AG2266">
        <v>2020</v>
      </c>
      <c r="AR2266">
        <v>0</v>
      </c>
      <c r="AZ2266" t="s">
        <v>23414</v>
      </c>
    </row>
    <row r="2267" spans="1:52" x14ac:dyDescent="0.35">
      <c r="A2267" t="s">
        <v>53</v>
      </c>
      <c r="B2267" t="s">
        <v>23834</v>
      </c>
      <c r="J2267" t="s">
        <v>23835</v>
      </c>
      <c r="R2267" t="s">
        <v>4836</v>
      </c>
      <c r="V2267">
        <v>10</v>
      </c>
      <c r="W2267">
        <v>11</v>
      </c>
      <c r="AB2267" t="s">
        <v>23836</v>
      </c>
      <c r="AC2267" t="s">
        <v>23837</v>
      </c>
      <c r="AF2267">
        <v>2020</v>
      </c>
      <c r="AG2267">
        <v>2020</v>
      </c>
      <c r="AR2267">
        <v>2</v>
      </c>
      <c r="AZ2267" t="s">
        <v>23838</v>
      </c>
    </row>
    <row r="2268" spans="1:52" x14ac:dyDescent="0.35">
      <c r="A2268" t="s">
        <v>53</v>
      </c>
      <c r="B2268" t="s">
        <v>15690</v>
      </c>
      <c r="J2268" t="s">
        <v>15691</v>
      </c>
      <c r="R2268" t="s">
        <v>3043</v>
      </c>
      <c r="V2268">
        <v>9</v>
      </c>
      <c r="W2268">
        <v>9</v>
      </c>
      <c r="AB2268">
        <v>280</v>
      </c>
      <c r="AC2268" t="s">
        <v>15692</v>
      </c>
      <c r="AF2268" s="1">
        <v>44075</v>
      </c>
      <c r="AG2268">
        <v>2020</v>
      </c>
      <c r="AR2268">
        <v>5</v>
      </c>
      <c r="AZ2268" t="s">
        <v>15693</v>
      </c>
    </row>
    <row r="2269" spans="1:52" x14ac:dyDescent="0.35">
      <c r="A2269" t="s">
        <v>53</v>
      </c>
      <c r="B2269" t="s">
        <v>651</v>
      </c>
      <c r="J2269" t="s">
        <v>652</v>
      </c>
      <c r="R2269" t="s">
        <v>571</v>
      </c>
      <c r="V2269">
        <v>10</v>
      </c>
      <c r="Z2269">
        <v>100671</v>
      </c>
      <c r="AC2269" t="s">
        <v>653</v>
      </c>
      <c r="AF2269" t="s">
        <v>573</v>
      </c>
      <c r="AG2269">
        <v>2021</v>
      </c>
      <c r="AR2269">
        <v>0</v>
      </c>
      <c r="AZ2269" t="s">
        <v>654</v>
      </c>
    </row>
    <row r="2270" spans="1:52" x14ac:dyDescent="0.35">
      <c r="A2270" t="s">
        <v>53</v>
      </c>
      <c r="B2270" t="s">
        <v>23460</v>
      </c>
      <c r="J2270" t="s">
        <v>23461</v>
      </c>
      <c r="R2270" t="s">
        <v>5660</v>
      </c>
      <c r="V2270">
        <v>13</v>
      </c>
      <c r="Z2270">
        <v>1213</v>
      </c>
      <c r="AA2270">
        <v>1221</v>
      </c>
      <c r="AC2270" t="s">
        <v>23462</v>
      </c>
      <c r="AF2270">
        <v>2020</v>
      </c>
      <c r="AG2270">
        <v>2020</v>
      </c>
      <c r="AR2270">
        <v>0</v>
      </c>
      <c r="AZ2270" t="s">
        <v>23463</v>
      </c>
    </row>
    <row r="2271" spans="1:52" x14ac:dyDescent="0.35">
      <c r="A2271" t="s">
        <v>53</v>
      </c>
      <c r="B2271" t="s">
        <v>14474</v>
      </c>
      <c r="J2271" t="s">
        <v>14475</v>
      </c>
      <c r="R2271" t="s">
        <v>3102</v>
      </c>
      <c r="V2271">
        <v>18</v>
      </c>
      <c r="W2271">
        <v>6</v>
      </c>
      <c r="Z2271">
        <v>444</v>
      </c>
      <c r="AA2271">
        <v>453</v>
      </c>
      <c r="AC2271" t="s">
        <v>14476</v>
      </c>
      <c r="AF2271" t="s">
        <v>8905</v>
      </c>
      <c r="AG2271">
        <v>2020</v>
      </c>
      <c r="AR2271">
        <v>6</v>
      </c>
      <c r="AZ2271" t="s">
        <v>14477</v>
      </c>
    </row>
    <row r="2272" spans="1:52" x14ac:dyDescent="0.35">
      <c r="A2272" t="s">
        <v>53</v>
      </c>
      <c r="B2272" t="s">
        <v>19285</v>
      </c>
      <c r="J2272" t="s">
        <v>19286</v>
      </c>
      <c r="R2272" t="s">
        <v>1269</v>
      </c>
      <c r="V2272">
        <v>17</v>
      </c>
      <c r="W2272">
        <v>14</v>
      </c>
      <c r="AB2272">
        <v>5252</v>
      </c>
      <c r="AC2272" t="s">
        <v>19287</v>
      </c>
      <c r="AF2272" s="1">
        <v>44013</v>
      </c>
      <c r="AG2272">
        <v>2020</v>
      </c>
      <c r="AR2272">
        <v>4</v>
      </c>
      <c r="AZ2272" t="s">
        <v>19288</v>
      </c>
    </row>
    <row r="2273" spans="1:52" x14ac:dyDescent="0.35">
      <c r="A2273" t="s">
        <v>53</v>
      </c>
      <c r="B2273" t="s">
        <v>16650</v>
      </c>
      <c r="J2273" t="s">
        <v>16651</v>
      </c>
      <c r="R2273" t="s">
        <v>8412</v>
      </c>
      <c r="V2273">
        <v>48</v>
      </c>
      <c r="W2273">
        <v>1</v>
      </c>
      <c r="AB2273">
        <v>72</v>
      </c>
      <c r="AC2273" t="s">
        <v>16652</v>
      </c>
      <c r="AF2273" t="s">
        <v>16639</v>
      </c>
      <c r="AG2273">
        <v>2020</v>
      </c>
      <c r="AR2273">
        <v>13</v>
      </c>
      <c r="AZ2273" t="s">
        <v>16653</v>
      </c>
    </row>
    <row r="2274" spans="1:52" x14ac:dyDescent="0.35">
      <c r="A2274" t="s">
        <v>53</v>
      </c>
      <c r="B2274" t="s">
        <v>15699</v>
      </c>
      <c r="J2274" t="s">
        <v>15700</v>
      </c>
      <c r="R2274" t="s">
        <v>6624</v>
      </c>
      <c r="V2274">
        <v>8</v>
      </c>
      <c r="W2274">
        <v>3</v>
      </c>
      <c r="AB2274">
        <v>216</v>
      </c>
      <c r="AC2274" t="s">
        <v>15701</v>
      </c>
      <c r="AF2274" s="1">
        <v>44075</v>
      </c>
      <c r="AG2274">
        <v>2020</v>
      </c>
      <c r="AR2274">
        <v>2</v>
      </c>
      <c r="AZ2274" t="s">
        <v>15702</v>
      </c>
    </row>
    <row r="2275" spans="1:52" x14ac:dyDescent="0.35">
      <c r="A2275" t="s">
        <v>53</v>
      </c>
      <c r="B2275" t="s">
        <v>1769</v>
      </c>
      <c r="J2275" t="s">
        <v>1770</v>
      </c>
      <c r="R2275" t="s">
        <v>1771</v>
      </c>
      <c r="V2275">
        <v>8</v>
      </c>
      <c r="AB2275">
        <v>608959</v>
      </c>
      <c r="AC2275" t="s">
        <v>1772</v>
      </c>
      <c r="AF2275" t="s">
        <v>1773</v>
      </c>
      <c r="AG2275">
        <v>2021</v>
      </c>
      <c r="AR2275">
        <v>0</v>
      </c>
      <c r="AZ2275" t="s">
        <v>1774</v>
      </c>
    </row>
    <row r="2276" spans="1:52" x14ac:dyDescent="0.35">
      <c r="A2276" t="s">
        <v>53</v>
      </c>
      <c r="B2276" t="s">
        <v>5370</v>
      </c>
      <c r="J2276" t="s">
        <v>5371</v>
      </c>
      <c r="R2276" t="s">
        <v>5372</v>
      </c>
      <c r="V2276">
        <v>8</v>
      </c>
      <c r="Z2276">
        <v>608959</v>
      </c>
      <c r="AC2276" t="s">
        <v>1772</v>
      </c>
      <c r="AF2276">
        <v>2021</v>
      </c>
      <c r="AG2276">
        <v>2021</v>
      </c>
      <c r="AR2276">
        <v>0</v>
      </c>
      <c r="AZ2276" t="s">
        <v>5373</v>
      </c>
    </row>
    <row r="2277" spans="1:52" x14ac:dyDescent="0.35">
      <c r="A2277" t="s">
        <v>53</v>
      </c>
      <c r="B2277" t="s">
        <v>4632</v>
      </c>
      <c r="J2277" t="s">
        <v>4633</v>
      </c>
      <c r="R2277" t="s">
        <v>2690</v>
      </c>
      <c r="AC2277" t="s">
        <v>4634</v>
      </c>
      <c r="AG2277">
        <v>2021</v>
      </c>
      <c r="AR2277">
        <v>0</v>
      </c>
      <c r="AZ2277" t="s">
        <v>4635</v>
      </c>
    </row>
    <row r="2278" spans="1:52" x14ac:dyDescent="0.35">
      <c r="A2278" t="s">
        <v>53</v>
      </c>
      <c r="B2278" t="s">
        <v>18872</v>
      </c>
      <c r="J2278" t="s">
        <v>18873</v>
      </c>
      <c r="R2278" t="s">
        <v>4797</v>
      </c>
      <c r="V2278">
        <v>5</v>
      </c>
      <c r="W2278">
        <v>7</v>
      </c>
      <c r="AB2278" t="s">
        <v>18874</v>
      </c>
      <c r="AC2278" t="s">
        <v>18875</v>
      </c>
      <c r="AF2278" s="1">
        <v>44013</v>
      </c>
      <c r="AG2278">
        <v>2020</v>
      </c>
      <c r="AR2278">
        <v>0</v>
      </c>
      <c r="AZ2278" t="s">
        <v>18876</v>
      </c>
    </row>
    <row r="2279" spans="1:52" x14ac:dyDescent="0.35">
      <c r="A2279" t="s">
        <v>53</v>
      </c>
      <c r="B2279" t="s">
        <v>7209</v>
      </c>
      <c r="J2279" t="s">
        <v>7210</v>
      </c>
      <c r="R2279" t="s">
        <v>7211</v>
      </c>
      <c r="V2279">
        <v>56</v>
      </c>
      <c r="AB2279">
        <v>101475</v>
      </c>
      <c r="AC2279" t="s">
        <v>7212</v>
      </c>
      <c r="AF2279" s="1">
        <v>44197</v>
      </c>
      <c r="AG2279">
        <v>2021</v>
      </c>
      <c r="AR2279">
        <v>17</v>
      </c>
      <c r="AZ2279" t="s">
        <v>7213</v>
      </c>
    </row>
    <row r="2280" spans="1:52" x14ac:dyDescent="0.35">
      <c r="A2280" t="s">
        <v>53</v>
      </c>
      <c r="B2280" t="s">
        <v>15265</v>
      </c>
      <c r="J2280" t="s">
        <v>15266</v>
      </c>
      <c r="R2280" t="s">
        <v>15260</v>
      </c>
      <c r="V2280">
        <v>31</v>
      </c>
      <c r="W2280">
        <v>6</v>
      </c>
      <c r="Z2280" t="s">
        <v>15267</v>
      </c>
      <c r="AA2280" t="s">
        <v>15268</v>
      </c>
      <c r="AC2280" t="s">
        <v>15269</v>
      </c>
      <c r="AF2280" s="1">
        <v>44075</v>
      </c>
      <c r="AG2280">
        <v>2020</v>
      </c>
      <c r="AR2280">
        <v>0</v>
      </c>
      <c r="AZ2280" t="s">
        <v>15270</v>
      </c>
    </row>
    <row r="2281" spans="1:52" x14ac:dyDescent="0.35">
      <c r="A2281" t="s">
        <v>53</v>
      </c>
      <c r="B2281" t="s">
        <v>3196</v>
      </c>
      <c r="J2281" t="s">
        <v>3197</v>
      </c>
      <c r="R2281" t="s">
        <v>3198</v>
      </c>
      <c r="V2281">
        <v>7</v>
      </c>
      <c r="W2281">
        <v>6</v>
      </c>
      <c r="AB2281" t="s">
        <v>3199</v>
      </c>
      <c r="AC2281" t="s">
        <v>3200</v>
      </c>
      <c r="AF2281" s="1">
        <v>44228</v>
      </c>
      <c r="AG2281">
        <v>2021</v>
      </c>
      <c r="AR2281">
        <v>3</v>
      </c>
      <c r="AZ2281" t="s">
        <v>3201</v>
      </c>
    </row>
    <row r="2282" spans="1:52" x14ac:dyDescent="0.35">
      <c r="A2282" t="s">
        <v>53</v>
      </c>
      <c r="B2282" t="s">
        <v>22443</v>
      </c>
      <c r="J2282" t="s">
        <v>22444</v>
      </c>
      <c r="R2282" t="s">
        <v>4428</v>
      </c>
      <c r="V2282">
        <v>35</v>
      </c>
      <c r="AB2282">
        <v>138</v>
      </c>
      <c r="AC2282" t="s">
        <v>22445</v>
      </c>
      <c r="AF2282" s="1">
        <v>43922</v>
      </c>
      <c r="AG2282">
        <v>2020</v>
      </c>
      <c r="AR2282">
        <v>1</v>
      </c>
      <c r="AZ2282" t="s">
        <v>22446</v>
      </c>
    </row>
    <row r="2283" spans="1:52" x14ac:dyDescent="0.35">
      <c r="A2283" t="s">
        <v>53</v>
      </c>
      <c r="B2283" t="s">
        <v>870</v>
      </c>
      <c r="D2283" t="s">
        <v>871</v>
      </c>
      <c r="J2283" t="s">
        <v>872</v>
      </c>
      <c r="R2283" t="s">
        <v>873</v>
      </c>
      <c r="Z2283">
        <v>1</v>
      </c>
      <c r="AA2283">
        <v>3</v>
      </c>
      <c r="AC2283" t="s">
        <v>874</v>
      </c>
      <c r="AF2283" t="s">
        <v>875</v>
      </c>
      <c r="AG2283">
        <v>2021</v>
      </c>
      <c r="AR2283">
        <v>0</v>
      </c>
      <c r="AZ2283" t="s">
        <v>876</v>
      </c>
    </row>
    <row r="2284" spans="1:52" x14ac:dyDescent="0.35">
      <c r="A2284" t="s">
        <v>53</v>
      </c>
      <c r="B2284" t="s">
        <v>6574</v>
      </c>
      <c r="J2284" t="s">
        <v>6575</v>
      </c>
      <c r="R2284" t="s">
        <v>6576</v>
      </c>
      <c r="V2284">
        <v>320</v>
      </c>
      <c r="Z2284">
        <v>53</v>
      </c>
      <c r="AA2284">
        <v>60</v>
      </c>
      <c r="AC2284" t="s">
        <v>6577</v>
      </c>
      <c r="AF2284" t="s">
        <v>4785</v>
      </c>
      <c r="AG2284">
        <v>2021</v>
      </c>
      <c r="AR2284">
        <v>1</v>
      </c>
      <c r="AZ2284" t="s">
        <v>6578</v>
      </c>
    </row>
    <row r="2285" spans="1:52" x14ac:dyDescent="0.35">
      <c r="A2285" t="s">
        <v>53</v>
      </c>
      <c r="B2285" t="s">
        <v>10814</v>
      </c>
      <c r="J2285" t="s">
        <v>10815</v>
      </c>
      <c r="R2285" t="s">
        <v>10810</v>
      </c>
      <c r="V2285">
        <v>12</v>
      </c>
      <c r="W2285">
        <v>1</v>
      </c>
      <c r="AB2285" t="s">
        <v>10816</v>
      </c>
      <c r="AC2285" t="s">
        <v>10817</v>
      </c>
      <c r="AF2285" t="s">
        <v>10797</v>
      </c>
      <c r="AG2285">
        <v>2020</v>
      </c>
      <c r="AR2285">
        <v>0</v>
      </c>
      <c r="AZ2285" t="s">
        <v>10818</v>
      </c>
    </row>
    <row r="2286" spans="1:52" x14ac:dyDescent="0.35">
      <c r="A2286" t="s">
        <v>53</v>
      </c>
      <c r="B2286" t="s">
        <v>13625</v>
      </c>
      <c r="J2286" t="s">
        <v>13626</v>
      </c>
      <c r="R2286" t="s">
        <v>13627</v>
      </c>
      <c r="V2286">
        <v>12</v>
      </c>
      <c r="W2286">
        <v>10</v>
      </c>
      <c r="AB2286">
        <v>2680</v>
      </c>
      <c r="AC2286" t="s">
        <v>13628</v>
      </c>
      <c r="AF2286" s="1">
        <v>44105</v>
      </c>
      <c r="AG2286">
        <v>2020</v>
      </c>
      <c r="AR2286">
        <v>1</v>
      </c>
      <c r="AZ2286" t="s">
        <v>13629</v>
      </c>
    </row>
    <row r="2287" spans="1:52" x14ac:dyDescent="0.35">
      <c r="A2287" t="s">
        <v>53</v>
      </c>
      <c r="B2287" t="s">
        <v>9498</v>
      </c>
      <c r="J2287" t="s">
        <v>9499</v>
      </c>
      <c r="R2287" t="s">
        <v>2969</v>
      </c>
      <c r="V2287">
        <v>13</v>
      </c>
      <c r="W2287">
        <v>12</v>
      </c>
      <c r="AB2287">
        <v>443</v>
      </c>
      <c r="AC2287" t="s">
        <v>9500</v>
      </c>
      <c r="AF2287" s="1">
        <v>44166</v>
      </c>
      <c r="AG2287">
        <v>2020</v>
      </c>
      <c r="AR2287">
        <v>4</v>
      </c>
      <c r="AZ2287" t="s">
        <v>9501</v>
      </c>
    </row>
    <row r="2288" spans="1:52" x14ac:dyDescent="0.35">
      <c r="A2288" t="s">
        <v>53</v>
      </c>
      <c r="B2288" t="s">
        <v>4290</v>
      </c>
      <c r="J2288" t="s">
        <v>4291</v>
      </c>
      <c r="R2288" t="s">
        <v>4292</v>
      </c>
      <c r="V2288">
        <v>7</v>
      </c>
      <c r="W2288">
        <v>1</v>
      </c>
      <c r="AB2288" t="s">
        <v>4293</v>
      </c>
      <c r="AC2288" t="s">
        <v>4294</v>
      </c>
      <c r="AF2288" t="s">
        <v>4278</v>
      </c>
      <c r="AG2288">
        <v>2021</v>
      </c>
      <c r="AR2288">
        <v>1</v>
      </c>
      <c r="AZ2288" t="s">
        <v>4295</v>
      </c>
    </row>
    <row r="2289" spans="1:52" x14ac:dyDescent="0.35">
      <c r="A2289" t="s">
        <v>53</v>
      </c>
      <c r="B2289" t="s">
        <v>12731</v>
      </c>
      <c r="J2289" t="s">
        <v>12732</v>
      </c>
      <c r="R2289" t="s">
        <v>2484</v>
      </c>
      <c r="AC2289" t="s">
        <v>12733</v>
      </c>
      <c r="AG2289">
        <v>2020</v>
      </c>
      <c r="AR2289">
        <v>2</v>
      </c>
      <c r="AZ2289" t="s">
        <v>12734</v>
      </c>
    </row>
    <row r="2290" spans="1:52" x14ac:dyDescent="0.35">
      <c r="A2290" t="s">
        <v>53</v>
      </c>
      <c r="B2290" t="s">
        <v>11859</v>
      </c>
      <c r="J2290" t="s">
        <v>11860</v>
      </c>
      <c r="R2290" t="s">
        <v>1236</v>
      </c>
      <c r="V2290">
        <v>52</v>
      </c>
      <c r="W2290">
        <v>11</v>
      </c>
      <c r="Z2290">
        <v>1230</v>
      </c>
      <c r="AA2290">
        <v>1230</v>
      </c>
      <c r="AC2290" t="s">
        <v>11861</v>
      </c>
      <c r="AF2290" s="1">
        <v>44136</v>
      </c>
      <c r="AG2290">
        <v>2020</v>
      </c>
      <c r="AR2290">
        <v>2</v>
      </c>
      <c r="AZ2290" t="s">
        <v>11862</v>
      </c>
    </row>
    <row r="2291" spans="1:52" x14ac:dyDescent="0.35">
      <c r="A2291" t="s">
        <v>53</v>
      </c>
      <c r="B2291" t="s">
        <v>21185</v>
      </c>
      <c r="J2291" t="s">
        <v>21186</v>
      </c>
      <c r="R2291" t="s">
        <v>21187</v>
      </c>
      <c r="V2291">
        <v>35</v>
      </c>
      <c r="W2291">
        <v>8</v>
      </c>
      <c r="Z2291">
        <v>1452</v>
      </c>
      <c r="AA2291">
        <v>1452</v>
      </c>
      <c r="AC2291" t="s">
        <v>21188</v>
      </c>
      <c r="AF2291" s="1">
        <v>44044</v>
      </c>
      <c r="AG2291">
        <v>2020</v>
      </c>
      <c r="AR2291">
        <v>1</v>
      </c>
      <c r="AZ2291" t="s">
        <v>21189</v>
      </c>
    </row>
    <row r="2292" spans="1:52" x14ac:dyDescent="0.35">
      <c r="A2292" t="s">
        <v>53</v>
      </c>
      <c r="B2292" t="s">
        <v>20539</v>
      </c>
      <c r="D2292" t="s">
        <v>20540</v>
      </c>
      <c r="J2292" t="s">
        <v>20541</v>
      </c>
      <c r="R2292" t="s">
        <v>15530</v>
      </c>
      <c r="V2292">
        <v>58</v>
      </c>
      <c r="W2292">
        <v>2</v>
      </c>
      <c r="Z2292">
        <v>61</v>
      </c>
      <c r="AA2292">
        <v>63</v>
      </c>
      <c r="AC2292" t="s">
        <v>20542</v>
      </c>
      <c r="AF2292" s="1">
        <v>43983</v>
      </c>
      <c r="AG2292">
        <v>2020</v>
      </c>
      <c r="AR2292">
        <v>1</v>
      </c>
      <c r="AZ2292" t="s">
        <v>20543</v>
      </c>
    </row>
    <row r="2293" spans="1:52" x14ac:dyDescent="0.35">
      <c r="A2293" t="s">
        <v>53</v>
      </c>
      <c r="B2293" t="s">
        <v>23304</v>
      </c>
      <c r="J2293" t="s">
        <v>23305</v>
      </c>
      <c r="R2293" t="s">
        <v>23306</v>
      </c>
      <c r="V2293">
        <v>17</v>
      </c>
      <c r="W2293">
        <v>3</v>
      </c>
      <c r="Z2293">
        <v>50</v>
      </c>
      <c r="AA2293">
        <v>55</v>
      </c>
      <c r="AC2293" t="s">
        <v>23307</v>
      </c>
      <c r="AF2293">
        <v>2020</v>
      </c>
      <c r="AG2293">
        <v>2020</v>
      </c>
      <c r="AR2293">
        <v>0</v>
      </c>
      <c r="AZ2293" t="s">
        <v>23308</v>
      </c>
    </row>
    <row r="2294" spans="1:52" x14ac:dyDescent="0.35">
      <c r="A2294" t="s">
        <v>53</v>
      </c>
      <c r="B2294" t="s">
        <v>19772</v>
      </c>
      <c r="J2294" t="s">
        <v>19773</v>
      </c>
      <c r="R2294" t="s">
        <v>17224</v>
      </c>
      <c r="V2294">
        <v>34</v>
      </c>
      <c r="W2294">
        <v>9</v>
      </c>
      <c r="Z2294" t="s">
        <v>19774</v>
      </c>
      <c r="AA2294" t="s">
        <v>19775</v>
      </c>
      <c r="AC2294" t="s">
        <v>19776</v>
      </c>
      <c r="AF2294" s="1">
        <v>44075</v>
      </c>
      <c r="AG2294">
        <v>2020</v>
      </c>
      <c r="AR2294">
        <v>1</v>
      </c>
      <c r="AZ2294" t="s">
        <v>19777</v>
      </c>
    </row>
    <row r="2295" spans="1:52" x14ac:dyDescent="0.35">
      <c r="A2295" t="s">
        <v>53</v>
      </c>
      <c r="B2295" t="s">
        <v>1622</v>
      </c>
      <c r="J2295" t="s">
        <v>1623</v>
      </c>
      <c r="R2295" t="s">
        <v>277</v>
      </c>
      <c r="V2295">
        <v>104</v>
      </c>
      <c r="Z2295">
        <v>282</v>
      </c>
      <c r="AA2295">
        <v>286</v>
      </c>
      <c r="AC2295" t="s">
        <v>1624</v>
      </c>
      <c r="AF2295" t="s">
        <v>1087</v>
      </c>
      <c r="AG2295">
        <v>2021</v>
      </c>
      <c r="AR2295">
        <v>8</v>
      </c>
      <c r="AZ2295" t="s">
        <v>1625</v>
      </c>
    </row>
    <row r="2296" spans="1:52" x14ac:dyDescent="0.35">
      <c r="A2296" t="s">
        <v>53</v>
      </c>
      <c r="B2296" t="s">
        <v>14625</v>
      </c>
      <c r="J2296" t="s">
        <v>14626</v>
      </c>
      <c r="R2296" t="s">
        <v>14627</v>
      </c>
      <c r="V2296">
        <v>4</v>
      </c>
      <c r="W2296">
        <v>12</v>
      </c>
      <c r="Z2296">
        <v>1571</v>
      </c>
      <c r="AA2296">
        <v>1574</v>
      </c>
      <c r="AC2296" t="s">
        <v>14628</v>
      </c>
      <c r="AF2296" s="1">
        <v>44166</v>
      </c>
      <c r="AG2296">
        <v>2020</v>
      </c>
      <c r="AR2296">
        <v>2</v>
      </c>
      <c r="AZ2296" t="s">
        <v>14629</v>
      </c>
    </row>
    <row r="2297" spans="1:52" x14ac:dyDescent="0.35">
      <c r="A2297" t="s">
        <v>53</v>
      </c>
      <c r="B2297" t="s">
        <v>1595</v>
      </c>
      <c r="J2297" t="s">
        <v>1596</v>
      </c>
      <c r="R2297" t="s">
        <v>1597</v>
      </c>
      <c r="V2297">
        <v>28</v>
      </c>
      <c r="W2297">
        <v>1</v>
      </c>
      <c r="Z2297">
        <v>73</v>
      </c>
      <c r="AA2297">
        <v>78</v>
      </c>
      <c r="AC2297" t="s">
        <v>1598</v>
      </c>
      <c r="AF2297" s="1">
        <v>44256</v>
      </c>
      <c r="AG2297">
        <v>2021</v>
      </c>
      <c r="AR2297">
        <v>0</v>
      </c>
      <c r="AZ2297" t="s">
        <v>1599</v>
      </c>
    </row>
    <row r="2298" spans="1:52" x14ac:dyDescent="0.35">
      <c r="A2298" t="s">
        <v>53</v>
      </c>
      <c r="B2298" t="s">
        <v>3202</v>
      </c>
      <c r="J2298" t="s">
        <v>3203</v>
      </c>
      <c r="R2298" t="s">
        <v>3204</v>
      </c>
      <c r="V2298">
        <v>65</v>
      </c>
      <c r="AB2298">
        <v>102600</v>
      </c>
      <c r="AC2298" t="s">
        <v>3205</v>
      </c>
      <c r="AF2298" s="1">
        <v>44228</v>
      </c>
      <c r="AG2298">
        <v>2021</v>
      </c>
      <c r="AR2298">
        <v>7</v>
      </c>
      <c r="AZ2298" t="s">
        <v>3206</v>
      </c>
    </row>
    <row r="2299" spans="1:52" x14ac:dyDescent="0.35">
      <c r="A2299" t="s">
        <v>53</v>
      </c>
      <c r="B2299" t="s">
        <v>1446</v>
      </c>
      <c r="J2299" t="s">
        <v>1133</v>
      </c>
      <c r="R2299" t="s">
        <v>1447</v>
      </c>
      <c r="V2299">
        <v>28</v>
      </c>
      <c r="W2299">
        <v>3</v>
      </c>
      <c r="Z2299">
        <v>1519</v>
      </c>
      <c r="AA2299">
        <v>1527</v>
      </c>
      <c r="AC2299" t="s">
        <v>1135</v>
      </c>
      <c r="AF2299" t="s">
        <v>1087</v>
      </c>
      <c r="AG2299">
        <v>2021</v>
      </c>
      <c r="AR2299">
        <v>3</v>
      </c>
      <c r="AZ2299" t="s">
        <v>1448</v>
      </c>
    </row>
    <row r="2300" spans="1:52" x14ac:dyDescent="0.35">
      <c r="A2300" t="s">
        <v>53</v>
      </c>
      <c r="B2300" t="s">
        <v>5171</v>
      </c>
      <c r="J2300" t="s">
        <v>5172</v>
      </c>
      <c r="R2300" t="s">
        <v>5173</v>
      </c>
      <c r="V2300">
        <v>104</v>
      </c>
      <c r="W2300">
        <v>1</v>
      </c>
      <c r="Z2300">
        <v>26</v>
      </c>
      <c r="AA2300">
        <v>29</v>
      </c>
      <c r="AC2300" t="s">
        <v>5174</v>
      </c>
      <c r="AF2300" s="1">
        <v>44197</v>
      </c>
      <c r="AG2300">
        <v>2021</v>
      </c>
      <c r="AR2300">
        <v>0</v>
      </c>
      <c r="AZ2300" t="s">
        <v>5175</v>
      </c>
    </row>
    <row r="2301" spans="1:52" x14ac:dyDescent="0.35">
      <c r="A2301" t="s">
        <v>53</v>
      </c>
      <c r="B2301" t="s">
        <v>5171</v>
      </c>
      <c r="J2301" t="s">
        <v>7382</v>
      </c>
      <c r="R2301" t="s">
        <v>885</v>
      </c>
      <c r="V2301">
        <v>104</v>
      </c>
      <c r="W2301">
        <v>1</v>
      </c>
      <c r="Z2301">
        <v>26</v>
      </c>
      <c r="AA2301">
        <v>29</v>
      </c>
      <c r="AC2301" t="s">
        <v>5174</v>
      </c>
      <c r="AF2301" t="s">
        <v>6239</v>
      </c>
      <c r="AG2301">
        <v>2021</v>
      </c>
      <c r="AR2301">
        <v>0</v>
      </c>
      <c r="AZ2301" t="s">
        <v>7383</v>
      </c>
    </row>
    <row r="2302" spans="1:52" x14ac:dyDescent="0.35">
      <c r="A2302" t="s">
        <v>53</v>
      </c>
      <c r="B2302" t="s">
        <v>5374</v>
      </c>
      <c r="J2302" t="s">
        <v>5375</v>
      </c>
      <c r="R2302" t="s">
        <v>5376</v>
      </c>
      <c r="V2302">
        <v>11</v>
      </c>
      <c r="W2302">
        <v>1</v>
      </c>
      <c r="Z2302">
        <v>5</v>
      </c>
      <c r="AA2302">
        <v>11</v>
      </c>
      <c r="AC2302" t="s">
        <v>5377</v>
      </c>
      <c r="AF2302">
        <v>2021</v>
      </c>
      <c r="AG2302">
        <v>2021</v>
      </c>
      <c r="AR2302">
        <v>0</v>
      </c>
      <c r="AZ2302" t="s">
        <v>5378</v>
      </c>
    </row>
    <row r="2303" spans="1:52" x14ac:dyDescent="0.35">
      <c r="A2303" t="s">
        <v>53</v>
      </c>
      <c r="B2303" t="s">
        <v>12345</v>
      </c>
      <c r="J2303" t="s">
        <v>20139</v>
      </c>
      <c r="R2303" t="s">
        <v>18461</v>
      </c>
      <c r="V2303">
        <v>67</v>
      </c>
      <c r="W2303">
        <v>5</v>
      </c>
      <c r="Z2303">
        <v>1754</v>
      </c>
      <c r="AA2303">
        <v>1755</v>
      </c>
      <c r="AC2303" t="s">
        <v>20140</v>
      </c>
      <c r="AF2303" s="1">
        <v>44075</v>
      </c>
      <c r="AG2303">
        <v>2020</v>
      </c>
      <c r="AR2303">
        <v>0</v>
      </c>
      <c r="AZ2303" t="s">
        <v>20141</v>
      </c>
    </row>
    <row r="2304" spans="1:52" x14ac:dyDescent="0.35">
      <c r="A2304" t="s">
        <v>53</v>
      </c>
      <c r="B2304" t="s">
        <v>13343</v>
      </c>
      <c r="J2304" t="s">
        <v>19870</v>
      </c>
      <c r="R2304" t="s">
        <v>16812</v>
      </c>
      <c r="V2304">
        <v>63</v>
      </c>
      <c r="W2304" s="2">
        <v>44383</v>
      </c>
      <c r="Z2304">
        <v>688</v>
      </c>
      <c r="AA2304">
        <v>690</v>
      </c>
      <c r="AC2304" t="s">
        <v>19871</v>
      </c>
      <c r="AF2304" t="s">
        <v>12130</v>
      </c>
      <c r="AG2304">
        <v>2020</v>
      </c>
      <c r="AR2304">
        <v>9</v>
      </c>
      <c r="AZ2304" t="s">
        <v>19872</v>
      </c>
    </row>
    <row r="2305" spans="1:52" x14ac:dyDescent="0.35">
      <c r="A2305" t="s">
        <v>53</v>
      </c>
      <c r="B2305" t="s">
        <v>10284</v>
      </c>
      <c r="J2305" t="s">
        <v>10285</v>
      </c>
      <c r="R2305" t="s">
        <v>10286</v>
      </c>
      <c r="V2305">
        <v>178</v>
      </c>
      <c r="W2305">
        <v>1</v>
      </c>
      <c r="Z2305">
        <v>151</v>
      </c>
      <c r="AA2305">
        <v>167</v>
      </c>
      <c r="AB2305" t="s">
        <v>10287</v>
      </c>
      <c r="AC2305" t="s">
        <v>10288</v>
      </c>
      <c r="AF2305" s="1">
        <v>44228</v>
      </c>
      <c r="AG2305">
        <v>2021</v>
      </c>
      <c r="AR2305">
        <v>0</v>
      </c>
      <c r="AZ2305" t="s">
        <v>10289</v>
      </c>
    </row>
    <row r="2306" spans="1:52" x14ac:dyDescent="0.35">
      <c r="A2306" t="s">
        <v>53</v>
      </c>
      <c r="B2306" t="s">
        <v>14040</v>
      </c>
      <c r="J2306" t="s">
        <v>14041</v>
      </c>
      <c r="R2306" t="s">
        <v>1530</v>
      </c>
      <c r="V2306">
        <v>15</v>
      </c>
      <c r="Z2306">
        <v>100558</v>
      </c>
      <c r="AC2306" t="s">
        <v>14042</v>
      </c>
      <c r="AF2306" t="s">
        <v>13142</v>
      </c>
      <c r="AG2306">
        <v>2020</v>
      </c>
      <c r="AR2306">
        <v>0</v>
      </c>
      <c r="AZ2306" t="s">
        <v>14043</v>
      </c>
    </row>
    <row r="2307" spans="1:52" x14ac:dyDescent="0.35">
      <c r="A2307" t="s">
        <v>53</v>
      </c>
      <c r="B2307" t="s">
        <v>15029</v>
      </c>
      <c r="J2307" t="s">
        <v>15030</v>
      </c>
      <c r="R2307" t="s">
        <v>4428</v>
      </c>
      <c r="V2307">
        <v>37</v>
      </c>
      <c r="AB2307">
        <v>43</v>
      </c>
      <c r="AC2307" t="s">
        <v>15031</v>
      </c>
      <c r="AF2307" s="1">
        <v>44075</v>
      </c>
      <c r="AG2307">
        <v>2020</v>
      </c>
      <c r="AR2307">
        <v>0</v>
      </c>
      <c r="AZ2307" t="s">
        <v>15032</v>
      </c>
    </row>
    <row r="2308" spans="1:52" x14ac:dyDescent="0.35">
      <c r="A2308" t="s">
        <v>53</v>
      </c>
      <c r="B2308" t="s">
        <v>8515</v>
      </c>
      <c r="J2308" t="s">
        <v>8516</v>
      </c>
      <c r="R2308" t="s">
        <v>8512</v>
      </c>
      <c r="V2308">
        <v>2020</v>
      </c>
      <c r="AB2308">
        <v>5917378</v>
      </c>
      <c r="AC2308" t="s">
        <v>8517</v>
      </c>
      <c r="AF2308" t="s">
        <v>8508</v>
      </c>
      <c r="AG2308">
        <v>2020</v>
      </c>
      <c r="AR2308">
        <v>1</v>
      </c>
      <c r="AZ2308" t="s">
        <v>8518</v>
      </c>
    </row>
    <row r="2309" spans="1:52" x14ac:dyDescent="0.35">
      <c r="A2309" t="s">
        <v>53</v>
      </c>
      <c r="B2309" t="s">
        <v>12350</v>
      </c>
      <c r="J2309" t="s">
        <v>12351</v>
      </c>
      <c r="R2309" t="s">
        <v>1670</v>
      </c>
      <c r="V2309">
        <v>69</v>
      </c>
      <c r="W2309">
        <v>42</v>
      </c>
      <c r="Z2309">
        <v>1547</v>
      </c>
      <c r="AA2309">
        <v>1548</v>
      </c>
      <c r="AC2309" t="s">
        <v>12352</v>
      </c>
      <c r="AF2309" t="s">
        <v>12329</v>
      </c>
      <c r="AG2309">
        <v>2020</v>
      </c>
      <c r="AR2309">
        <v>1</v>
      </c>
      <c r="AZ2309" t="s">
        <v>12353</v>
      </c>
    </row>
    <row r="2310" spans="1:52" x14ac:dyDescent="0.35">
      <c r="A2310" t="s">
        <v>53</v>
      </c>
      <c r="B2310" t="s">
        <v>24492</v>
      </c>
      <c r="J2310" t="s">
        <v>24493</v>
      </c>
      <c r="R2310" t="s">
        <v>24494</v>
      </c>
      <c r="V2310">
        <v>2020</v>
      </c>
      <c r="Z2310">
        <v>8820713</v>
      </c>
      <c r="AC2310" t="s">
        <v>24495</v>
      </c>
      <c r="AF2310">
        <v>2020</v>
      </c>
      <c r="AG2310">
        <v>2020</v>
      </c>
      <c r="AR2310">
        <v>1</v>
      </c>
      <c r="AZ2310" t="s">
        <v>24496</v>
      </c>
    </row>
    <row r="2311" spans="1:52" x14ac:dyDescent="0.35">
      <c r="A2311" t="s">
        <v>53</v>
      </c>
      <c r="B2311" t="s">
        <v>19809</v>
      </c>
      <c r="J2311" t="s">
        <v>19810</v>
      </c>
      <c r="R2311" t="s">
        <v>686</v>
      </c>
      <c r="V2311">
        <v>92</v>
      </c>
      <c r="W2311">
        <v>10</v>
      </c>
      <c r="Z2311">
        <v>2238</v>
      </c>
      <c r="AA2311">
        <v>2242</v>
      </c>
      <c r="AC2311" t="s">
        <v>19811</v>
      </c>
      <c r="AF2311" s="1">
        <v>44105</v>
      </c>
      <c r="AG2311">
        <v>2020</v>
      </c>
      <c r="AR2311">
        <v>14</v>
      </c>
      <c r="AZ2311" t="s">
        <v>19812</v>
      </c>
    </row>
    <row r="2312" spans="1:52" x14ac:dyDescent="0.35">
      <c r="A2312" t="s">
        <v>53</v>
      </c>
      <c r="B2312" t="s">
        <v>8928</v>
      </c>
      <c r="J2312" t="s">
        <v>8929</v>
      </c>
      <c r="R2312" t="s">
        <v>8930</v>
      </c>
      <c r="V2312">
        <v>32</v>
      </c>
      <c r="W2312">
        <v>4</v>
      </c>
      <c r="Z2312">
        <v>124</v>
      </c>
      <c r="AA2312">
        <v>126</v>
      </c>
      <c r="AC2312" t="s">
        <v>8931</v>
      </c>
      <c r="AF2312" s="1">
        <v>44166</v>
      </c>
      <c r="AG2312">
        <v>2020</v>
      </c>
      <c r="AR2312">
        <v>0</v>
      </c>
      <c r="AZ2312" t="s">
        <v>8932</v>
      </c>
    </row>
    <row r="2313" spans="1:52" x14ac:dyDescent="0.35">
      <c r="A2313" t="s">
        <v>53</v>
      </c>
      <c r="B2313" t="s">
        <v>7020</v>
      </c>
      <c r="J2313" t="s">
        <v>7021</v>
      </c>
      <c r="R2313" t="s">
        <v>3111</v>
      </c>
      <c r="V2313">
        <v>102</v>
      </c>
      <c r="Z2313">
        <v>455</v>
      </c>
      <c r="AA2313">
        <v>459</v>
      </c>
      <c r="AC2313" t="s">
        <v>7022</v>
      </c>
      <c r="AF2313" s="1">
        <v>44197</v>
      </c>
      <c r="AG2313">
        <v>2021</v>
      </c>
      <c r="AR2313">
        <v>2</v>
      </c>
      <c r="AZ2313" t="s">
        <v>7023</v>
      </c>
    </row>
    <row r="2314" spans="1:52" x14ac:dyDescent="0.35">
      <c r="A2314" t="s">
        <v>53</v>
      </c>
      <c r="B2314" t="s">
        <v>11052</v>
      </c>
      <c r="J2314" t="s">
        <v>11053</v>
      </c>
      <c r="R2314" t="s">
        <v>11054</v>
      </c>
      <c r="V2314">
        <v>6</v>
      </c>
      <c r="Z2314">
        <v>1696</v>
      </c>
      <c r="AA2314">
        <v>1703</v>
      </c>
      <c r="AC2314" t="s">
        <v>11055</v>
      </c>
      <c r="AF2314" s="1">
        <v>44136</v>
      </c>
      <c r="AG2314">
        <v>2020</v>
      </c>
      <c r="AR2314">
        <v>0</v>
      </c>
      <c r="AZ2314" t="s">
        <v>11056</v>
      </c>
    </row>
    <row r="2315" spans="1:52" x14ac:dyDescent="0.35">
      <c r="A2315" t="s">
        <v>53</v>
      </c>
      <c r="B2315" t="s">
        <v>11630</v>
      </c>
      <c r="J2315" t="s">
        <v>11631</v>
      </c>
      <c r="R2315" t="s">
        <v>11432</v>
      </c>
      <c r="V2315">
        <v>12</v>
      </c>
      <c r="W2315">
        <v>11</v>
      </c>
      <c r="AB2315">
        <v>1251</v>
      </c>
      <c r="AC2315" t="s">
        <v>11632</v>
      </c>
      <c r="AF2315" s="1">
        <v>44136</v>
      </c>
      <c r="AG2315">
        <v>2020</v>
      </c>
      <c r="AR2315">
        <v>0</v>
      </c>
      <c r="AZ2315" t="s">
        <v>11633</v>
      </c>
    </row>
    <row r="2316" spans="1:52" x14ac:dyDescent="0.35">
      <c r="A2316" t="s">
        <v>53</v>
      </c>
      <c r="B2316" t="s">
        <v>3842</v>
      </c>
      <c r="J2316" t="s">
        <v>3843</v>
      </c>
      <c r="R2316" t="s">
        <v>3844</v>
      </c>
      <c r="V2316">
        <v>11</v>
      </c>
      <c r="W2316">
        <v>1</v>
      </c>
      <c r="AB2316">
        <v>2131</v>
      </c>
      <c r="AC2316" t="s">
        <v>3845</v>
      </c>
      <c r="AF2316" t="s">
        <v>3827</v>
      </c>
      <c r="AG2316">
        <v>2021</v>
      </c>
      <c r="AR2316">
        <v>0</v>
      </c>
      <c r="AZ2316" t="s">
        <v>3846</v>
      </c>
    </row>
    <row r="2317" spans="1:52" x14ac:dyDescent="0.35">
      <c r="A2317" t="s">
        <v>53</v>
      </c>
      <c r="B2317" t="s">
        <v>3842</v>
      </c>
      <c r="J2317" t="s">
        <v>7099</v>
      </c>
      <c r="R2317" t="s">
        <v>5866</v>
      </c>
      <c r="V2317">
        <v>11</v>
      </c>
      <c r="W2317">
        <v>1</v>
      </c>
      <c r="Z2317">
        <v>2131</v>
      </c>
      <c r="AC2317" t="s">
        <v>3845</v>
      </c>
      <c r="AF2317" s="3">
        <v>44218</v>
      </c>
      <c r="AG2317">
        <v>2021</v>
      </c>
      <c r="AR2317">
        <v>0</v>
      </c>
      <c r="AZ2317" t="s">
        <v>7100</v>
      </c>
    </row>
    <row r="2318" spans="1:52" x14ac:dyDescent="0.35">
      <c r="A2318" t="s">
        <v>53</v>
      </c>
      <c r="B2318" t="s">
        <v>12201</v>
      </c>
      <c r="J2318" t="s">
        <v>12202</v>
      </c>
      <c r="R2318" t="s">
        <v>12203</v>
      </c>
      <c r="V2318">
        <v>22</v>
      </c>
      <c r="W2318">
        <v>11</v>
      </c>
      <c r="AB2318">
        <v>331</v>
      </c>
      <c r="AC2318" t="s">
        <v>12204</v>
      </c>
      <c r="AF2318" t="s">
        <v>12184</v>
      </c>
      <c r="AG2318">
        <v>2020</v>
      </c>
      <c r="AR2318">
        <v>1</v>
      </c>
      <c r="AZ2318" t="s">
        <v>12205</v>
      </c>
    </row>
    <row r="2319" spans="1:52" x14ac:dyDescent="0.35">
      <c r="A2319" t="s">
        <v>53</v>
      </c>
      <c r="B2319" t="s">
        <v>9636</v>
      </c>
      <c r="J2319" t="s">
        <v>9637</v>
      </c>
      <c r="R2319" t="s">
        <v>9638</v>
      </c>
      <c r="V2319">
        <v>73</v>
      </c>
      <c r="AB2319">
        <v>101567</v>
      </c>
      <c r="AC2319" t="s">
        <v>9639</v>
      </c>
      <c r="AF2319" s="1">
        <v>44166</v>
      </c>
      <c r="AG2319">
        <v>2020</v>
      </c>
      <c r="AR2319">
        <v>0</v>
      </c>
      <c r="AZ2319" t="s">
        <v>9640</v>
      </c>
    </row>
    <row r="2320" spans="1:52" x14ac:dyDescent="0.35">
      <c r="A2320" t="s">
        <v>53</v>
      </c>
      <c r="B2320" t="s">
        <v>6644</v>
      </c>
      <c r="J2320" t="s">
        <v>6645</v>
      </c>
      <c r="R2320" t="s">
        <v>6646</v>
      </c>
      <c r="V2320">
        <v>14</v>
      </c>
      <c r="W2320">
        <v>1</v>
      </c>
      <c r="AB2320">
        <v>26</v>
      </c>
      <c r="AC2320" t="s">
        <v>6647</v>
      </c>
      <c r="AF2320" s="1">
        <v>44197</v>
      </c>
      <c r="AG2320">
        <v>2021</v>
      </c>
      <c r="AR2320">
        <v>1</v>
      </c>
      <c r="AZ2320" t="s">
        <v>6648</v>
      </c>
    </row>
    <row r="2321" spans="1:52" x14ac:dyDescent="0.35">
      <c r="A2321" t="s">
        <v>53</v>
      </c>
      <c r="B2321" t="s">
        <v>2497</v>
      </c>
      <c r="J2321" t="s">
        <v>2498</v>
      </c>
      <c r="R2321" t="s">
        <v>2499</v>
      </c>
      <c r="V2321">
        <v>26</v>
      </c>
      <c r="W2321">
        <v>2</v>
      </c>
      <c r="Z2321">
        <v>289</v>
      </c>
      <c r="AA2321">
        <v>295</v>
      </c>
      <c r="AC2321" t="s">
        <v>2500</v>
      </c>
      <c r="AF2321" s="1">
        <v>44256</v>
      </c>
      <c r="AG2321">
        <v>2021</v>
      </c>
      <c r="AR2321">
        <v>0</v>
      </c>
      <c r="AZ2321" t="s">
        <v>2501</v>
      </c>
    </row>
    <row r="2322" spans="1:52" x14ac:dyDescent="0.35">
      <c r="A2322" t="s">
        <v>53</v>
      </c>
      <c r="B2322" t="s">
        <v>23274</v>
      </c>
      <c r="J2322" t="s">
        <v>23275</v>
      </c>
      <c r="R2322" t="s">
        <v>23276</v>
      </c>
      <c r="V2322">
        <v>15</v>
      </c>
      <c r="W2322">
        <v>2</v>
      </c>
      <c r="Z2322">
        <v>187</v>
      </c>
      <c r="AA2322">
        <v>190</v>
      </c>
      <c r="AC2322" t="s">
        <v>23277</v>
      </c>
      <c r="AF2322">
        <v>2020</v>
      </c>
      <c r="AG2322">
        <v>2020</v>
      </c>
      <c r="AR2322">
        <v>0</v>
      </c>
      <c r="AZ2322" t="s">
        <v>23278</v>
      </c>
    </row>
    <row r="2323" spans="1:52" x14ac:dyDescent="0.35">
      <c r="A2323" t="s">
        <v>53</v>
      </c>
      <c r="B2323" t="s">
        <v>20172</v>
      </c>
      <c r="J2323" t="s">
        <v>20173</v>
      </c>
      <c r="R2323" t="s">
        <v>20174</v>
      </c>
      <c r="V2323">
        <v>49</v>
      </c>
      <c r="W2323">
        <v>2</v>
      </c>
      <c r="Z2323">
        <v>111</v>
      </c>
      <c r="AA2323">
        <v>118</v>
      </c>
      <c r="AB2323">
        <v>30727020931122</v>
      </c>
      <c r="AC2323" t="s">
        <v>20175</v>
      </c>
      <c r="AF2323" s="1">
        <v>43983</v>
      </c>
      <c r="AG2323">
        <v>2020</v>
      </c>
      <c r="AR2323">
        <v>8</v>
      </c>
      <c r="AZ2323" t="s">
        <v>20176</v>
      </c>
    </row>
    <row r="2324" spans="1:52" x14ac:dyDescent="0.35">
      <c r="A2324" t="s">
        <v>53</v>
      </c>
      <c r="B2324" t="s">
        <v>4757</v>
      </c>
      <c r="J2324" t="s">
        <v>4758</v>
      </c>
      <c r="R2324" t="s">
        <v>4759</v>
      </c>
      <c r="V2324">
        <v>11</v>
      </c>
      <c r="W2324">
        <v>2</v>
      </c>
      <c r="Z2324">
        <v>119</v>
      </c>
      <c r="AA2324">
        <v>121</v>
      </c>
      <c r="AC2324" t="s">
        <v>4760</v>
      </c>
      <c r="AF2324" t="s">
        <v>4755</v>
      </c>
      <c r="AG2324">
        <v>2021</v>
      </c>
      <c r="AR2324">
        <v>0</v>
      </c>
      <c r="AZ2324" t="s">
        <v>4761</v>
      </c>
    </row>
    <row r="2325" spans="1:52" x14ac:dyDescent="0.35">
      <c r="A2325" t="s">
        <v>53</v>
      </c>
      <c r="B2325" t="s">
        <v>9324</v>
      </c>
      <c r="J2325" t="s">
        <v>19622</v>
      </c>
      <c r="R2325" t="s">
        <v>2959</v>
      </c>
      <c r="V2325">
        <v>81</v>
      </c>
      <c r="W2325">
        <v>1</v>
      </c>
      <c r="Z2325" t="s">
        <v>19623</v>
      </c>
      <c r="AA2325" t="s">
        <v>19624</v>
      </c>
      <c r="AC2325" t="s">
        <v>19625</v>
      </c>
      <c r="AF2325" s="1">
        <v>44013</v>
      </c>
      <c r="AG2325">
        <v>2020</v>
      </c>
      <c r="AR2325">
        <v>22</v>
      </c>
      <c r="AZ2325" t="s">
        <v>19626</v>
      </c>
    </row>
    <row r="2326" spans="1:52" x14ac:dyDescent="0.35">
      <c r="A2326" t="s">
        <v>53</v>
      </c>
      <c r="B2326" t="s">
        <v>4155</v>
      </c>
      <c r="J2326" t="s">
        <v>4156</v>
      </c>
      <c r="R2326" t="s">
        <v>4157</v>
      </c>
      <c r="V2326">
        <v>891</v>
      </c>
      <c r="AB2326">
        <v>173759</v>
      </c>
      <c r="AC2326" t="s">
        <v>4158</v>
      </c>
      <c r="AF2326" t="s">
        <v>4130</v>
      </c>
      <c r="AG2326">
        <v>2021</v>
      </c>
      <c r="AR2326">
        <v>2</v>
      </c>
      <c r="AZ2326" t="s">
        <v>4159</v>
      </c>
    </row>
    <row r="2327" spans="1:52" x14ac:dyDescent="0.35">
      <c r="A2327" t="s">
        <v>53</v>
      </c>
      <c r="B2327" t="s">
        <v>3302</v>
      </c>
      <c r="J2327" t="s">
        <v>3303</v>
      </c>
      <c r="R2327" t="s">
        <v>3304</v>
      </c>
      <c r="V2327">
        <v>2021</v>
      </c>
      <c r="W2327">
        <v>2</v>
      </c>
      <c r="Z2327" t="s">
        <v>3305</v>
      </c>
      <c r="AC2327" t="s">
        <v>3306</v>
      </c>
      <c r="AF2327" t="s">
        <v>3026</v>
      </c>
      <c r="AG2327">
        <v>2021</v>
      </c>
      <c r="AR2327">
        <v>0</v>
      </c>
      <c r="AZ2327" t="s">
        <v>3307</v>
      </c>
    </row>
    <row r="2328" spans="1:52" x14ac:dyDescent="0.35">
      <c r="A2328" t="s">
        <v>53</v>
      </c>
      <c r="B2328" t="s">
        <v>4076</v>
      </c>
      <c r="J2328" t="s">
        <v>4077</v>
      </c>
      <c r="R2328" t="s">
        <v>4078</v>
      </c>
      <c r="AC2328" t="s">
        <v>4079</v>
      </c>
      <c r="AF2328" t="s">
        <v>4074</v>
      </c>
      <c r="AG2328">
        <v>2021</v>
      </c>
      <c r="AR2328">
        <v>0</v>
      </c>
      <c r="AZ2328" t="s">
        <v>4080</v>
      </c>
    </row>
    <row r="2329" spans="1:52" x14ac:dyDescent="0.35">
      <c r="A2329" t="s">
        <v>53</v>
      </c>
      <c r="B2329" t="s">
        <v>23673</v>
      </c>
      <c r="J2329" t="s">
        <v>23674</v>
      </c>
      <c r="R2329" t="s">
        <v>23675</v>
      </c>
      <c r="V2329">
        <v>87</v>
      </c>
      <c r="W2329">
        <v>1</v>
      </c>
      <c r="Z2329">
        <v>16</v>
      </c>
      <c r="AA2329">
        <v>16</v>
      </c>
      <c r="AF2329">
        <v>2020</v>
      </c>
      <c r="AG2329">
        <v>2020</v>
      </c>
      <c r="AR2329">
        <v>0</v>
      </c>
      <c r="AZ2329" t="s">
        <v>23676</v>
      </c>
    </row>
    <row r="2330" spans="1:52" x14ac:dyDescent="0.35">
      <c r="A2330" t="s">
        <v>53</v>
      </c>
      <c r="B2330" t="s">
        <v>1672</v>
      </c>
      <c r="J2330" t="s">
        <v>1673</v>
      </c>
      <c r="R2330" t="s">
        <v>1674</v>
      </c>
      <c r="AC2330" t="s">
        <v>1675</v>
      </c>
      <c r="AF2330" t="s">
        <v>1676</v>
      </c>
      <c r="AG2330">
        <v>2021</v>
      </c>
      <c r="AR2330">
        <v>0</v>
      </c>
      <c r="AZ2330" t="s">
        <v>1677</v>
      </c>
    </row>
    <row r="2331" spans="1:52" x14ac:dyDescent="0.35">
      <c r="A2331" t="s">
        <v>53</v>
      </c>
      <c r="B2331" t="s">
        <v>4809</v>
      </c>
      <c r="J2331" t="s">
        <v>4810</v>
      </c>
      <c r="R2331" t="s">
        <v>4811</v>
      </c>
      <c r="V2331">
        <v>24</v>
      </c>
      <c r="W2331">
        <v>7</v>
      </c>
      <c r="Z2331">
        <v>1798</v>
      </c>
      <c r="AA2331">
        <v>1805</v>
      </c>
      <c r="AC2331" t="s">
        <v>4812</v>
      </c>
      <c r="AF2331" t="s">
        <v>4766</v>
      </c>
      <c r="AG2331">
        <v>2021</v>
      </c>
      <c r="AR2331">
        <v>0</v>
      </c>
      <c r="AZ2331" t="s">
        <v>4813</v>
      </c>
    </row>
    <row r="2332" spans="1:52" x14ac:dyDescent="0.35">
      <c r="A2332" t="s">
        <v>53</v>
      </c>
      <c r="B2332" t="s">
        <v>1779</v>
      </c>
      <c r="J2332" t="s">
        <v>1780</v>
      </c>
      <c r="R2332" t="s">
        <v>1781</v>
      </c>
      <c r="V2332">
        <v>103</v>
      </c>
      <c r="W2332">
        <v>3</v>
      </c>
      <c r="Z2332">
        <v>772</v>
      </c>
      <c r="AA2332">
        <v>789</v>
      </c>
      <c r="AC2332" t="s">
        <v>1782</v>
      </c>
      <c r="AF2332" s="1">
        <v>44317</v>
      </c>
      <c r="AG2332">
        <v>2021</v>
      </c>
      <c r="AR2332">
        <v>1</v>
      </c>
      <c r="AZ2332" t="s">
        <v>1783</v>
      </c>
    </row>
    <row r="2333" spans="1:52" x14ac:dyDescent="0.35">
      <c r="A2333" t="s">
        <v>53</v>
      </c>
      <c r="B2333" t="s">
        <v>8770</v>
      </c>
      <c r="J2333" t="s">
        <v>8771</v>
      </c>
      <c r="R2333" t="s">
        <v>3801</v>
      </c>
      <c r="V2333">
        <v>16</v>
      </c>
      <c r="W2333">
        <v>1</v>
      </c>
      <c r="Z2333">
        <v>149</v>
      </c>
      <c r="AA2333">
        <v>152</v>
      </c>
      <c r="AC2333" t="s">
        <v>8772</v>
      </c>
      <c r="AF2333" t="s">
        <v>2629</v>
      </c>
      <c r="AG2333">
        <v>2021</v>
      </c>
      <c r="AR2333">
        <v>1</v>
      </c>
      <c r="AZ2333" t="s">
        <v>8773</v>
      </c>
    </row>
    <row r="2334" spans="1:52" x14ac:dyDescent="0.35">
      <c r="A2334" t="s">
        <v>53</v>
      </c>
      <c r="B2334" t="s">
        <v>883</v>
      </c>
      <c r="J2334" t="s">
        <v>884</v>
      </c>
      <c r="R2334" t="s">
        <v>885</v>
      </c>
      <c r="AC2334" t="s">
        <v>886</v>
      </c>
      <c r="AF2334" t="s">
        <v>875</v>
      </c>
      <c r="AG2334">
        <v>2021</v>
      </c>
      <c r="AR2334">
        <v>0</v>
      </c>
      <c r="AZ2334" t="s">
        <v>887</v>
      </c>
    </row>
    <row r="2335" spans="1:52" x14ac:dyDescent="0.35">
      <c r="A2335" t="s">
        <v>53</v>
      </c>
      <c r="B2335" t="s">
        <v>13962</v>
      </c>
      <c r="J2335" t="s">
        <v>13963</v>
      </c>
      <c r="R2335" t="s">
        <v>1530</v>
      </c>
      <c r="V2335">
        <v>15</v>
      </c>
      <c r="Z2335">
        <v>100600</v>
      </c>
      <c r="AC2335" t="s">
        <v>13964</v>
      </c>
      <c r="AF2335" t="s">
        <v>13142</v>
      </c>
      <c r="AG2335">
        <v>2020</v>
      </c>
      <c r="AR2335">
        <v>0</v>
      </c>
      <c r="AZ2335" t="s">
        <v>13965</v>
      </c>
    </row>
    <row r="2336" spans="1:52" x14ac:dyDescent="0.35">
      <c r="A2336" t="s">
        <v>53</v>
      </c>
      <c r="B2336" t="s">
        <v>15253</v>
      </c>
      <c r="J2336" t="s">
        <v>15254</v>
      </c>
      <c r="R2336" t="s">
        <v>15255</v>
      </c>
      <c r="V2336">
        <v>10</v>
      </c>
      <c r="W2336">
        <v>1</v>
      </c>
      <c r="Z2336">
        <v>265</v>
      </c>
      <c r="AA2336">
        <v>268</v>
      </c>
      <c r="AC2336" t="s">
        <v>15256</v>
      </c>
      <c r="AF2336" t="s">
        <v>15219</v>
      </c>
      <c r="AG2336">
        <v>2020</v>
      </c>
      <c r="AR2336">
        <v>0</v>
      </c>
      <c r="AZ2336" t="s">
        <v>15257</v>
      </c>
    </row>
    <row r="2337" spans="1:52" x14ac:dyDescent="0.35">
      <c r="A2337" t="s">
        <v>53</v>
      </c>
      <c r="B2337" t="s">
        <v>24337</v>
      </c>
      <c r="J2337" t="s">
        <v>24338</v>
      </c>
      <c r="R2337" t="s">
        <v>7522</v>
      </c>
      <c r="V2337">
        <v>1</v>
      </c>
      <c r="W2337">
        <v>4</v>
      </c>
      <c r="Z2337">
        <v>197</v>
      </c>
      <c r="AC2337" t="s">
        <v>24339</v>
      </c>
      <c r="AF2337">
        <v>2020</v>
      </c>
      <c r="AG2337">
        <v>2020</v>
      </c>
      <c r="AR2337">
        <v>14</v>
      </c>
      <c r="AZ2337" t="s">
        <v>24340</v>
      </c>
    </row>
    <row r="2338" spans="1:52" x14ac:dyDescent="0.35">
      <c r="A2338" t="s">
        <v>53</v>
      </c>
      <c r="B2338" t="s">
        <v>9440</v>
      </c>
      <c r="J2338" t="s">
        <v>9441</v>
      </c>
      <c r="R2338" t="s">
        <v>3000</v>
      </c>
      <c r="V2338">
        <v>141</v>
      </c>
      <c r="AB2338">
        <v>110283</v>
      </c>
      <c r="AC2338" t="s">
        <v>9442</v>
      </c>
      <c r="AF2338" s="1">
        <v>44166</v>
      </c>
      <c r="AG2338">
        <v>2020</v>
      </c>
      <c r="AR2338">
        <v>9</v>
      </c>
      <c r="AZ2338" t="s">
        <v>9443</v>
      </c>
    </row>
    <row r="2339" spans="1:52" x14ac:dyDescent="0.35">
      <c r="A2339" t="s">
        <v>53</v>
      </c>
      <c r="B2339" t="s">
        <v>16211</v>
      </c>
      <c r="J2339" t="s">
        <v>16212</v>
      </c>
      <c r="R2339" t="s">
        <v>16213</v>
      </c>
      <c r="V2339">
        <v>141</v>
      </c>
      <c r="Z2339">
        <v>1</v>
      </c>
      <c r="AA2339">
        <v>8</v>
      </c>
      <c r="AC2339" t="s">
        <v>16214</v>
      </c>
      <c r="AF2339" s="1">
        <v>44075</v>
      </c>
      <c r="AG2339">
        <v>2020</v>
      </c>
      <c r="AR2339">
        <v>17</v>
      </c>
      <c r="AZ2339" t="s">
        <v>16215</v>
      </c>
    </row>
    <row r="2340" spans="1:52" x14ac:dyDescent="0.35">
      <c r="A2340" t="s">
        <v>53</v>
      </c>
      <c r="B2340" t="s">
        <v>13562</v>
      </c>
      <c r="J2340" t="s">
        <v>13563</v>
      </c>
      <c r="R2340" t="s">
        <v>13564</v>
      </c>
      <c r="V2340">
        <v>95</v>
      </c>
      <c r="W2340">
        <v>10</v>
      </c>
      <c r="Z2340">
        <v>2204</v>
      </c>
      <c r="AA2340">
        <v>2224</v>
      </c>
      <c r="AC2340" t="s">
        <v>13565</v>
      </c>
      <c r="AF2340" s="1">
        <v>44105</v>
      </c>
      <c r="AG2340">
        <v>2020</v>
      </c>
      <c r="AR2340">
        <v>7</v>
      </c>
      <c r="AZ2340" t="s">
        <v>13566</v>
      </c>
    </row>
    <row r="2341" spans="1:52" x14ac:dyDescent="0.35">
      <c r="A2341" t="s">
        <v>53</v>
      </c>
      <c r="B2341" t="s">
        <v>3091</v>
      </c>
      <c r="J2341" t="s">
        <v>3092</v>
      </c>
      <c r="R2341" t="s">
        <v>3093</v>
      </c>
      <c r="V2341">
        <v>15</v>
      </c>
      <c r="AB2341">
        <v>1179548420986650</v>
      </c>
      <c r="AC2341" t="s">
        <v>3094</v>
      </c>
      <c r="AF2341" s="1">
        <v>44228</v>
      </c>
      <c r="AG2341">
        <v>2021</v>
      </c>
      <c r="AR2341">
        <v>0</v>
      </c>
      <c r="AZ2341" t="s">
        <v>3095</v>
      </c>
    </row>
    <row r="2342" spans="1:52" x14ac:dyDescent="0.35">
      <c r="A2342" t="s">
        <v>53</v>
      </c>
      <c r="B2342" t="s">
        <v>3091</v>
      </c>
      <c r="J2342" t="s">
        <v>6063</v>
      </c>
      <c r="R2342" t="s">
        <v>6064</v>
      </c>
      <c r="V2342">
        <v>15</v>
      </c>
      <c r="Z2342">
        <v>1179548420986650</v>
      </c>
      <c r="AC2342" t="s">
        <v>3094</v>
      </c>
      <c r="AF2342">
        <v>2021</v>
      </c>
      <c r="AG2342">
        <v>2021</v>
      </c>
      <c r="AR2342">
        <v>0</v>
      </c>
      <c r="AZ2342" t="s">
        <v>6065</v>
      </c>
    </row>
    <row r="2343" spans="1:52" x14ac:dyDescent="0.35">
      <c r="A2343" t="s">
        <v>53</v>
      </c>
      <c r="B2343" t="s">
        <v>15465</v>
      </c>
      <c r="J2343" t="s">
        <v>15466</v>
      </c>
      <c r="R2343" t="s">
        <v>13382</v>
      </c>
      <c r="V2343">
        <v>4</v>
      </c>
      <c r="W2343">
        <v>9</v>
      </c>
      <c r="Z2343" t="s">
        <v>15467</v>
      </c>
      <c r="AA2343" t="s">
        <v>9547</v>
      </c>
      <c r="AC2343" t="s">
        <v>15468</v>
      </c>
      <c r="AF2343" s="1">
        <v>44075</v>
      </c>
      <c r="AG2343">
        <v>2020</v>
      </c>
      <c r="AR2343">
        <v>2</v>
      </c>
      <c r="AZ2343" t="s">
        <v>15469</v>
      </c>
    </row>
    <row r="2344" spans="1:52" x14ac:dyDescent="0.35">
      <c r="A2344" t="s">
        <v>53</v>
      </c>
      <c r="B2344" t="s">
        <v>22645</v>
      </c>
      <c r="J2344" t="s">
        <v>22646</v>
      </c>
      <c r="R2344" t="s">
        <v>17415</v>
      </c>
      <c r="V2344">
        <v>15</v>
      </c>
      <c r="W2344">
        <v>2</v>
      </c>
      <c r="AB2344" t="s">
        <v>22647</v>
      </c>
      <c r="AC2344" t="s">
        <v>22648</v>
      </c>
      <c r="AF2344" s="1">
        <v>43922</v>
      </c>
      <c r="AG2344">
        <v>2020</v>
      </c>
      <c r="AR2344">
        <v>2</v>
      </c>
      <c r="AZ2344" t="s">
        <v>22649</v>
      </c>
    </row>
    <row r="2345" spans="1:52" x14ac:dyDescent="0.35">
      <c r="A2345" t="s">
        <v>53</v>
      </c>
      <c r="B2345" t="s">
        <v>5925</v>
      </c>
      <c r="J2345" t="s">
        <v>5926</v>
      </c>
      <c r="R2345" t="s">
        <v>5386</v>
      </c>
      <c r="V2345">
        <v>9</v>
      </c>
      <c r="Z2345">
        <v>21085</v>
      </c>
      <c r="AA2345">
        <v>21093</v>
      </c>
      <c r="AC2345" t="s">
        <v>5927</v>
      </c>
      <c r="AF2345">
        <v>2021</v>
      </c>
      <c r="AG2345">
        <v>2021</v>
      </c>
      <c r="AR2345">
        <v>0</v>
      </c>
      <c r="AZ2345" t="s">
        <v>5928</v>
      </c>
    </row>
    <row r="2346" spans="1:52" x14ac:dyDescent="0.35">
      <c r="A2346" t="s">
        <v>53</v>
      </c>
      <c r="B2346" t="s">
        <v>6906</v>
      </c>
      <c r="J2346" t="s">
        <v>6907</v>
      </c>
      <c r="R2346" t="s">
        <v>515</v>
      </c>
      <c r="V2346">
        <v>20</v>
      </c>
      <c r="Z2346">
        <v>103702</v>
      </c>
      <c r="AC2346" t="s">
        <v>6908</v>
      </c>
      <c r="AF2346" t="s">
        <v>5979</v>
      </c>
      <c r="AG2346">
        <v>2021</v>
      </c>
      <c r="AR2346">
        <v>2</v>
      </c>
      <c r="AZ2346" t="s">
        <v>6909</v>
      </c>
    </row>
    <row r="2347" spans="1:52" x14ac:dyDescent="0.35">
      <c r="A2347" t="s">
        <v>53</v>
      </c>
      <c r="B2347" t="s">
        <v>2998</v>
      </c>
      <c r="J2347" t="s">
        <v>2999</v>
      </c>
      <c r="R2347" t="s">
        <v>3000</v>
      </c>
      <c r="V2347">
        <v>143</v>
      </c>
      <c r="AB2347">
        <v>110625</v>
      </c>
      <c r="AC2347" t="s">
        <v>3001</v>
      </c>
      <c r="AF2347" s="1">
        <v>44228</v>
      </c>
      <c r="AG2347">
        <v>2021</v>
      </c>
      <c r="AR2347">
        <v>2</v>
      </c>
      <c r="AZ2347" t="s">
        <v>3002</v>
      </c>
    </row>
    <row r="2348" spans="1:52" x14ac:dyDescent="0.35">
      <c r="A2348" t="s">
        <v>53</v>
      </c>
      <c r="B2348" t="s">
        <v>2998</v>
      </c>
      <c r="J2348" t="s">
        <v>3455</v>
      </c>
      <c r="R2348" t="s">
        <v>525</v>
      </c>
      <c r="V2348">
        <v>143</v>
      </c>
      <c r="Z2348">
        <v>110625</v>
      </c>
      <c r="AC2348" t="s">
        <v>3001</v>
      </c>
      <c r="AF2348" t="s">
        <v>3026</v>
      </c>
      <c r="AG2348">
        <v>2021</v>
      </c>
      <c r="AR2348">
        <v>2</v>
      </c>
      <c r="AZ2348" t="s">
        <v>3456</v>
      </c>
    </row>
    <row r="2349" spans="1:52" x14ac:dyDescent="0.35">
      <c r="A2349" t="s">
        <v>53</v>
      </c>
      <c r="B2349" t="s">
        <v>3499</v>
      </c>
      <c r="J2349" t="s">
        <v>3500</v>
      </c>
      <c r="R2349" t="s">
        <v>3477</v>
      </c>
      <c r="V2349">
        <v>60</v>
      </c>
      <c r="W2349">
        <v>1</v>
      </c>
      <c r="Z2349">
        <v>537</v>
      </c>
      <c r="AA2349">
        <v>548</v>
      </c>
      <c r="AC2349" t="s">
        <v>3501</v>
      </c>
      <c r="AF2349" s="1">
        <v>44228</v>
      </c>
      <c r="AG2349">
        <v>2021</v>
      </c>
      <c r="AR2349">
        <v>3</v>
      </c>
      <c r="AZ2349" t="s">
        <v>3502</v>
      </c>
    </row>
    <row r="2350" spans="1:52" x14ac:dyDescent="0.35">
      <c r="A2350" t="s">
        <v>53</v>
      </c>
      <c r="B2350" t="s">
        <v>4712</v>
      </c>
      <c r="J2350" t="s">
        <v>4713</v>
      </c>
      <c r="R2350" t="s">
        <v>774</v>
      </c>
      <c r="V2350">
        <v>397</v>
      </c>
      <c r="W2350">
        <v>10268</v>
      </c>
      <c r="Z2350">
        <v>61</v>
      </c>
      <c r="AA2350">
        <v>67</v>
      </c>
      <c r="AC2350" t="s">
        <v>4714</v>
      </c>
      <c r="AF2350" t="s">
        <v>2629</v>
      </c>
      <c r="AG2350">
        <v>2021</v>
      </c>
      <c r="AR2350">
        <v>14</v>
      </c>
      <c r="AZ2350" t="s">
        <v>4715</v>
      </c>
    </row>
    <row r="2351" spans="1:52" x14ac:dyDescent="0.35">
      <c r="A2351" t="s">
        <v>53</v>
      </c>
      <c r="B2351" t="s">
        <v>19732</v>
      </c>
      <c r="J2351" t="s">
        <v>19733</v>
      </c>
      <c r="R2351" t="s">
        <v>10850</v>
      </c>
      <c r="V2351">
        <v>22</v>
      </c>
      <c r="W2351">
        <v>6</v>
      </c>
      <c r="AB2351" t="s">
        <v>19734</v>
      </c>
      <c r="AC2351" t="s">
        <v>19735</v>
      </c>
      <c r="AF2351" t="s">
        <v>19730</v>
      </c>
      <c r="AG2351">
        <v>2020</v>
      </c>
      <c r="AR2351">
        <v>24</v>
      </c>
      <c r="AZ2351" t="s">
        <v>19736</v>
      </c>
    </row>
    <row r="2352" spans="1:52" x14ac:dyDescent="0.35">
      <c r="A2352" t="s">
        <v>53</v>
      </c>
      <c r="B2352" t="s">
        <v>21032</v>
      </c>
      <c r="J2352" t="s">
        <v>21033</v>
      </c>
      <c r="R2352" t="s">
        <v>18342</v>
      </c>
      <c r="V2352">
        <v>110</v>
      </c>
      <c r="W2352">
        <v>7</v>
      </c>
      <c r="Z2352">
        <v>578</v>
      </c>
      <c r="AA2352">
        <v>580</v>
      </c>
      <c r="AF2352" t="s">
        <v>21034</v>
      </c>
      <c r="AG2352">
        <v>2020</v>
      </c>
      <c r="AR2352">
        <v>0</v>
      </c>
      <c r="AZ2352" t="s">
        <v>21035</v>
      </c>
    </row>
    <row r="2353" spans="1:52" x14ac:dyDescent="0.35">
      <c r="A2353" t="s">
        <v>53</v>
      </c>
      <c r="B2353" t="s">
        <v>7328</v>
      </c>
      <c r="J2353" t="s">
        <v>7329</v>
      </c>
      <c r="R2353" t="s">
        <v>7330</v>
      </c>
      <c r="V2353">
        <v>132</v>
      </c>
      <c r="Z2353">
        <v>13</v>
      </c>
      <c r="AA2353">
        <v>17</v>
      </c>
      <c r="AC2353" t="s">
        <v>7331</v>
      </c>
      <c r="AF2353" s="1">
        <v>44197</v>
      </c>
      <c r="AG2353">
        <v>2021</v>
      </c>
      <c r="AR2353">
        <v>2</v>
      </c>
      <c r="AZ2353" t="s">
        <v>7332</v>
      </c>
    </row>
    <row r="2354" spans="1:52" x14ac:dyDescent="0.35">
      <c r="A2354" t="s">
        <v>53</v>
      </c>
      <c r="B2354" t="s">
        <v>13324</v>
      </c>
      <c r="J2354" t="s">
        <v>13325</v>
      </c>
      <c r="R2354" t="s">
        <v>5262</v>
      </c>
      <c r="V2354">
        <v>26</v>
      </c>
      <c r="W2354">
        <v>10</v>
      </c>
      <c r="Z2354">
        <v>1148</v>
      </c>
      <c r="AA2354">
        <v>1150</v>
      </c>
      <c r="AC2354" t="s">
        <v>13326</v>
      </c>
      <c r="AF2354" s="1">
        <v>44105</v>
      </c>
      <c r="AG2354">
        <v>2020</v>
      </c>
      <c r="AR2354">
        <v>0</v>
      </c>
      <c r="AZ2354" t="s">
        <v>13327</v>
      </c>
    </row>
    <row r="2355" spans="1:52" x14ac:dyDescent="0.35">
      <c r="A2355" t="s">
        <v>53</v>
      </c>
      <c r="B2355" t="s">
        <v>10164</v>
      </c>
      <c r="J2355" t="s">
        <v>10165</v>
      </c>
      <c r="R2355" t="s">
        <v>10166</v>
      </c>
      <c r="V2355">
        <v>63</v>
      </c>
      <c r="W2355">
        <v>3</v>
      </c>
      <c r="Z2355">
        <v>357</v>
      </c>
      <c r="AA2355">
        <v>368</v>
      </c>
      <c r="AC2355" t="s">
        <v>10167</v>
      </c>
      <c r="AF2355" t="s">
        <v>10168</v>
      </c>
      <c r="AG2355">
        <v>2021</v>
      </c>
      <c r="AR2355">
        <v>0</v>
      </c>
      <c r="AZ2355" t="s">
        <v>10169</v>
      </c>
    </row>
    <row r="2356" spans="1:52" x14ac:dyDescent="0.35">
      <c r="A2356" t="s">
        <v>53</v>
      </c>
      <c r="B2356" t="s">
        <v>13416</v>
      </c>
      <c r="J2356" t="s">
        <v>14326</v>
      </c>
      <c r="R2356" t="s">
        <v>14323</v>
      </c>
      <c r="AB2356">
        <v>20872820959366</v>
      </c>
      <c r="AC2356" t="s">
        <v>14327</v>
      </c>
      <c r="AG2356">
        <v>2020</v>
      </c>
      <c r="AR2356">
        <v>3</v>
      </c>
      <c r="AZ2356" t="s">
        <v>14328</v>
      </c>
    </row>
    <row r="2357" spans="1:52" x14ac:dyDescent="0.35">
      <c r="A2357" t="s">
        <v>53</v>
      </c>
      <c r="B2357" t="s">
        <v>6936</v>
      </c>
      <c r="J2357" t="s">
        <v>6937</v>
      </c>
      <c r="R2357" t="s">
        <v>780</v>
      </c>
      <c r="V2357">
        <v>72</v>
      </c>
      <c r="W2357">
        <v>2</v>
      </c>
      <c r="Z2357">
        <v>327</v>
      </c>
      <c r="AA2357">
        <v>331</v>
      </c>
      <c r="AC2357" t="s">
        <v>6938</v>
      </c>
      <c r="AF2357" s="3">
        <v>44223</v>
      </c>
      <c r="AG2357">
        <v>2021</v>
      </c>
      <c r="AR2357">
        <v>2</v>
      </c>
      <c r="AZ2357" t="s">
        <v>6939</v>
      </c>
    </row>
    <row r="2358" spans="1:52" x14ac:dyDescent="0.35">
      <c r="A2358" t="s">
        <v>53</v>
      </c>
      <c r="B2358" t="s">
        <v>6936</v>
      </c>
      <c r="J2358" t="s">
        <v>20894</v>
      </c>
      <c r="R2358" t="s">
        <v>780</v>
      </c>
      <c r="AC2358" t="s">
        <v>6938</v>
      </c>
      <c r="AF2358" t="s">
        <v>20895</v>
      </c>
      <c r="AG2358">
        <v>2020</v>
      </c>
      <c r="AR2358">
        <v>9</v>
      </c>
      <c r="AZ2358" t="s">
        <v>20896</v>
      </c>
    </row>
    <row r="2359" spans="1:52" x14ac:dyDescent="0.35">
      <c r="A2359" t="s">
        <v>53</v>
      </c>
      <c r="B2359" t="s">
        <v>4332</v>
      </c>
      <c r="D2359" t="s">
        <v>4333</v>
      </c>
      <c r="J2359" t="s">
        <v>4334</v>
      </c>
      <c r="R2359" t="s">
        <v>725</v>
      </c>
      <c r="V2359">
        <v>152</v>
      </c>
      <c r="W2359">
        <v>2</v>
      </c>
      <c r="Z2359">
        <v>155</v>
      </c>
      <c r="AA2359">
        <v>164</v>
      </c>
      <c r="AC2359" t="s">
        <v>4335</v>
      </c>
      <c r="AF2359" s="1">
        <v>44228</v>
      </c>
      <c r="AG2359">
        <v>2021</v>
      </c>
      <c r="AR2359">
        <v>2</v>
      </c>
      <c r="AZ2359" t="s">
        <v>4336</v>
      </c>
    </row>
    <row r="2360" spans="1:52" x14ac:dyDescent="0.35">
      <c r="A2360" t="s">
        <v>53</v>
      </c>
      <c r="B2360" t="s">
        <v>17322</v>
      </c>
      <c r="J2360" t="s">
        <v>17323</v>
      </c>
      <c r="R2360" t="s">
        <v>5262</v>
      </c>
      <c r="V2360">
        <v>26</v>
      </c>
      <c r="W2360">
        <v>8</v>
      </c>
      <c r="Z2360">
        <v>870</v>
      </c>
      <c r="AA2360">
        <v>871</v>
      </c>
      <c r="AC2360" t="s">
        <v>17324</v>
      </c>
      <c r="AF2360" s="1">
        <v>44044</v>
      </c>
      <c r="AG2360">
        <v>2020</v>
      </c>
      <c r="AR2360">
        <v>1</v>
      </c>
      <c r="AZ2360" t="s">
        <v>17325</v>
      </c>
    </row>
    <row r="2361" spans="1:52" x14ac:dyDescent="0.35">
      <c r="A2361" t="s">
        <v>53</v>
      </c>
      <c r="B2361" t="s">
        <v>20869</v>
      </c>
      <c r="J2361" t="s">
        <v>20870</v>
      </c>
      <c r="R2361" t="s">
        <v>686</v>
      </c>
      <c r="V2361">
        <v>92</v>
      </c>
      <c r="W2361">
        <v>6</v>
      </c>
      <c r="Z2361">
        <v>660</v>
      </c>
      <c r="AA2361">
        <v>666</v>
      </c>
      <c r="AC2361" t="s">
        <v>20871</v>
      </c>
      <c r="AF2361" s="1">
        <v>43983</v>
      </c>
      <c r="AG2361">
        <v>2020</v>
      </c>
      <c r="AR2361">
        <v>54</v>
      </c>
      <c r="AZ2361" t="s">
        <v>20872</v>
      </c>
    </row>
    <row r="2362" spans="1:52" x14ac:dyDescent="0.35">
      <c r="A2362" t="s">
        <v>53</v>
      </c>
      <c r="B2362" t="s">
        <v>19071</v>
      </c>
      <c r="J2362" t="s">
        <v>19072</v>
      </c>
      <c r="R2362" t="s">
        <v>15203</v>
      </c>
      <c r="V2362">
        <v>116</v>
      </c>
      <c r="W2362" s="2">
        <v>44415</v>
      </c>
      <c r="Z2362">
        <v>24</v>
      </c>
      <c r="AA2362">
        <v>27</v>
      </c>
      <c r="AB2362">
        <v>8450</v>
      </c>
      <c r="AC2362" t="s">
        <v>19073</v>
      </c>
      <c r="AF2362" t="s">
        <v>18927</v>
      </c>
      <c r="AG2362">
        <v>2020</v>
      </c>
      <c r="AR2362">
        <v>0</v>
      </c>
      <c r="AZ2362" t="s">
        <v>19074</v>
      </c>
    </row>
    <row r="2363" spans="1:52" x14ac:dyDescent="0.35">
      <c r="A2363" t="s">
        <v>53</v>
      </c>
      <c r="B2363" t="s">
        <v>20617</v>
      </c>
      <c r="J2363" t="s">
        <v>20618</v>
      </c>
      <c r="R2363" t="s">
        <v>6672</v>
      </c>
      <c r="V2363">
        <v>8</v>
      </c>
      <c r="W2363">
        <v>6</v>
      </c>
      <c r="AB2363">
        <v>850</v>
      </c>
      <c r="AC2363" t="s">
        <v>20619</v>
      </c>
      <c r="AF2363" s="1">
        <v>43983</v>
      </c>
      <c r="AG2363">
        <v>2020</v>
      </c>
      <c r="AR2363">
        <v>1</v>
      </c>
      <c r="AZ2363" t="s">
        <v>20620</v>
      </c>
    </row>
    <row r="2364" spans="1:52" x14ac:dyDescent="0.35">
      <c r="A2364" t="s">
        <v>53</v>
      </c>
      <c r="B2364" t="s">
        <v>4586</v>
      </c>
      <c r="J2364" t="s">
        <v>4587</v>
      </c>
      <c r="R2364" t="s">
        <v>4588</v>
      </c>
      <c r="V2364">
        <v>212</v>
      </c>
      <c r="AB2364">
        <v>106647</v>
      </c>
      <c r="AC2364" t="s">
        <v>4589</v>
      </c>
      <c r="AF2364" t="s">
        <v>4554</v>
      </c>
      <c r="AG2364">
        <v>2021</v>
      </c>
      <c r="AR2364">
        <v>4</v>
      </c>
      <c r="AZ2364" t="s">
        <v>4590</v>
      </c>
    </row>
    <row r="2365" spans="1:52" x14ac:dyDescent="0.35">
      <c r="A2365" t="s">
        <v>53</v>
      </c>
      <c r="B2365" t="s">
        <v>7292</v>
      </c>
      <c r="J2365" t="s">
        <v>7293</v>
      </c>
      <c r="R2365" t="s">
        <v>5463</v>
      </c>
      <c r="V2365">
        <v>16</v>
      </c>
      <c r="W2365">
        <v>1</v>
      </c>
      <c r="Z2365" t="s">
        <v>7294</v>
      </c>
      <c r="AC2365" t="s">
        <v>7295</v>
      </c>
      <c r="AF2365">
        <v>2021</v>
      </c>
      <c r="AG2365">
        <v>2021</v>
      </c>
      <c r="AR2365">
        <v>0</v>
      </c>
      <c r="AZ2365" t="s">
        <v>7296</v>
      </c>
    </row>
    <row r="2366" spans="1:52" x14ac:dyDescent="0.35">
      <c r="A2366" t="s">
        <v>53</v>
      </c>
      <c r="B2366" t="s">
        <v>13590</v>
      </c>
      <c r="J2366" t="s">
        <v>13591</v>
      </c>
      <c r="R2366" t="s">
        <v>5173</v>
      </c>
      <c r="V2366">
        <v>103</v>
      </c>
      <c r="W2366">
        <v>4</v>
      </c>
      <c r="Z2366">
        <v>1370</v>
      </c>
      <c r="AA2366">
        <v>1371</v>
      </c>
      <c r="AC2366" t="s">
        <v>13592</v>
      </c>
      <c r="AF2366" s="1">
        <v>44105</v>
      </c>
      <c r="AG2366">
        <v>2020</v>
      </c>
      <c r="AR2366">
        <v>0</v>
      </c>
      <c r="AZ2366" t="s">
        <v>13593</v>
      </c>
    </row>
    <row r="2367" spans="1:52" x14ac:dyDescent="0.35">
      <c r="A2367" t="s">
        <v>53</v>
      </c>
      <c r="B2367" t="s">
        <v>22984</v>
      </c>
      <c r="J2367" t="s">
        <v>22985</v>
      </c>
      <c r="R2367" t="s">
        <v>5327</v>
      </c>
      <c r="V2367">
        <v>3</v>
      </c>
      <c r="Z2367">
        <v>56</v>
      </c>
      <c r="AC2367" t="s">
        <v>22986</v>
      </c>
      <c r="AF2367">
        <v>2020</v>
      </c>
      <c r="AG2367">
        <v>2020</v>
      </c>
      <c r="AR2367">
        <v>0</v>
      </c>
      <c r="AZ2367" t="s">
        <v>22987</v>
      </c>
    </row>
    <row r="2368" spans="1:52" x14ac:dyDescent="0.35">
      <c r="A2368" t="s">
        <v>53</v>
      </c>
      <c r="B2368" t="s">
        <v>12766</v>
      </c>
      <c r="J2368" t="s">
        <v>12767</v>
      </c>
      <c r="R2368" t="s">
        <v>10314</v>
      </c>
      <c r="AB2368" t="s">
        <v>12768</v>
      </c>
      <c r="AC2368" t="s">
        <v>12769</v>
      </c>
      <c r="AF2368" t="s">
        <v>12739</v>
      </c>
      <c r="AG2368">
        <v>2020</v>
      </c>
      <c r="AR2368">
        <v>5</v>
      </c>
      <c r="AZ2368" t="s">
        <v>12770</v>
      </c>
    </row>
    <row r="2369" spans="1:52" x14ac:dyDescent="0.35">
      <c r="A2369" t="s">
        <v>53</v>
      </c>
      <c r="B2369" t="s">
        <v>1637</v>
      </c>
      <c r="J2369" t="s">
        <v>1638</v>
      </c>
      <c r="R2369" t="s">
        <v>774</v>
      </c>
      <c r="V2369">
        <v>397</v>
      </c>
      <c r="W2369">
        <v>10276</v>
      </c>
      <c r="Z2369">
        <v>777</v>
      </c>
      <c r="AA2369">
        <v>778</v>
      </c>
      <c r="AC2369" t="s">
        <v>1639</v>
      </c>
      <c r="AF2369" t="s">
        <v>1640</v>
      </c>
      <c r="AG2369">
        <v>2021</v>
      </c>
      <c r="AR2369">
        <v>5</v>
      </c>
      <c r="AZ2369" t="s">
        <v>1641</v>
      </c>
    </row>
    <row r="2370" spans="1:52" x14ac:dyDescent="0.35">
      <c r="A2370" t="s">
        <v>53</v>
      </c>
      <c r="B2370" t="s">
        <v>5946</v>
      </c>
      <c r="J2370" t="s">
        <v>5947</v>
      </c>
      <c r="R2370" t="s">
        <v>3779</v>
      </c>
      <c r="V2370">
        <v>397</v>
      </c>
      <c r="W2370">
        <v>10276</v>
      </c>
      <c r="Z2370">
        <v>777</v>
      </c>
      <c r="AA2370">
        <v>778</v>
      </c>
      <c r="AC2370" t="s">
        <v>1639</v>
      </c>
      <c r="AF2370" s="3">
        <v>44254</v>
      </c>
      <c r="AG2370">
        <v>2021</v>
      </c>
      <c r="AR2370">
        <v>5</v>
      </c>
      <c r="AZ2370" t="s">
        <v>5948</v>
      </c>
    </row>
    <row r="2371" spans="1:52" x14ac:dyDescent="0.35">
      <c r="A2371" t="s">
        <v>53</v>
      </c>
      <c r="B2371" t="s">
        <v>2179</v>
      </c>
      <c r="J2371" t="s">
        <v>2180</v>
      </c>
      <c r="R2371" t="s">
        <v>2181</v>
      </c>
      <c r="V2371">
        <v>11</v>
      </c>
      <c r="W2371">
        <v>2</v>
      </c>
      <c r="Z2371">
        <v>319</v>
      </c>
      <c r="AA2371">
        <v>329</v>
      </c>
      <c r="AC2371" t="s">
        <v>2182</v>
      </c>
      <c r="AF2371" s="1">
        <v>44256</v>
      </c>
      <c r="AG2371">
        <v>2021</v>
      </c>
      <c r="AR2371">
        <v>0</v>
      </c>
      <c r="AZ2371" t="s">
        <v>2183</v>
      </c>
    </row>
    <row r="2372" spans="1:52" x14ac:dyDescent="0.35">
      <c r="A2372" t="s">
        <v>53</v>
      </c>
      <c r="B2372" t="s">
        <v>16575</v>
      </c>
      <c r="J2372" t="s">
        <v>16576</v>
      </c>
      <c r="R2372" t="s">
        <v>10745</v>
      </c>
      <c r="V2372">
        <v>17</v>
      </c>
      <c r="W2372">
        <v>4</v>
      </c>
      <c r="Z2372">
        <v>607</v>
      </c>
      <c r="AA2372">
        <v>611</v>
      </c>
      <c r="AC2372" t="s">
        <v>16577</v>
      </c>
      <c r="AF2372" s="1">
        <v>44166</v>
      </c>
      <c r="AG2372">
        <v>2020</v>
      </c>
      <c r="AR2372">
        <v>0</v>
      </c>
      <c r="AZ2372" t="s">
        <v>16578</v>
      </c>
    </row>
    <row r="2373" spans="1:52" x14ac:dyDescent="0.35">
      <c r="A2373" t="s">
        <v>53</v>
      </c>
      <c r="B2373" t="s">
        <v>1775</v>
      </c>
      <c r="J2373" t="s">
        <v>1776</v>
      </c>
      <c r="R2373" t="s">
        <v>686</v>
      </c>
      <c r="V2373">
        <v>93</v>
      </c>
      <c r="W2373">
        <v>5</v>
      </c>
      <c r="Z2373">
        <v>2740</v>
      </c>
      <c r="AA2373">
        <v>2768</v>
      </c>
      <c r="AC2373" t="s">
        <v>1777</v>
      </c>
      <c r="AF2373" s="1">
        <v>44317</v>
      </c>
      <c r="AG2373">
        <v>2021</v>
      </c>
      <c r="AR2373">
        <v>1</v>
      </c>
      <c r="AZ2373" t="s">
        <v>1778</v>
      </c>
    </row>
    <row r="2374" spans="1:52" x14ac:dyDescent="0.35">
      <c r="A2374" t="s">
        <v>53</v>
      </c>
      <c r="B2374" t="s">
        <v>6840</v>
      </c>
      <c r="J2374" t="s">
        <v>6841</v>
      </c>
      <c r="R2374" t="s">
        <v>117</v>
      </c>
      <c r="V2374">
        <v>93</v>
      </c>
      <c r="W2374">
        <v>5</v>
      </c>
      <c r="Z2374">
        <v>2740</v>
      </c>
      <c r="AA2374">
        <v>2768</v>
      </c>
      <c r="AC2374" t="s">
        <v>1777</v>
      </c>
      <c r="AF2374" t="s">
        <v>4766</v>
      </c>
      <c r="AG2374">
        <v>2021</v>
      </c>
      <c r="AR2374">
        <v>1</v>
      </c>
      <c r="AZ2374" t="s">
        <v>6842</v>
      </c>
    </row>
    <row r="2375" spans="1:52" x14ac:dyDescent="0.35">
      <c r="A2375" t="s">
        <v>53</v>
      </c>
      <c r="B2375" t="s">
        <v>13698</v>
      </c>
      <c r="J2375" t="s">
        <v>13699</v>
      </c>
      <c r="R2375" t="s">
        <v>13700</v>
      </c>
      <c r="V2375">
        <v>107</v>
      </c>
      <c r="W2375">
        <v>10</v>
      </c>
      <c r="Z2375">
        <v>1019</v>
      </c>
      <c r="AA2375">
        <v>1023</v>
      </c>
      <c r="AC2375" t="s">
        <v>13701</v>
      </c>
      <c r="AF2375" s="1">
        <v>44105</v>
      </c>
      <c r="AG2375">
        <v>2020</v>
      </c>
      <c r="AR2375">
        <v>0</v>
      </c>
      <c r="AZ2375" t="s">
        <v>13702</v>
      </c>
    </row>
    <row r="2376" spans="1:52" x14ac:dyDescent="0.35">
      <c r="A2376" t="s">
        <v>53</v>
      </c>
      <c r="B2376" t="s">
        <v>2440</v>
      </c>
      <c r="J2376" t="s">
        <v>2441</v>
      </c>
      <c r="R2376" t="s">
        <v>2442</v>
      </c>
      <c r="V2376">
        <v>52</v>
      </c>
      <c r="W2376">
        <v>1</v>
      </c>
      <c r="AB2376">
        <v>52</v>
      </c>
      <c r="AC2376" t="s">
        <v>2443</v>
      </c>
      <c r="AF2376" t="s">
        <v>2387</v>
      </c>
      <c r="AG2376">
        <v>2021</v>
      </c>
      <c r="AR2376">
        <v>0</v>
      </c>
      <c r="AZ2376" t="s">
        <v>2444</v>
      </c>
    </row>
    <row r="2377" spans="1:52" x14ac:dyDescent="0.35">
      <c r="A2377" t="s">
        <v>53</v>
      </c>
      <c r="B2377" t="s">
        <v>10648</v>
      </c>
      <c r="J2377" t="s">
        <v>10649</v>
      </c>
      <c r="R2377" t="s">
        <v>2690</v>
      </c>
      <c r="AC2377" t="s">
        <v>10650</v>
      </c>
      <c r="AG2377">
        <v>2020</v>
      </c>
      <c r="AR2377">
        <v>0</v>
      </c>
      <c r="AZ2377" t="s">
        <v>10651</v>
      </c>
    </row>
    <row r="2378" spans="1:52" x14ac:dyDescent="0.35">
      <c r="A2378" t="s">
        <v>53</v>
      </c>
      <c r="B2378" t="s">
        <v>16494</v>
      </c>
      <c r="J2378" t="s">
        <v>16495</v>
      </c>
      <c r="R2378" t="s">
        <v>2559</v>
      </c>
      <c r="V2378">
        <v>20</v>
      </c>
      <c r="W2378">
        <v>4</v>
      </c>
      <c r="AB2378" t="s">
        <v>16496</v>
      </c>
      <c r="AC2378" t="s">
        <v>16497</v>
      </c>
      <c r="AF2378" s="1">
        <v>44136</v>
      </c>
      <c r="AG2378">
        <v>2020</v>
      </c>
      <c r="AR2378">
        <v>2</v>
      </c>
      <c r="AZ2378" t="s">
        <v>16498</v>
      </c>
    </row>
    <row r="2379" spans="1:52" x14ac:dyDescent="0.35">
      <c r="A2379" t="s">
        <v>53</v>
      </c>
      <c r="B2379" t="s">
        <v>10580</v>
      </c>
      <c r="J2379" t="s">
        <v>10581</v>
      </c>
      <c r="R2379" t="s">
        <v>10582</v>
      </c>
      <c r="V2379">
        <v>27</v>
      </c>
      <c r="W2379" s="2">
        <v>44228</v>
      </c>
      <c r="Z2379">
        <v>66</v>
      </c>
      <c r="AA2379">
        <v>80</v>
      </c>
      <c r="AC2379" t="s">
        <v>10583</v>
      </c>
      <c r="AF2379" t="s">
        <v>1646</v>
      </c>
      <c r="AG2379">
        <v>2021</v>
      </c>
      <c r="AR2379">
        <v>2</v>
      </c>
      <c r="AZ2379" t="s">
        <v>10584</v>
      </c>
    </row>
    <row r="2380" spans="1:52" x14ac:dyDescent="0.35">
      <c r="A2380" t="s">
        <v>53</v>
      </c>
      <c r="B2380" t="s">
        <v>10079</v>
      </c>
      <c r="J2380" t="s">
        <v>10080</v>
      </c>
      <c r="R2380" t="s">
        <v>8191</v>
      </c>
      <c r="AB2380">
        <v>896920520975465</v>
      </c>
      <c r="AC2380" t="s">
        <v>10081</v>
      </c>
      <c r="AG2380">
        <v>2020</v>
      </c>
      <c r="AR2380">
        <v>1</v>
      </c>
      <c r="AZ2380" t="s">
        <v>10082</v>
      </c>
    </row>
    <row r="2381" spans="1:52" x14ac:dyDescent="0.35">
      <c r="A2381" t="s">
        <v>53</v>
      </c>
      <c r="B2381" t="s">
        <v>8902</v>
      </c>
      <c r="J2381" t="s">
        <v>8903</v>
      </c>
      <c r="R2381" t="s">
        <v>4123</v>
      </c>
      <c r="V2381">
        <v>41</v>
      </c>
      <c r="W2381" s="2">
        <v>44541</v>
      </c>
      <c r="Z2381">
        <v>1210</v>
      </c>
      <c r="AA2381">
        <v>1225</v>
      </c>
      <c r="AC2381" t="s">
        <v>8904</v>
      </c>
      <c r="AF2381" t="s">
        <v>8905</v>
      </c>
      <c r="AG2381">
        <v>2020</v>
      </c>
      <c r="AR2381">
        <v>1</v>
      </c>
      <c r="AZ2381" t="s">
        <v>8906</v>
      </c>
    </row>
    <row r="2382" spans="1:52" x14ac:dyDescent="0.35">
      <c r="A2382" t="s">
        <v>53</v>
      </c>
      <c r="B2382" t="s">
        <v>5793</v>
      </c>
      <c r="J2382" t="s">
        <v>5794</v>
      </c>
      <c r="R2382" t="s">
        <v>4816</v>
      </c>
      <c r="V2382">
        <v>11</v>
      </c>
      <c r="W2382">
        <v>3</v>
      </c>
      <c r="Z2382" t="s">
        <v>5795</v>
      </c>
      <c r="AC2382" t="s">
        <v>5796</v>
      </c>
      <c r="AF2382" s="3">
        <v>44258</v>
      </c>
      <c r="AG2382">
        <v>2021</v>
      </c>
      <c r="AR2382">
        <v>0</v>
      </c>
      <c r="AZ2382" t="s">
        <v>5797</v>
      </c>
    </row>
    <row r="2383" spans="1:52" x14ac:dyDescent="0.35">
      <c r="A2383" t="s">
        <v>53</v>
      </c>
      <c r="B2383" t="s">
        <v>2820</v>
      </c>
      <c r="J2383" t="s">
        <v>2821</v>
      </c>
      <c r="R2383" t="s">
        <v>2822</v>
      </c>
      <c r="AC2383" t="s">
        <v>2823</v>
      </c>
      <c r="AG2383">
        <v>2021</v>
      </c>
      <c r="AR2383">
        <v>0</v>
      </c>
      <c r="AZ2383" t="s">
        <v>2824</v>
      </c>
    </row>
    <row r="2384" spans="1:52" x14ac:dyDescent="0.35">
      <c r="A2384" t="s">
        <v>53</v>
      </c>
      <c r="B2384" t="s">
        <v>7338</v>
      </c>
      <c r="J2384" t="s">
        <v>7339</v>
      </c>
      <c r="R2384" t="s">
        <v>7340</v>
      </c>
      <c r="V2384">
        <v>34</v>
      </c>
      <c r="W2384">
        <v>1</v>
      </c>
      <c r="Z2384">
        <v>31</v>
      </c>
      <c r="AA2384">
        <v>35</v>
      </c>
      <c r="AC2384" t="s">
        <v>7341</v>
      </c>
      <c r="AF2384" s="1">
        <v>44197</v>
      </c>
      <c r="AG2384">
        <v>2021</v>
      </c>
      <c r="AR2384">
        <v>0</v>
      </c>
      <c r="AZ2384" t="s">
        <v>7342</v>
      </c>
    </row>
    <row r="2385" spans="1:52" x14ac:dyDescent="0.35">
      <c r="A2385" t="s">
        <v>53</v>
      </c>
      <c r="B2385" t="s">
        <v>18918</v>
      </c>
      <c r="J2385" t="s">
        <v>18919</v>
      </c>
      <c r="R2385" t="s">
        <v>18920</v>
      </c>
      <c r="V2385">
        <v>73</v>
      </c>
      <c r="W2385">
        <v>7</v>
      </c>
      <c r="Z2385">
        <v>366</v>
      </c>
      <c r="AA2385">
        <v>369</v>
      </c>
      <c r="AC2385" t="s">
        <v>18921</v>
      </c>
      <c r="AF2385" s="1">
        <v>44013</v>
      </c>
      <c r="AG2385">
        <v>2020</v>
      </c>
      <c r="AR2385">
        <v>34</v>
      </c>
      <c r="AZ2385" t="s">
        <v>18922</v>
      </c>
    </row>
    <row r="2386" spans="1:52" x14ac:dyDescent="0.35">
      <c r="A2386" t="s">
        <v>53</v>
      </c>
      <c r="B2386" t="s">
        <v>24026</v>
      </c>
      <c r="J2386" t="s">
        <v>24027</v>
      </c>
      <c r="R2386" t="s">
        <v>5660</v>
      </c>
      <c r="V2386">
        <v>13</v>
      </c>
      <c r="Z2386">
        <v>907</v>
      </c>
      <c r="AA2386">
        <v>917</v>
      </c>
      <c r="AC2386" t="s">
        <v>24028</v>
      </c>
      <c r="AF2386">
        <v>2020</v>
      </c>
      <c r="AG2386">
        <v>2020</v>
      </c>
      <c r="AR2386">
        <v>1</v>
      </c>
      <c r="AZ2386" t="s">
        <v>24029</v>
      </c>
    </row>
    <row r="2387" spans="1:52" x14ac:dyDescent="0.35">
      <c r="A2387" t="s">
        <v>53</v>
      </c>
      <c r="B2387" t="s">
        <v>13488</v>
      </c>
      <c r="J2387" t="s">
        <v>13489</v>
      </c>
      <c r="R2387" t="s">
        <v>9446</v>
      </c>
      <c r="V2387">
        <v>32</v>
      </c>
      <c r="AB2387">
        <v>106175</v>
      </c>
      <c r="AC2387" t="s">
        <v>13490</v>
      </c>
      <c r="AF2387" s="1">
        <v>44105</v>
      </c>
      <c r="AG2387">
        <v>2020</v>
      </c>
      <c r="AR2387">
        <v>2</v>
      </c>
      <c r="AZ2387" t="s">
        <v>13491</v>
      </c>
    </row>
    <row r="2388" spans="1:52" x14ac:dyDescent="0.35">
      <c r="A2388" t="s">
        <v>53</v>
      </c>
      <c r="B2388" t="s">
        <v>21838</v>
      </c>
      <c r="J2388" t="s">
        <v>21839</v>
      </c>
      <c r="R2388" t="s">
        <v>3844</v>
      </c>
      <c r="V2388">
        <v>10</v>
      </c>
      <c r="W2388">
        <v>1</v>
      </c>
      <c r="AB2388">
        <v>7314</v>
      </c>
      <c r="AC2388" t="s">
        <v>21840</v>
      </c>
      <c r="AF2388" t="s">
        <v>21841</v>
      </c>
      <c r="AG2388">
        <v>2020</v>
      </c>
      <c r="AR2388">
        <v>2</v>
      </c>
      <c r="AZ2388" t="s">
        <v>21842</v>
      </c>
    </row>
    <row r="2389" spans="1:52" x14ac:dyDescent="0.35">
      <c r="A2389" t="s">
        <v>53</v>
      </c>
      <c r="B2389" t="s">
        <v>433</v>
      </c>
      <c r="J2389" t="s">
        <v>434</v>
      </c>
      <c r="R2389" t="s">
        <v>435</v>
      </c>
      <c r="V2389">
        <v>3</v>
      </c>
      <c r="W2389">
        <v>2</v>
      </c>
      <c r="Z2389">
        <v>124</v>
      </c>
      <c r="AA2389">
        <v>127</v>
      </c>
      <c r="AC2389" t="s">
        <v>436</v>
      </c>
      <c r="AF2389" t="s">
        <v>437</v>
      </c>
      <c r="AG2389">
        <v>2021</v>
      </c>
      <c r="AR2389">
        <v>0</v>
      </c>
      <c r="AZ2389" t="s">
        <v>438</v>
      </c>
    </row>
    <row r="2390" spans="1:52" x14ac:dyDescent="0.35">
      <c r="A2390" t="s">
        <v>53</v>
      </c>
      <c r="B2390" t="s">
        <v>1030</v>
      </c>
      <c r="J2390" t="s">
        <v>1031</v>
      </c>
      <c r="R2390" t="s">
        <v>1032</v>
      </c>
      <c r="V2390">
        <v>20</v>
      </c>
      <c r="W2390">
        <v>1</v>
      </c>
      <c r="AB2390">
        <v>124</v>
      </c>
      <c r="AC2390" t="s">
        <v>1033</v>
      </c>
      <c r="AF2390" t="s">
        <v>1034</v>
      </c>
      <c r="AG2390">
        <v>2021</v>
      </c>
      <c r="AR2390">
        <v>0</v>
      </c>
      <c r="AZ2390" t="s">
        <v>1035</v>
      </c>
    </row>
    <row r="2391" spans="1:52" x14ac:dyDescent="0.35">
      <c r="A2391" t="s">
        <v>53</v>
      </c>
      <c r="B2391" t="s">
        <v>1030</v>
      </c>
      <c r="J2391" t="s">
        <v>1078</v>
      </c>
      <c r="R2391" t="s">
        <v>1079</v>
      </c>
      <c r="V2391">
        <v>20</v>
      </c>
      <c r="W2391">
        <v>1</v>
      </c>
      <c r="Z2391">
        <v>124</v>
      </c>
      <c r="AC2391" t="s">
        <v>1033</v>
      </c>
      <c r="AF2391" t="s">
        <v>1028</v>
      </c>
      <c r="AG2391">
        <v>2021</v>
      </c>
      <c r="AR2391">
        <v>0</v>
      </c>
      <c r="AZ2391" t="s">
        <v>1080</v>
      </c>
    </row>
    <row r="2392" spans="1:52" x14ac:dyDescent="0.35">
      <c r="A2392" t="s">
        <v>53</v>
      </c>
      <c r="B2392" t="s">
        <v>4531</v>
      </c>
      <c r="J2392" t="s">
        <v>4532</v>
      </c>
      <c r="R2392" t="s">
        <v>4533</v>
      </c>
      <c r="V2392">
        <v>58</v>
      </c>
      <c r="W2392">
        <v>5</v>
      </c>
      <c r="Z2392">
        <v>1917</v>
      </c>
      <c r="AA2392">
        <v>1931</v>
      </c>
      <c r="AC2392" t="s">
        <v>4534</v>
      </c>
      <c r="AF2392" s="1">
        <v>44317</v>
      </c>
      <c r="AG2392">
        <v>2021</v>
      </c>
      <c r="AR2392">
        <v>2</v>
      </c>
      <c r="AZ2392" t="s">
        <v>4535</v>
      </c>
    </row>
    <row r="2393" spans="1:52" x14ac:dyDescent="0.35">
      <c r="A2393" t="s">
        <v>53</v>
      </c>
      <c r="B2393" t="s">
        <v>9689</v>
      </c>
      <c r="J2393" t="s">
        <v>9690</v>
      </c>
      <c r="R2393" t="s">
        <v>9691</v>
      </c>
      <c r="V2393">
        <v>21</v>
      </c>
      <c r="AB2393">
        <v>100925</v>
      </c>
      <c r="AC2393" t="s">
        <v>9692</v>
      </c>
      <c r="AF2393" s="1">
        <v>44166</v>
      </c>
      <c r="AG2393">
        <v>2020</v>
      </c>
      <c r="AR2393">
        <v>0</v>
      </c>
      <c r="AZ2393" t="s">
        <v>9693</v>
      </c>
    </row>
    <row r="2394" spans="1:52" x14ac:dyDescent="0.35">
      <c r="A2394" t="s">
        <v>53</v>
      </c>
      <c r="B2394" t="s">
        <v>9185</v>
      </c>
      <c r="J2394" t="s">
        <v>9186</v>
      </c>
      <c r="R2394" t="s">
        <v>6853</v>
      </c>
      <c r="V2394">
        <v>8</v>
      </c>
      <c r="W2394">
        <v>12</v>
      </c>
      <c r="Z2394" t="s">
        <v>9187</v>
      </c>
      <c r="AA2394" t="s">
        <v>9188</v>
      </c>
      <c r="AC2394" t="s">
        <v>9189</v>
      </c>
      <c r="AF2394" s="1">
        <v>44166</v>
      </c>
      <c r="AG2394">
        <v>2020</v>
      </c>
      <c r="AR2394">
        <v>2</v>
      </c>
      <c r="AZ2394" t="s">
        <v>9190</v>
      </c>
    </row>
    <row r="2395" spans="1:52" x14ac:dyDescent="0.35">
      <c r="A2395" t="s">
        <v>53</v>
      </c>
      <c r="B2395" t="s">
        <v>20670</v>
      </c>
      <c r="J2395" t="s">
        <v>20671</v>
      </c>
      <c r="R2395" t="s">
        <v>20672</v>
      </c>
      <c r="V2395">
        <v>36</v>
      </c>
      <c r="W2395">
        <v>11</v>
      </c>
      <c r="Z2395">
        <v>3552</v>
      </c>
      <c r="AA2395">
        <v>3555</v>
      </c>
      <c r="AC2395" t="s">
        <v>20673</v>
      </c>
      <c r="AF2395" s="1">
        <v>43983</v>
      </c>
      <c r="AG2395">
        <v>2020</v>
      </c>
      <c r="AR2395">
        <v>21</v>
      </c>
      <c r="AZ2395" t="s">
        <v>20674</v>
      </c>
    </row>
    <row r="2396" spans="1:52" x14ac:dyDescent="0.35">
      <c r="A2396" t="s">
        <v>53</v>
      </c>
      <c r="B2396" t="s">
        <v>20670</v>
      </c>
      <c r="J2396" t="s">
        <v>22923</v>
      </c>
      <c r="R2396" t="s">
        <v>22924</v>
      </c>
      <c r="AC2396" t="s">
        <v>22925</v>
      </c>
      <c r="AF2396" t="s">
        <v>22926</v>
      </c>
      <c r="AG2396">
        <v>2020</v>
      </c>
      <c r="AR2396">
        <v>0</v>
      </c>
      <c r="AZ2396" t="s">
        <v>22927</v>
      </c>
    </row>
    <row r="2397" spans="1:52" x14ac:dyDescent="0.35">
      <c r="A2397" t="s">
        <v>53</v>
      </c>
      <c r="B2397" t="s">
        <v>17779</v>
      </c>
      <c r="J2397" t="s">
        <v>17780</v>
      </c>
      <c r="R2397" t="s">
        <v>1153</v>
      </c>
      <c r="V2397">
        <v>9</v>
      </c>
      <c r="W2397">
        <v>32</v>
      </c>
      <c r="AB2397" t="s">
        <v>17781</v>
      </c>
      <c r="AC2397" t="s">
        <v>17782</v>
      </c>
      <c r="AF2397" s="1">
        <v>44044</v>
      </c>
      <c r="AG2397">
        <v>2020</v>
      </c>
      <c r="AR2397">
        <v>2</v>
      </c>
      <c r="AZ2397" t="s">
        <v>17783</v>
      </c>
    </row>
    <row r="2398" spans="1:52" x14ac:dyDescent="0.35">
      <c r="A2398" t="s">
        <v>53</v>
      </c>
      <c r="B2398" t="s">
        <v>20104</v>
      </c>
      <c r="J2398" t="s">
        <v>20105</v>
      </c>
      <c r="R2398" t="s">
        <v>4428</v>
      </c>
      <c r="V2398">
        <v>36</v>
      </c>
      <c r="AB2398">
        <v>80</v>
      </c>
      <c r="AC2398" t="s">
        <v>20106</v>
      </c>
      <c r="AF2398" t="s">
        <v>20102</v>
      </c>
      <c r="AG2398">
        <v>2020</v>
      </c>
      <c r="AR2398">
        <v>4</v>
      </c>
      <c r="AZ2398" t="s">
        <v>20107</v>
      </c>
    </row>
    <row r="2399" spans="1:52" x14ac:dyDescent="0.35">
      <c r="A2399" t="s">
        <v>53</v>
      </c>
      <c r="B2399" t="s">
        <v>19180</v>
      </c>
      <c r="D2399" t="s">
        <v>19181</v>
      </c>
      <c r="J2399" t="s">
        <v>19182</v>
      </c>
      <c r="R2399" t="s">
        <v>1153</v>
      </c>
      <c r="V2399">
        <v>9</v>
      </c>
      <c r="W2399">
        <v>27</v>
      </c>
      <c r="AB2399" t="s">
        <v>19183</v>
      </c>
      <c r="AC2399" t="s">
        <v>19184</v>
      </c>
      <c r="AF2399" s="1">
        <v>44013</v>
      </c>
      <c r="AG2399">
        <v>2020</v>
      </c>
      <c r="AR2399">
        <v>0</v>
      </c>
      <c r="AZ2399" t="s">
        <v>19185</v>
      </c>
    </row>
    <row r="2400" spans="1:52" x14ac:dyDescent="0.35">
      <c r="A2400" t="s">
        <v>53</v>
      </c>
      <c r="B2400" t="s">
        <v>4914</v>
      </c>
      <c r="J2400" t="s">
        <v>4915</v>
      </c>
      <c r="R2400" t="s">
        <v>4916</v>
      </c>
      <c r="V2400">
        <v>246</v>
      </c>
      <c r="W2400">
        <v>8</v>
      </c>
      <c r="Z2400">
        <v>960</v>
      </c>
      <c r="AA2400">
        <v>970</v>
      </c>
      <c r="AC2400" t="s">
        <v>4917</v>
      </c>
      <c r="AF2400" t="s">
        <v>621</v>
      </c>
      <c r="AG2400">
        <v>2021</v>
      </c>
      <c r="AR2400">
        <v>0</v>
      </c>
      <c r="AZ2400" t="s">
        <v>4918</v>
      </c>
    </row>
    <row r="2401" spans="1:52" x14ac:dyDescent="0.35">
      <c r="A2401" t="s">
        <v>53</v>
      </c>
      <c r="B2401" t="s">
        <v>4762</v>
      </c>
      <c r="J2401" t="s">
        <v>4763</v>
      </c>
      <c r="R2401" t="s">
        <v>4764</v>
      </c>
      <c r="V2401">
        <v>30</v>
      </c>
      <c r="Z2401">
        <v>123</v>
      </c>
      <c r="AA2401">
        <v>132</v>
      </c>
      <c r="AC2401" t="s">
        <v>4765</v>
      </c>
      <c r="AF2401" t="s">
        <v>4766</v>
      </c>
      <c r="AG2401">
        <v>2021</v>
      </c>
      <c r="AR2401">
        <v>0</v>
      </c>
      <c r="AZ2401" t="s">
        <v>4767</v>
      </c>
    </row>
    <row r="2402" spans="1:52" x14ac:dyDescent="0.35">
      <c r="A2402" t="s">
        <v>53</v>
      </c>
      <c r="B2402" t="s">
        <v>13649</v>
      </c>
      <c r="J2402" t="s">
        <v>13650</v>
      </c>
      <c r="R2402" t="s">
        <v>11557</v>
      </c>
      <c r="V2402">
        <v>9</v>
      </c>
      <c r="W2402">
        <v>10</v>
      </c>
      <c r="AB2402">
        <v>829</v>
      </c>
      <c r="AC2402" t="s">
        <v>13651</v>
      </c>
      <c r="AF2402" s="1">
        <v>44105</v>
      </c>
      <c r="AG2402">
        <v>2020</v>
      </c>
      <c r="AR2402">
        <v>5</v>
      </c>
      <c r="AZ2402" t="s">
        <v>13652</v>
      </c>
    </row>
    <row r="2403" spans="1:52" x14ac:dyDescent="0.35">
      <c r="A2403" t="s">
        <v>53</v>
      </c>
      <c r="B2403" t="s">
        <v>11138</v>
      </c>
      <c r="J2403" t="s">
        <v>11139</v>
      </c>
      <c r="R2403" t="s">
        <v>11140</v>
      </c>
      <c r="V2403">
        <v>54</v>
      </c>
      <c r="W2403">
        <v>6</v>
      </c>
      <c r="Z2403">
        <v>588</v>
      </c>
      <c r="AA2403">
        <v>604</v>
      </c>
      <c r="AC2403" t="s">
        <v>11141</v>
      </c>
      <c r="AF2403" s="1">
        <v>44136</v>
      </c>
      <c r="AG2403">
        <v>2020</v>
      </c>
      <c r="AR2403">
        <v>0</v>
      </c>
      <c r="AZ2403" t="s">
        <v>11142</v>
      </c>
    </row>
    <row r="2404" spans="1:52" x14ac:dyDescent="0.35">
      <c r="A2404" t="s">
        <v>53</v>
      </c>
      <c r="B2404" t="s">
        <v>2282</v>
      </c>
      <c r="J2404" t="s">
        <v>2283</v>
      </c>
      <c r="R2404" t="s">
        <v>2284</v>
      </c>
      <c r="AC2404" t="s">
        <v>2285</v>
      </c>
      <c r="AF2404" t="s">
        <v>2286</v>
      </c>
      <c r="AG2404">
        <v>2021</v>
      </c>
      <c r="AR2404">
        <v>0</v>
      </c>
      <c r="AZ2404" t="s">
        <v>2287</v>
      </c>
    </row>
    <row r="2405" spans="1:52" x14ac:dyDescent="0.35">
      <c r="A2405" t="s">
        <v>53</v>
      </c>
      <c r="B2405" t="s">
        <v>22703</v>
      </c>
      <c r="J2405" t="s">
        <v>22704</v>
      </c>
      <c r="R2405" t="s">
        <v>2992</v>
      </c>
      <c r="V2405">
        <v>10</v>
      </c>
      <c r="W2405">
        <v>4</v>
      </c>
      <c r="AB2405">
        <v>229</v>
      </c>
      <c r="AC2405" t="s">
        <v>22705</v>
      </c>
      <c r="AF2405" s="1">
        <v>43922</v>
      </c>
      <c r="AG2405">
        <v>2020</v>
      </c>
      <c r="AR2405">
        <v>4</v>
      </c>
      <c r="AZ2405" t="s">
        <v>22706</v>
      </c>
    </row>
    <row r="2406" spans="1:52" x14ac:dyDescent="0.35">
      <c r="A2406" t="s">
        <v>53</v>
      </c>
      <c r="B2406" t="s">
        <v>18657</v>
      </c>
      <c r="J2406" t="s">
        <v>18658</v>
      </c>
      <c r="R2406" t="s">
        <v>18659</v>
      </c>
      <c r="V2406">
        <v>23</v>
      </c>
      <c r="W2406">
        <v>1</v>
      </c>
      <c r="Z2406">
        <v>26</v>
      </c>
      <c r="AA2406">
        <v>38</v>
      </c>
      <c r="AC2406" t="s">
        <v>18660</v>
      </c>
      <c r="AF2406" s="1">
        <v>44197</v>
      </c>
      <c r="AG2406">
        <v>2021</v>
      </c>
      <c r="AR2406">
        <v>10</v>
      </c>
      <c r="AZ2406" t="s">
        <v>18661</v>
      </c>
    </row>
    <row r="2407" spans="1:52" x14ac:dyDescent="0.35">
      <c r="A2407" t="s">
        <v>53</v>
      </c>
      <c r="B2407" t="s">
        <v>12277</v>
      </c>
      <c r="J2407" t="s">
        <v>12278</v>
      </c>
      <c r="R2407" t="s">
        <v>12279</v>
      </c>
      <c r="V2407">
        <v>36</v>
      </c>
      <c r="W2407">
        <v>4</v>
      </c>
      <c r="Z2407">
        <v>366</v>
      </c>
      <c r="AA2407">
        <v>389</v>
      </c>
      <c r="AB2407" t="s">
        <v>12280</v>
      </c>
      <c r="AC2407" t="s">
        <v>12281</v>
      </c>
      <c r="AF2407" s="1">
        <v>44166</v>
      </c>
      <c r="AG2407">
        <v>2020</v>
      </c>
      <c r="AR2407">
        <v>0</v>
      </c>
      <c r="AZ2407" t="s">
        <v>12282</v>
      </c>
    </row>
    <row r="2408" spans="1:52" x14ac:dyDescent="0.35">
      <c r="A2408" t="s">
        <v>53</v>
      </c>
      <c r="B2408" t="s">
        <v>13980</v>
      </c>
      <c r="J2408" t="s">
        <v>13981</v>
      </c>
      <c r="R2408" t="s">
        <v>13982</v>
      </c>
      <c r="V2408">
        <v>28</v>
      </c>
      <c r="W2408">
        <v>10</v>
      </c>
      <c r="Z2408">
        <v>1058</v>
      </c>
      <c r="AA2408">
        <v>1069</v>
      </c>
      <c r="AC2408" t="s">
        <v>13983</v>
      </c>
      <c r="AF2408" s="1">
        <v>44105</v>
      </c>
      <c r="AG2408">
        <v>2020</v>
      </c>
      <c r="AR2408">
        <v>9</v>
      </c>
      <c r="AZ2408" t="s">
        <v>13984</v>
      </c>
    </row>
    <row r="2409" spans="1:52" x14ac:dyDescent="0.35">
      <c r="A2409" t="s">
        <v>53</v>
      </c>
      <c r="B2409" t="s">
        <v>10613</v>
      </c>
      <c r="J2409" t="s">
        <v>10614</v>
      </c>
      <c r="R2409" t="s">
        <v>10178</v>
      </c>
      <c r="V2409">
        <v>11</v>
      </c>
      <c r="AB2409">
        <v>585897</v>
      </c>
      <c r="AC2409" t="s">
        <v>10615</v>
      </c>
      <c r="AF2409" t="s">
        <v>10598</v>
      </c>
      <c r="AG2409">
        <v>2020</v>
      </c>
      <c r="AR2409">
        <v>3</v>
      </c>
      <c r="AZ2409" t="s">
        <v>10616</v>
      </c>
    </row>
    <row r="2410" spans="1:52" x14ac:dyDescent="0.35">
      <c r="A2410" t="s">
        <v>53</v>
      </c>
      <c r="B2410" t="s">
        <v>24827</v>
      </c>
      <c r="J2410" t="s">
        <v>24828</v>
      </c>
      <c r="R2410" t="s">
        <v>24829</v>
      </c>
      <c r="V2410">
        <v>20</v>
      </c>
      <c r="AB2410" t="s">
        <v>24830</v>
      </c>
      <c r="AC2410" t="s">
        <v>24831</v>
      </c>
      <c r="AF2410">
        <v>2020</v>
      </c>
      <c r="AG2410">
        <v>2020</v>
      </c>
      <c r="AR2410">
        <v>1</v>
      </c>
      <c r="AZ2410" t="s">
        <v>24832</v>
      </c>
    </row>
    <row r="2411" spans="1:52" x14ac:dyDescent="0.35">
      <c r="A2411" t="s">
        <v>53</v>
      </c>
      <c r="B2411" t="s">
        <v>4426</v>
      </c>
      <c r="J2411" t="s">
        <v>4427</v>
      </c>
      <c r="R2411" t="s">
        <v>4428</v>
      </c>
      <c r="V2411">
        <v>38</v>
      </c>
      <c r="AB2411">
        <v>18</v>
      </c>
      <c r="AC2411" t="s">
        <v>4429</v>
      </c>
      <c r="AF2411" t="s">
        <v>4430</v>
      </c>
      <c r="AG2411">
        <v>2021</v>
      </c>
      <c r="AR2411">
        <v>0</v>
      </c>
      <c r="AZ2411" t="s">
        <v>4431</v>
      </c>
    </row>
    <row r="2412" spans="1:52" x14ac:dyDescent="0.35">
      <c r="A2412" t="s">
        <v>53</v>
      </c>
      <c r="B2412" t="s">
        <v>13298</v>
      </c>
      <c r="J2412" t="s">
        <v>13299</v>
      </c>
      <c r="R2412" t="s">
        <v>13300</v>
      </c>
      <c r="V2412">
        <v>21</v>
      </c>
      <c r="W2412">
        <v>4</v>
      </c>
      <c r="Z2412">
        <v>542</v>
      </c>
      <c r="AA2412">
        <v>556</v>
      </c>
      <c r="AC2412" t="s">
        <v>13301</v>
      </c>
      <c r="AF2412" t="s">
        <v>10368</v>
      </c>
      <c r="AG2412">
        <v>2020</v>
      </c>
      <c r="AR2412">
        <v>0</v>
      </c>
      <c r="AZ2412" t="s">
        <v>13302</v>
      </c>
    </row>
    <row r="2413" spans="1:52" x14ac:dyDescent="0.35">
      <c r="A2413" t="s">
        <v>53</v>
      </c>
      <c r="B2413" t="s">
        <v>3327</v>
      </c>
      <c r="J2413" t="s">
        <v>3328</v>
      </c>
      <c r="R2413" t="s">
        <v>3232</v>
      </c>
      <c r="V2413">
        <v>13</v>
      </c>
      <c r="W2413">
        <v>3</v>
      </c>
      <c r="AB2413">
        <v>1131</v>
      </c>
      <c r="AC2413" t="s">
        <v>3329</v>
      </c>
      <c r="AF2413" s="1">
        <v>44228</v>
      </c>
      <c r="AG2413">
        <v>2021</v>
      </c>
      <c r="AR2413">
        <v>0</v>
      </c>
      <c r="AZ2413" t="s">
        <v>3330</v>
      </c>
    </row>
    <row r="2414" spans="1:52" x14ac:dyDescent="0.35">
      <c r="A2414" t="s">
        <v>53</v>
      </c>
      <c r="B2414" t="s">
        <v>13133</v>
      </c>
      <c r="J2414" t="s">
        <v>13134</v>
      </c>
      <c r="R2414" t="s">
        <v>13135</v>
      </c>
      <c r="V2414">
        <v>17</v>
      </c>
      <c r="W2414">
        <v>4</v>
      </c>
      <c r="Z2414">
        <v>4112</v>
      </c>
      <c r="AA2414">
        <v>4117</v>
      </c>
      <c r="AF2414" t="s">
        <v>13136</v>
      </c>
      <c r="AG2414">
        <v>2020</v>
      </c>
      <c r="AR2414">
        <v>0</v>
      </c>
      <c r="AZ2414" t="s">
        <v>13137</v>
      </c>
    </row>
    <row r="2415" spans="1:52" x14ac:dyDescent="0.35">
      <c r="A2415" t="s">
        <v>53</v>
      </c>
      <c r="B2415" t="s">
        <v>3519</v>
      </c>
      <c r="J2415" t="s">
        <v>3520</v>
      </c>
      <c r="R2415" t="s">
        <v>3521</v>
      </c>
      <c r="V2415">
        <v>90</v>
      </c>
      <c r="Z2415">
        <v>995</v>
      </c>
      <c r="AA2415">
        <v>1008</v>
      </c>
      <c r="AC2415" t="s">
        <v>3522</v>
      </c>
      <c r="AF2415" s="1">
        <v>44228</v>
      </c>
      <c r="AG2415">
        <v>2021</v>
      </c>
      <c r="AR2415">
        <v>1</v>
      </c>
      <c r="AZ2415" t="s">
        <v>3523</v>
      </c>
    </row>
    <row r="2416" spans="1:52" x14ac:dyDescent="0.35">
      <c r="A2416" t="s">
        <v>53</v>
      </c>
      <c r="B2416" t="s">
        <v>828</v>
      </c>
      <c r="J2416" t="s">
        <v>18176</v>
      </c>
      <c r="R2416" t="s">
        <v>830</v>
      </c>
      <c r="AC2416" t="s">
        <v>18177</v>
      </c>
      <c r="AF2416" t="s">
        <v>18174</v>
      </c>
      <c r="AG2416">
        <v>2020</v>
      </c>
      <c r="AR2416">
        <v>1</v>
      </c>
      <c r="AZ2416" t="s">
        <v>18178</v>
      </c>
    </row>
    <row r="2417" spans="1:52" x14ac:dyDescent="0.35">
      <c r="A2417" t="s">
        <v>53</v>
      </c>
      <c r="B2417" t="s">
        <v>8242</v>
      </c>
      <c r="J2417" t="s">
        <v>8243</v>
      </c>
      <c r="R2417" t="s">
        <v>8100</v>
      </c>
      <c r="V2417">
        <v>76</v>
      </c>
      <c r="W2417">
        <v>1</v>
      </c>
      <c r="AB2417" t="s">
        <v>8244</v>
      </c>
      <c r="AC2417" t="s">
        <v>8245</v>
      </c>
      <c r="AF2417" t="s">
        <v>8214</v>
      </c>
      <c r="AG2417">
        <v>2020</v>
      </c>
      <c r="AR2417">
        <v>0</v>
      </c>
      <c r="AZ2417" t="s">
        <v>8246</v>
      </c>
    </row>
    <row r="2418" spans="1:52" x14ac:dyDescent="0.35">
      <c r="A2418" t="s">
        <v>53</v>
      </c>
      <c r="B2418" t="s">
        <v>13097</v>
      </c>
      <c r="J2418" t="s">
        <v>13098</v>
      </c>
      <c r="R2418" t="s">
        <v>13099</v>
      </c>
      <c r="AC2418" t="s">
        <v>13100</v>
      </c>
      <c r="AF2418" t="s">
        <v>13101</v>
      </c>
      <c r="AG2418">
        <v>2020</v>
      </c>
      <c r="AR2418">
        <v>5</v>
      </c>
      <c r="AZ2418" t="s">
        <v>13102</v>
      </c>
    </row>
    <row r="2419" spans="1:52" x14ac:dyDescent="0.35">
      <c r="A2419" t="s">
        <v>53</v>
      </c>
      <c r="B2419" t="s">
        <v>14814</v>
      </c>
      <c r="J2419" t="s">
        <v>14815</v>
      </c>
      <c r="R2419" t="s">
        <v>14816</v>
      </c>
      <c r="V2419">
        <v>102</v>
      </c>
      <c r="W2419">
        <v>1</v>
      </c>
      <c r="Z2419">
        <v>489</v>
      </c>
      <c r="AA2419">
        <v>509</v>
      </c>
      <c r="AC2419" t="s">
        <v>14817</v>
      </c>
      <c r="AF2419" s="1">
        <v>44075</v>
      </c>
      <c r="AG2419">
        <v>2020</v>
      </c>
      <c r="AR2419">
        <v>5</v>
      </c>
      <c r="AZ2419" t="s">
        <v>14818</v>
      </c>
    </row>
    <row r="2420" spans="1:52" x14ac:dyDescent="0.35">
      <c r="A2420" t="s">
        <v>53</v>
      </c>
      <c r="B2420" t="s">
        <v>4889</v>
      </c>
      <c r="J2420" t="s">
        <v>4890</v>
      </c>
      <c r="R2420" t="s">
        <v>4891</v>
      </c>
      <c r="V2420">
        <v>5</v>
      </c>
      <c r="W2420">
        <v>5</v>
      </c>
      <c r="Z2420">
        <v>332</v>
      </c>
      <c r="AA2420">
        <v>340</v>
      </c>
      <c r="AC2420" t="s">
        <v>4892</v>
      </c>
      <c r="AF2420" t="s">
        <v>4766</v>
      </c>
      <c r="AG2420">
        <v>2021</v>
      </c>
      <c r="AR2420">
        <v>2</v>
      </c>
      <c r="AZ2420" t="s">
        <v>4893</v>
      </c>
    </row>
    <row r="2421" spans="1:52" x14ac:dyDescent="0.35">
      <c r="A2421" t="s">
        <v>53</v>
      </c>
      <c r="B2421" t="s">
        <v>5037</v>
      </c>
      <c r="J2421" t="s">
        <v>5038</v>
      </c>
      <c r="R2421" t="s">
        <v>5024</v>
      </c>
      <c r="V2421">
        <v>87</v>
      </c>
      <c r="W2421">
        <v>1</v>
      </c>
      <c r="AB2421">
        <v>12</v>
      </c>
      <c r="AC2421" t="s">
        <v>5039</v>
      </c>
      <c r="AF2421">
        <v>2021</v>
      </c>
      <c r="AG2421">
        <v>2021</v>
      </c>
      <c r="AR2421">
        <v>0</v>
      </c>
      <c r="AZ2421" t="s">
        <v>5040</v>
      </c>
    </row>
    <row r="2422" spans="1:52" x14ac:dyDescent="0.35">
      <c r="A2422" t="s">
        <v>53</v>
      </c>
      <c r="B2422" t="s">
        <v>5037</v>
      </c>
      <c r="J2422" t="s">
        <v>6285</v>
      </c>
      <c r="R2422" t="s">
        <v>5689</v>
      </c>
      <c r="V2422">
        <v>87</v>
      </c>
      <c r="W2422">
        <v>1</v>
      </c>
      <c r="Z2422">
        <v>12</v>
      </c>
      <c r="AC2422" t="s">
        <v>5039</v>
      </c>
      <c r="AF2422" s="3">
        <v>44229</v>
      </c>
      <c r="AG2422">
        <v>2021</v>
      </c>
      <c r="AR2422">
        <v>0</v>
      </c>
      <c r="AZ2422" t="s">
        <v>6286</v>
      </c>
    </row>
    <row r="2423" spans="1:52" x14ac:dyDescent="0.35">
      <c r="A2423" t="s">
        <v>53</v>
      </c>
      <c r="B2423" t="s">
        <v>4745</v>
      </c>
      <c r="J2423" t="s">
        <v>4746</v>
      </c>
      <c r="R2423" t="s">
        <v>4747</v>
      </c>
      <c r="V2423">
        <v>96</v>
      </c>
      <c r="W2423">
        <v>6</v>
      </c>
      <c r="Z2423">
        <v>795</v>
      </c>
      <c r="AA2423">
        <v>797</v>
      </c>
      <c r="AC2423" t="s">
        <v>4748</v>
      </c>
      <c r="AF2423" s="3">
        <v>44348</v>
      </c>
      <c r="AG2423">
        <v>2021</v>
      </c>
      <c r="AR2423">
        <v>0</v>
      </c>
      <c r="AZ2423" t="s">
        <v>4749</v>
      </c>
    </row>
    <row r="2424" spans="1:52" x14ac:dyDescent="0.35">
      <c r="A2424" t="s">
        <v>53</v>
      </c>
      <c r="B2424" t="s">
        <v>20692</v>
      </c>
      <c r="J2424" t="s">
        <v>20693</v>
      </c>
      <c r="R2424" t="s">
        <v>9080</v>
      </c>
      <c r="V2424">
        <v>22</v>
      </c>
      <c r="W2424">
        <v>1</v>
      </c>
      <c r="Z2424">
        <v>199</v>
      </c>
      <c r="AA2424">
        <v>207</v>
      </c>
      <c r="AF2424" s="1">
        <v>43983</v>
      </c>
      <c r="AG2424">
        <v>2020</v>
      </c>
      <c r="AR2424">
        <v>3</v>
      </c>
      <c r="AZ2424" t="s">
        <v>20694</v>
      </c>
    </row>
    <row r="2425" spans="1:52" x14ac:dyDescent="0.35">
      <c r="A2425" t="s">
        <v>53</v>
      </c>
      <c r="B2425" t="s">
        <v>11560</v>
      </c>
      <c r="J2425" t="s">
        <v>11561</v>
      </c>
      <c r="R2425" t="s">
        <v>5217</v>
      </c>
      <c r="V2425">
        <v>16</v>
      </c>
      <c r="W2425">
        <v>11</v>
      </c>
      <c r="Z2425">
        <v>1614</v>
      </c>
      <c r="AA2425">
        <v>1618</v>
      </c>
      <c r="AC2425" t="s">
        <v>11562</v>
      </c>
      <c r="AF2425" s="1">
        <v>44136</v>
      </c>
      <c r="AG2425">
        <v>2020</v>
      </c>
      <c r="AR2425">
        <v>3</v>
      </c>
      <c r="AZ2425" t="s">
        <v>11563</v>
      </c>
    </row>
    <row r="2426" spans="1:52" x14ac:dyDescent="0.35">
      <c r="A2426" t="s">
        <v>53</v>
      </c>
      <c r="B2426" t="s">
        <v>15441</v>
      </c>
      <c r="J2426" t="s">
        <v>15442</v>
      </c>
      <c r="R2426" t="s">
        <v>1279</v>
      </c>
      <c r="V2426">
        <v>61</v>
      </c>
      <c r="W2426">
        <v>9</v>
      </c>
      <c r="Z2426">
        <v>1278</v>
      </c>
      <c r="AA2426">
        <v>1283</v>
      </c>
      <c r="AC2426" t="s">
        <v>15443</v>
      </c>
      <c r="AF2426" t="s">
        <v>15300</v>
      </c>
      <c r="AG2426">
        <v>2020</v>
      </c>
      <c r="AR2426">
        <v>9</v>
      </c>
      <c r="AZ2426" t="s">
        <v>15444</v>
      </c>
    </row>
    <row r="2427" spans="1:52" x14ac:dyDescent="0.35">
      <c r="A2427" t="s">
        <v>53</v>
      </c>
      <c r="B2427" t="s">
        <v>673</v>
      </c>
      <c r="D2427" t="s">
        <v>674</v>
      </c>
      <c r="J2427" t="s">
        <v>675</v>
      </c>
      <c r="R2427" t="s">
        <v>676</v>
      </c>
      <c r="AB2427">
        <v>1747493021991650</v>
      </c>
      <c r="AC2427" t="s">
        <v>677</v>
      </c>
      <c r="AG2427">
        <v>2021</v>
      </c>
      <c r="AR2427">
        <v>0</v>
      </c>
      <c r="AZ2427" t="s">
        <v>678</v>
      </c>
    </row>
    <row r="2428" spans="1:52" x14ac:dyDescent="0.35">
      <c r="A2428" t="s">
        <v>53</v>
      </c>
      <c r="B2428" t="s">
        <v>679</v>
      </c>
      <c r="J2428" t="s">
        <v>680</v>
      </c>
      <c r="R2428" t="s">
        <v>681</v>
      </c>
      <c r="Z2428">
        <v>1747493021991650</v>
      </c>
      <c r="AC2428" t="s">
        <v>677</v>
      </c>
      <c r="AF2428" t="s">
        <v>682</v>
      </c>
      <c r="AG2428">
        <v>2021</v>
      </c>
      <c r="AR2428">
        <v>0</v>
      </c>
      <c r="AZ2428" t="s">
        <v>683</v>
      </c>
    </row>
    <row r="2429" spans="1:52" x14ac:dyDescent="0.35">
      <c r="A2429" t="s">
        <v>53</v>
      </c>
      <c r="B2429" t="s">
        <v>12228</v>
      </c>
      <c r="J2429" t="s">
        <v>12229</v>
      </c>
      <c r="R2429" t="s">
        <v>12230</v>
      </c>
      <c r="V2429">
        <v>128</v>
      </c>
      <c r="W2429">
        <v>12</v>
      </c>
      <c r="Z2429">
        <v>885</v>
      </c>
      <c r="AA2429">
        <v>894</v>
      </c>
      <c r="AC2429" t="s">
        <v>12231</v>
      </c>
      <c r="AF2429" s="1">
        <v>44166</v>
      </c>
      <c r="AG2429">
        <v>2020</v>
      </c>
      <c r="AR2429">
        <v>6</v>
      </c>
      <c r="AZ2429" t="s">
        <v>12232</v>
      </c>
    </row>
    <row r="2430" spans="1:52" x14ac:dyDescent="0.35">
      <c r="A2430" t="s">
        <v>53</v>
      </c>
      <c r="B2430" t="s">
        <v>21869</v>
      </c>
      <c r="J2430" t="s">
        <v>21870</v>
      </c>
      <c r="R2430" t="s">
        <v>725</v>
      </c>
      <c r="V2430">
        <v>149</v>
      </c>
      <c r="W2430">
        <v>3</v>
      </c>
      <c r="Z2430">
        <v>273</v>
      </c>
      <c r="AA2430">
        <v>286</v>
      </c>
      <c r="AC2430" t="s">
        <v>21871</v>
      </c>
      <c r="AF2430" s="1">
        <v>43983</v>
      </c>
      <c r="AG2430">
        <v>2020</v>
      </c>
      <c r="AR2430">
        <v>90</v>
      </c>
      <c r="AZ2430" t="s">
        <v>21872</v>
      </c>
    </row>
    <row r="2431" spans="1:52" x14ac:dyDescent="0.35">
      <c r="A2431" t="s">
        <v>53</v>
      </c>
      <c r="B2431" t="s">
        <v>1277</v>
      </c>
      <c r="J2431" t="s">
        <v>1278</v>
      </c>
      <c r="R2431" t="s">
        <v>1279</v>
      </c>
      <c r="V2431">
        <v>62</v>
      </c>
      <c r="W2431">
        <v>3</v>
      </c>
      <c r="Z2431">
        <v>422</v>
      </c>
      <c r="AA2431">
        <v>430</v>
      </c>
      <c r="AC2431" t="s">
        <v>1280</v>
      </c>
      <c r="AF2431" t="s">
        <v>1126</v>
      </c>
      <c r="AG2431">
        <v>2021</v>
      </c>
      <c r="AR2431">
        <v>4</v>
      </c>
      <c r="AZ2431" t="s">
        <v>1281</v>
      </c>
    </row>
    <row r="2432" spans="1:52" x14ac:dyDescent="0.35">
      <c r="A2432" t="s">
        <v>53</v>
      </c>
      <c r="B2432" t="s">
        <v>7658</v>
      </c>
      <c r="J2432" t="s">
        <v>7659</v>
      </c>
      <c r="R2432" t="s">
        <v>7660</v>
      </c>
      <c r="V2432">
        <v>62</v>
      </c>
      <c r="W2432">
        <v>3</v>
      </c>
      <c r="Z2432">
        <v>422</v>
      </c>
      <c r="AA2432">
        <v>430</v>
      </c>
      <c r="AC2432" t="s">
        <v>1280</v>
      </c>
      <c r="AF2432" t="s">
        <v>4785</v>
      </c>
      <c r="AG2432">
        <v>2021</v>
      </c>
      <c r="AR2432">
        <v>4</v>
      </c>
      <c r="AZ2432" t="s">
        <v>7661</v>
      </c>
    </row>
    <row r="2433" spans="1:52" x14ac:dyDescent="0.35">
      <c r="A2433" t="s">
        <v>53</v>
      </c>
      <c r="B2433" t="s">
        <v>17367</v>
      </c>
      <c r="J2433" t="s">
        <v>17368</v>
      </c>
      <c r="R2433" t="s">
        <v>11766</v>
      </c>
      <c r="V2433">
        <v>7</v>
      </c>
      <c r="W2433">
        <v>8</v>
      </c>
      <c r="Z2433">
        <v>655</v>
      </c>
      <c r="AA2433">
        <v>657</v>
      </c>
      <c r="AC2433" t="s">
        <v>17369</v>
      </c>
      <c r="AF2433" s="1">
        <v>44044</v>
      </c>
      <c r="AG2433">
        <v>2020</v>
      </c>
      <c r="AR2433">
        <v>24</v>
      </c>
      <c r="AZ2433" t="s">
        <v>17370</v>
      </c>
    </row>
    <row r="2434" spans="1:52" x14ac:dyDescent="0.35">
      <c r="A2434" t="s">
        <v>53</v>
      </c>
      <c r="B2434" t="s">
        <v>14213</v>
      </c>
      <c r="J2434" t="s">
        <v>14214</v>
      </c>
      <c r="R2434" t="s">
        <v>14215</v>
      </c>
      <c r="V2434">
        <v>65</v>
      </c>
      <c r="W2434">
        <v>9</v>
      </c>
      <c r="Z2434">
        <v>1523</v>
      </c>
      <c r="AA2434">
        <v>1524</v>
      </c>
      <c r="AC2434" t="s">
        <v>14216</v>
      </c>
      <c r="AF2434" s="1">
        <v>44166</v>
      </c>
      <c r="AG2434">
        <v>2020</v>
      </c>
      <c r="AR2434">
        <v>0</v>
      </c>
      <c r="AZ2434" t="s">
        <v>14217</v>
      </c>
    </row>
    <row r="2435" spans="1:52" x14ac:dyDescent="0.35">
      <c r="A2435" t="s">
        <v>53</v>
      </c>
      <c r="B2435" t="s">
        <v>22841</v>
      </c>
      <c r="J2435" t="s">
        <v>22842</v>
      </c>
      <c r="R2435" t="s">
        <v>9249</v>
      </c>
      <c r="V2435">
        <v>14</v>
      </c>
      <c r="W2435">
        <v>3</v>
      </c>
      <c r="Z2435">
        <v>244</v>
      </c>
      <c r="AA2435">
        <v>245</v>
      </c>
      <c r="AC2435" t="s">
        <v>22843</v>
      </c>
      <c r="AF2435" s="1">
        <v>43891</v>
      </c>
      <c r="AG2435">
        <v>2020</v>
      </c>
      <c r="AR2435">
        <v>6</v>
      </c>
      <c r="AZ2435" t="s">
        <v>22844</v>
      </c>
    </row>
    <row r="2436" spans="1:52" x14ac:dyDescent="0.35">
      <c r="A2436" t="s">
        <v>53</v>
      </c>
      <c r="B2436" t="s">
        <v>13952</v>
      </c>
      <c r="J2436" t="s">
        <v>13953</v>
      </c>
      <c r="R2436" t="s">
        <v>3386</v>
      </c>
      <c r="V2436">
        <v>60</v>
      </c>
      <c r="W2436">
        <v>4</v>
      </c>
      <c r="Z2436" t="s">
        <v>13954</v>
      </c>
      <c r="AA2436" t="s">
        <v>13955</v>
      </c>
      <c r="AC2436" t="s">
        <v>13956</v>
      </c>
      <c r="AF2436" s="1">
        <v>44105</v>
      </c>
      <c r="AG2436">
        <v>2020</v>
      </c>
      <c r="AR2436">
        <v>0</v>
      </c>
      <c r="AZ2436" t="s">
        <v>13957</v>
      </c>
    </row>
    <row r="2437" spans="1:52" x14ac:dyDescent="0.35">
      <c r="A2437" t="s">
        <v>53</v>
      </c>
      <c r="B2437" t="s">
        <v>6323</v>
      </c>
      <c r="J2437" t="s">
        <v>6324</v>
      </c>
      <c r="R2437" t="s">
        <v>6325</v>
      </c>
      <c r="V2437">
        <v>14</v>
      </c>
      <c r="Z2437">
        <v>1178633721991260</v>
      </c>
      <c r="AC2437" t="s">
        <v>6326</v>
      </c>
      <c r="AF2437">
        <v>2021</v>
      </c>
      <c r="AG2437">
        <v>2021</v>
      </c>
      <c r="AR2437">
        <v>0</v>
      </c>
      <c r="AZ2437" t="s">
        <v>6327</v>
      </c>
    </row>
    <row r="2438" spans="1:52" x14ac:dyDescent="0.35">
      <c r="A2438" t="s">
        <v>53</v>
      </c>
      <c r="B2438" t="s">
        <v>11122</v>
      </c>
      <c r="J2438" t="s">
        <v>11123</v>
      </c>
      <c r="R2438" t="s">
        <v>11124</v>
      </c>
      <c r="V2438">
        <v>42</v>
      </c>
      <c r="W2438">
        <v>6</v>
      </c>
      <c r="Z2438">
        <v>569</v>
      </c>
      <c r="AA2438">
        <v>574</v>
      </c>
      <c r="AC2438" t="s">
        <v>11125</v>
      </c>
      <c r="AF2438" s="1">
        <v>44136</v>
      </c>
      <c r="AG2438">
        <v>2020</v>
      </c>
      <c r="AR2438">
        <v>0</v>
      </c>
      <c r="AZ2438" t="s">
        <v>11126</v>
      </c>
    </row>
    <row r="2439" spans="1:52" x14ac:dyDescent="0.35">
      <c r="A2439" t="s">
        <v>53</v>
      </c>
      <c r="B2439" t="s">
        <v>2563</v>
      </c>
      <c r="J2439" t="s">
        <v>2564</v>
      </c>
      <c r="R2439" t="s">
        <v>2565</v>
      </c>
      <c r="AC2439" t="s">
        <v>2566</v>
      </c>
      <c r="AF2439" t="s">
        <v>2567</v>
      </c>
      <c r="AG2439">
        <v>2021</v>
      </c>
      <c r="AR2439">
        <v>0</v>
      </c>
      <c r="AZ2439" t="s">
        <v>2568</v>
      </c>
    </row>
    <row r="2440" spans="1:52" x14ac:dyDescent="0.35">
      <c r="A2440" t="s">
        <v>53</v>
      </c>
      <c r="B2440" t="s">
        <v>1983</v>
      </c>
      <c r="J2440" t="s">
        <v>1984</v>
      </c>
      <c r="R2440" t="s">
        <v>1985</v>
      </c>
      <c r="V2440">
        <v>14</v>
      </c>
      <c r="W2440">
        <v>1</v>
      </c>
      <c r="AB2440">
        <v>12</v>
      </c>
      <c r="AC2440" t="s">
        <v>1986</v>
      </c>
      <c r="AF2440" t="s">
        <v>1956</v>
      </c>
      <c r="AG2440">
        <v>2021</v>
      </c>
      <c r="AR2440">
        <v>0</v>
      </c>
      <c r="AZ2440" t="s">
        <v>1987</v>
      </c>
    </row>
    <row r="2441" spans="1:52" x14ac:dyDescent="0.35">
      <c r="A2441" t="s">
        <v>53</v>
      </c>
      <c r="B2441" t="s">
        <v>518</v>
      </c>
      <c r="J2441" t="s">
        <v>519</v>
      </c>
      <c r="R2441" t="s">
        <v>520</v>
      </c>
      <c r="V2441">
        <v>64</v>
      </c>
      <c r="Z2441">
        <v>102204</v>
      </c>
      <c r="AC2441" t="s">
        <v>521</v>
      </c>
      <c r="AF2441" t="s">
        <v>437</v>
      </c>
      <c r="AG2441">
        <v>2021</v>
      </c>
      <c r="AR2441">
        <v>1</v>
      </c>
      <c r="AZ2441" t="s">
        <v>522</v>
      </c>
    </row>
    <row r="2442" spans="1:52" x14ac:dyDescent="0.35">
      <c r="A2442" t="s">
        <v>53</v>
      </c>
      <c r="B2442" t="s">
        <v>828</v>
      </c>
      <c r="J2442" t="s">
        <v>829</v>
      </c>
      <c r="R2442" t="s">
        <v>830</v>
      </c>
      <c r="AC2442" t="s">
        <v>831</v>
      </c>
      <c r="AF2442" t="s">
        <v>805</v>
      </c>
      <c r="AG2442">
        <v>2021</v>
      </c>
      <c r="AR2442">
        <v>0</v>
      </c>
      <c r="AZ2442" t="s">
        <v>832</v>
      </c>
    </row>
    <row r="2443" spans="1:52" x14ac:dyDescent="0.35">
      <c r="A2443" t="s">
        <v>53</v>
      </c>
      <c r="B2443" t="s">
        <v>21873</v>
      </c>
      <c r="J2443" t="s">
        <v>21874</v>
      </c>
      <c r="R2443" t="s">
        <v>1044</v>
      </c>
      <c r="V2443">
        <v>369</v>
      </c>
      <c r="AB2443" t="s">
        <v>21875</v>
      </c>
      <c r="AC2443" t="s">
        <v>21876</v>
      </c>
      <c r="AF2443" t="s">
        <v>21877</v>
      </c>
      <c r="AG2443">
        <v>2020</v>
      </c>
      <c r="AR2443">
        <v>6</v>
      </c>
      <c r="AZ2443" t="s">
        <v>21878</v>
      </c>
    </row>
    <row r="2444" spans="1:52" x14ac:dyDescent="0.35">
      <c r="A2444" t="s">
        <v>53</v>
      </c>
      <c r="B2444" t="s">
        <v>3050</v>
      </c>
      <c r="J2444" t="s">
        <v>3051</v>
      </c>
      <c r="R2444" t="s">
        <v>3000</v>
      </c>
      <c r="V2444">
        <v>143</v>
      </c>
      <c r="AB2444">
        <v>110574</v>
      </c>
      <c r="AC2444" t="s">
        <v>3052</v>
      </c>
      <c r="AF2444" s="1">
        <v>44228</v>
      </c>
      <c r="AG2444">
        <v>2021</v>
      </c>
      <c r="AR2444">
        <v>0</v>
      </c>
      <c r="AZ2444" t="s">
        <v>3053</v>
      </c>
    </row>
    <row r="2445" spans="1:52" x14ac:dyDescent="0.35">
      <c r="A2445" t="s">
        <v>53</v>
      </c>
      <c r="B2445" t="s">
        <v>3452</v>
      </c>
      <c r="J2445" t="s">
        <v>3453</v>
      </c>
      <c r="R2445" t="s">
        <v>525</v>
      </c>
      <c r="V2445">
        <v>143</v>
      </c>
      <c r="Z2445">
        <v>110574</v>
      </c>
      <c r="AC2445" t="s">
        <v>3052</v>
      </c>
      <c r="AF2445" t="s">
        <v>3026</v>
      </c>
      <c r="AG2445">
        <v>2021</v>
      </c>
      <c r="AR2445">
        <v>0</v>
      </c>
      <c r="AZ2445" t="s">
        <v>3454</v>
      </c>
    </row>
    <row r="2446" spans="1:52" x14ac:dyDescent="0.35">
      <c r="A2446" t="s">
        <v>53</v>
      </c>
      <c r="B2446" t="s">
        <v>11299</v>
      </c>
      <c r="J2446" t="s">
        <v>11300</v>
      </c>
      <c r="R2446" t="s">
        <v>3000</v>
      </c>
      <c r="V2446">
        <v>140</v>
      </c>
      <c r="AB2446">
        <v>110103</v>
      </c>
      <c r="AC2446" t="s">
        <v>11301</v>
      </c>
      <c r="AF2446" s="1">
        <v>44136</v>
      </c>
      <c r="AG2446">
        <v>2020</v>
      </c>
      <c r="AR2446">
        <v>16</v>
      </c>
      <c r="AZ2446" t="s">
        <v>11302</v>
      </c>
    </row>
    <row r="2447" spans="1:52" x14ac:dyDescent="0.35">
      <c r="A2447" t="s">
        <v>53</v>
      </c>
      <c r="B2447" t="s">
        <v>24553</v>
      </c>
      <c r="J2447" t="s">
        <v>24554</v>
      </c>
      <c r="R2447" t="s">
        <v>24555</v>
      </c>
      <c r="V2447">
        <v>7</v>
      </c>
      <c r="W2447">
        <v>3</v>
      </c>
      <c r="Z2447">
        <v>587</v>
      </c>
      <c r="AA2447">
        <v>605</v>
      </c>
      <c r="AC2447" t="s">
        <v>24556</v>
      </c>
      <c r="AF2447">
        <v>2020</v>
      </c>
      <c r="AG2447">
        <v>2020</v>
      </c>
      <c r="AR2447">
        <v>4</v>
      </c>
      <c r="AZ2447" t="s">
        <v>24557</v>
      </c>
    </row>
    <row r="2448" spans="1:52" x14ac:dyDescent="0.35">
      <c r="A2448" t="s">
        <v>53</v>
      </c>
      <c r="B2448" t="s">
        <v>10304</v>
      </c>
      <c r="J2448" t="s">
        <v>10305</v>
      </c>
      <c r="R2448" t="s">
        <v>8412</v>
      </c>
      <c r="V2448">
        <v>48</v>
      </c>
      <c r="W2448">
        <v>1</v>
      </c>
      <c r="AB2448">
        <v>91</v>
      </c>
      <c r="AC2448" t="s">
        <v>10306</v>
      </c>
      <c r="AF2448" t="s">
        <v>10298</v>
      </c>
      <c r="AG2448">
        <v>2020</v>
      </c>
      <c r="AR2448">
        <v>2</v>
      </c>
      <c r="AZ2448" t="s">
        <v>10307</v>
      </c>
    </row>
    <row r="2449" spans="1:52" x14ac:dyDescent="0.35">
      <c r="A2449" t="s">
        <v>53</v>
      </c>
      <c r="B2449" t="s">
        <v>13779</v>
      </c>
      <c r="D2449" t="s">
        <v>13780</v>
      </c>
      <c r="J2449" t="s">
        <v>13781</v>
      </c>
      <c r="R2449" t="s">
        <v>13782</v>
      </c>
      <c r="V2449">
        <v>35</v>
      </c>
      <c r="W2449">
        <v>10</v>
      </c>
      <c r="Z2449">
        <v>1701</v>
      </c>
      <c r="AA2449">
        <v>1711</v>
      </c>
      <c r="AC2449" t="s">
        <v>13783</v>
      </c>
      <c r="AF2449" s="1">
        <v>44105</v>
      </c>
      <c r="AG2449">
        <v>2020</v>
      </c>
      <c r="AR2449">
        <v>3</v>
      </c>
      <c r="AZ2449" t="s">
        <v>13784</v>
      </c>
    </row>
    <row r="2450" spans="1:52" x14ac:dyDescent="0.35">
      <c r="A2450" t="s">
        <v>53</v>
      </c>
      <c r="B2450" t="s">
        <v>19800</v>
      </c>
      <c r="J2450" t="s">
        <v>19801</v>
      </c>
      <c r="R2450" t="s">
        <v>62</v>
      </c>
      <c r="V2450">
        <v>16</v>
      </c>
      <c r="W2450">
        <v>1</v>
      </c>
      <c r="AB2450">
        <v>51</v>
      </c>
      <c r="AC2450" t="s">
        <v>19802</v>
      </c>
      <c r="AF2450" t="s">
        <v>19781</v>
      </c>
      <c r="AG2450">
        <v>2020</v>
      </c>
      <c r="AR2450">
        <v>6</v>
      </c>
      <c r="AZ2450" t="s">
        <v>19803</v>
      </c>
    </row>
    <row r="2451" spans="1:52" x14ac:dyDescent="0.35">
      <c r="A2451" t="s">
        <v>53</v>
      </c>
      <c r="B2451" t="s">
        <v>17149</v>
      </c>
      <c r="J2451" t="s">
        <v>17150</v>
      </c>
      <c r="R2451" t="s">
        <v>17125</v>
      </c>
      <c r="V2451">
        <v>25</v>
      </c>
      <c r="W2451">
        <v>8</v>
      </c>
      <c r="Z2451">
        <v>641</v>
      </c>
      <c r="AA2451">
        <v>647</v>
      </c>
      <c r="AC2451" t="s">
        <v>17151</v>
      </c>
      <c r="AF2451" t="s">
        <v>17127</v>
      </c>
      <c r="AG2451">
        <v>2020</v>
      </c>
      <c r="AR2451">
        <v>5</v>
      </c>
      <c r="AZ2451" t="s">
        <v>17152</v>
      </c>
    </row>
    <row r="2452" spans="1:52" x14ac:dyDescent="0.35">
      <c r="A2452" t="s">
        <v>53</v>
      </c>
      <c r="B2452" t="s">
        <v>23364</v>
      </c>
      <c r="J2452" t="s">
        <v>23365</v>
      </c>
      <c r="R2452" t="s">
        <v>23366</v>
      </c>
      <c r="V2452">
        <v>121</v>
      </c>
      <c r="W2452">
        <v>11</v>
      </c>
      <c r="Z2452">
        <v>786</v>
      </c>
      <c r="AA2452">
        <v>788</v>
      </c>
      <c r="AC2452" t="s">
        <v>23367</v>
      </c>
      <c r="AF2452">
        <v>2020</v>
      </c>
      <c r="AG2452">
        <v>2020</v>
      </c>
      <c r="AR2452">
        <v>0</v>
      </c>
      <c r="AZ2452" t="s">
        <v>23368</v>
      </c>
    </row>
    <row r="2453" spans="1:52" x14ac:dyDescent="0.35">
      <c r="A2453" t="s">
        <v>53</v>
      </c>
      <c r="B2453" t="s">
        <v>21524</v>
      </c>
      <c r="J2453" t="s">
        <v>21525</v>
      </c>
      <c r="R2453" t="s">
        <v>21519</v>
      </c>
      <c r="V2453">
        <v>70</v>
      </c>
      <c r="W2453">
        <v>5</v>
      </c>
      <c r="Z2453" t="s">
        <v>21526</v>
      </c>
      <c r="AA2453" t="s">
        <v>21527</v>
      </c>
      <c r="AC2453" t="s">
        <v>21528</v>
      </c>
      <c r="AF2453" s="1">
        <v>43952</v>
      </c>
      <c r="AG2453">
        <v>2020</v>
      </c>
      <c r="AR2453">
        <v>0</v>
      </c>
      <c r="AZ2453" t="s">
        <v>21529</v>
      </c>
    </row>
    <row r="2454" spans="1:52" x14ac:dyDescent="0.35">
      <c r="A2454" t="s">
        <v>53</v>
      </c>
      <c r="B2454" t="s">
        <v>24102</v>
      </c>
      <c r="J2454" t="s">
        <v>24103</v>
      </c>
      <c r="R2454" t="s">
        <v>24104</v>
      </c>
      <c r="V2454">
        <v>14</v>
      </c>
      <c r="Z2454">
        <v>107</v>
      </c>
      <c r="AA2454">
        <v>114</v>
      </c>
      <c r="AC2454" t="s">
        <v>24105</v>
      </c>
      <c r="AF2454">
        <v>2020</v>
      </c>
      <c r="AG2454">
        <v>2020</v>
      </c>
      <c r="AR2454">
        <v>0</v>
      </c>
      <c r="AZ2454" t="s">
        <v>24106</v>
      </c>
    </row>
    <row r="2455" spans="1:52" x14ac:dyDescent="0.35">
      <c r="A2455" t="s">
        <v>53</v>
      </c>
      <c r="B2455" t="s">
        <v>12256</v>
      </c>
      <c r="J2455" t="s">
        <v>12257</v>
      </c>
      <c r="R2455" t="s">
        <v>8100</v>
      </c>
      <c r="V2455">
        <v>76</v>
      </c>
      <c r="W2455">
        <v>1</v>
      </c>
      <c r="AB2455" t="s">
        <v>12258</v>
      </c>
      <c r="AC2455" t="s">
        <v>12259</v>
      </c>
      <c r="AF2455" t="s">
        <v>12244</v>
      </c>
      <c r="AG2455">
        <v>2020</v>
      </c>
      <c r="AR2455">
        <v>0</v>
      </c>
      <c r="AZ2455" t="s">
        <v>12260</v>
      </c>
    </row>
    <row r="2456" spans="1:52" x14ac:dyDescent="0.35">
      <c r="A2456" t="s">
        <v>53</v>
      </c>
      <c r="B2456" t="s">
        <v>18327</v>
      </c>
      <c r="J2456" t="s">
        <v>18328</v>
      </c>
      <c r="R2456" t="s">
        <v>2118</v>
      </c>
      <c r="V2456">
        <v>14</v>
      </c>
      <c r="AB2456">
        <v>1075</v>
      </c>
      <c r="AC2456" t="s">
        <v>18329</v>
      </c>
      <c r="AF2456" t="s">
        <v>18312</v>
      </c>
      <c r="AG2456">
        <v>2020</v>
      </c>
      <c r="AR2456">
        <v>1</v>
      </c>
      <c r="AZ2456" t="s">
        <v>18330</v>
      </c>
    </row>
    <row r="2457" spans="1:52" x14ac:dyDescent="0.35">
      <c r="A2457" t="s">
        <v>53</v>
      </c>
      <c r="B2457" t="s">
        <v>18597</v>
      </c>
      <c r="J2457" t="s">
        <v>18598</v>
      </c>
      <c r="R2457" t="s">
        <v>725</v>
      </c>
      <c r="V2457">
        <v>150</v>
      </c>
      <c r="W2457">
        <v>3</v>
      </c>
      <c r="Z2457">
        <v>278</v>
      </c>
      <c r="AA2457">
        <v>284</v>
      </c>
      <c r="AC2457" t="s">
        <v>18599</v>
      </c>
      <c r="AF2457" s="1">
        <v>44075</v>
      </c>
      <c r="AG2457">
        <v>2020</v>
      </c>
      <c r="AR2457">
        <v>3</v>
      </c>
      <c r="AZ2457" t="s">
        <v>18600</v>
      </c>
    </row>
    <row r="2458" spans="1:52" x14ac:dyDescent="0.35">
      <c r="A2458" t="s">
        <v>53</v>
      </c>
      <c r="B2458" t="s">
        <v>8975</v>
      </c>
      <c r="J2458" t="s">
        <v>8976</v>
      </c>
      <c r="R2458" t="s">
        <v>8977</v>
      </c>
      <c r="V2458">
        <v>10</v>
      </c>
      <c r="W2458">
        <v>2</v>
      </c>
      <c r="AB2458">
        <v>20382</v>
      </c>
      <c r="AC2458" t="s">
        <v>8978</v>
      </c>
      <c r="AF2458" s="1">
        <v>44166</v>
      </c>
      <c r="AG2458">
        <v>2020</v>
      </c>
      <c r="AR2458">
        <v>0</v>
      </c>
      <c r="AZ2458" t="s">
        <v>8979</v>
      </c>
    </row>
    <row r="2459" spans="1:52" x14ac:dyDescent="0.35">
      <c r="A2459" t="s">
        <v>53</v>
      </c>
      <c r="B2459" t="s">
        <v>9569</v>
      </c>
      <c r="D2459" t="s">
        <v>9570</v>
      </c>
      <c r="J2459" t="s">
        <v>9571</v>
      </c>
      <c r="R2459" t="s">
        <v>9572</v>
      </c>
      <c r="V2459">
        <v>91</v>
      </c>
      <c r="W2459">
        <v>4</v>
      </c>
      <c r="Z2459">
        <v>421</v>
      </c>
      <c r="AA2459">
        <v>424</v>
      </c>
      <c r="AC2459" t="s">
        <v>9573</v>
      </c>
      <c r="AF2459" s="1">
        <v>44166</v>
      </c>
      <c r="AG2459">
        <v>2020</v>
      </c>
      <c r="AR2459">
        <v>0</v>
      </c>
      <c r="AZ2459" t="s">
        <v>9574</v>
      </c>
    </row>
    <row r="2460" spans="1:52" x14ac:dyDescent="0.35">
      <c r="A2460" t="s">
        <v>53</v>
      </c>
      <c r="B2460" t="s">
        <v>151</v>
      </c>
      <c r="J2460" t="s">
        <v>152</v>
      </c>
      <c r="R2460" t="s">
        <v>153</v>
      </c>
      <c r="V2460">
        <v>21</v>
      </c>
      <c r="Z2460">
        <v>100415</v>
      </c>
      <c r="AC2460" t="s">
        <v>154</v>
      </c>
      <c r="AF2460" t="s">
        <v>137</v>
      </c>
      <c r="AG2460">
        <v>2021</v>
      </c>
      <c r="AR2460">
        <v>0</v>
      </c>
      <c r="AZ2460" t="s">
        <v>155</v>
      </c>
    </row>
    <row r="2461" spans="1:52" x14ac:dyDescent="0.35">
      <c r="A2461" t="s">
        <v>53</v>
      </c>
      <c r="B2461" t="s">
        <v>4622</v>
      </c>
      <c r="J2461" t="s">
        <v>4623</v>
      </c>
      <c r="R2461" t="s">
        <v>4624</v>
      </c>
      <c r="V2461">
        <v>80</v>
      </c>
      <c r="W2461">
        <v>1</v>
      </c>
      <c r="Z2461">
        <v>259</v>
      </c>
      <c r="AA2461">
        <v>276</v>
      </c>
      <c r="AC2461" t="s">
        <v>4625</v>
      </c>
      <c r="AF2461" s="1">
        <v>44197</v>
      </c>
      <c r="AG2461">
        <v>2021</v>
      </c>
      <c r="AR2461">
        <v>0</v>
      </c>
      <c r="AZ2461" t="s">
        <v>4626</v>
      </c>
    </row>
    <row r="2462" spans="1:52" x14ac:dyDescent="0.35">
      <c r="A2462" t="s">
        <v>53</v>
      </c>
      <c r="B2462" t="s">
        <v>13653</v>
      </c>
      <c r="J2462" t="s">
        <v>13654</v>
      </c>
      <c r="R2462" t="s">
        <v>3232</v>
      </c>
      <c r="V2462">
        <v>12</v>
      </c>
      <c r="W2462">
        <v>20</v>
      </c>
      <c r="AB2462">
        <v>8556</v>
      </c>
      <c r="AC2462" t="s">
        <v>13655</v>
      </c>
      <c r="AF2462" s="1">
        <v>44105</v>
      </c>
      <c r="AG2462">
        <v>2020</v>
      </c>
      <c r="AR2462">
        <v>3</v>
      </c>
      <c r="AZ2462" t="s">
        <v>13656</v>
      </c>
    </row>
    <row r="2463" spans="1:52" x14ac:dyDescent="0.35">
      <c r="A2463" t="s">
        <v>53</v>
      </c>
      <c r="B2463" t="s">
        <v>11790</v>
      </c>
      <c r="J2463" t="s">
        <v>11791</v>
      </c>
      <c r="R2463" t="s">
        <v>735</v>
      </c>
      <c r="V2463">
        <v>260</v>
      </c>
      <c r="AB2463">
        <v>118317</v>
      </c>
      <c r="AC2463" t="s">
        <v>11792</v>
      </c>
      <c r="AF2463" t="s">
        <v>11220</v>
      </c>
      <c r="AG2463">
        <v>2020</v>
      </c>
      <c r="AR2463">
        <v>6</v>
      </c>
      <c r="AZ2463" t="s">
        <v>11793</v>
      </c>
    </row>
    <row r="2464" spans="1:52" x14ac:dyDescent="0.35">
      <c r="A2464" t="s">
        <v>53</v>
      </c>
      <c r="B2464" t="s">
        <v>5248</v>
      </c>
      <c r="J2464" t="s">
        <v>5249</v>
      </c>
      <c r="R2464" t="s">
        <v>2274</v>
      </c>
      <c r="V2464">
        <v>116</v>
      </c>
      <c r="W2464">
        <v>1</v>
      </c>
      <c r="Z2464">
        <v>18</v>
      </c>
      <c r="AA2464">
        <v>35</v>
      </c>
      <c r="AC2464" t="s">
        <v>5250</v>
      </c>
      <c r="AF2464" s="1">
        <v>44197</v>
      </c>
      <c r="AG2464">
        <v>2021</v>
      </c>
      <c r="AR2464">
        <v>10</v>
      </c>
      <c r="AZ2464" t="s">
        <v>5251</v>
      </c>
    </row>
    <row r="2465" spans="1:52" x14ac:dyDescent="0.35">
      <c r="A2465" t="s">
        <v>53</v>
      </c>
      <c r="B2465" t="s">
        <v>7698</v>
      </c>
      <c r="J2465" t="s">
        <v>7699</v>
      </c>
      <c r="R2465" t="s">
        <v>7700</v>
      </c>
      <c r="V2465">
        <v>116</v>
      </c>
      <c r="W2465">
        <v>1</v>
      </c>
      <c r="Z2465">
        <v>18</v>
      </c>
      <c r="AA2465">
        <v>35</v>
      </c>
      <c r="AC2465" t="s">
        <v>7701</v>
      </c>
      <c r="AF2465" t="s">
        <v>5979</v>
      </c>
      <c r="AG2465">
        <v>2021</v>
      </c>
      <c r="AR2465">
        <v>10</v>
      </c>
      <c r="AZ2465" t="s">
        <v>7702</v>
      </c>
    </row>
    <row r="2466" spans="1:52" x14ac:dyDescent="0.35">
      <c r="A2466" t="s">
        <v>53</v>
      </c>
      <c r="B2466" t="s">
        <v>17392</v>
      </c>
      <c r="J2466" t="s">
        <v>17393</v>
      </c>
      <c r="R2466" t="s">
        <v>7266</v>
      </c>
      <c r="V2466">
        <v>110</v>
      </c>
      <c r="W2466">
        <v>8</v>
      </c>
      <c r="Z2466">
        <v>721</v>
      </c>
      <c r="AA2466">
        <v>723</v>
      </c>
      <c r="AC2466" t="s">
        <v>17394</v>
      </c>
      <c r="AF2466" s="1">
        <v>44044</v>
      </c>
      <c r="AG2466">
        <v>2020</v>
      </c>
      <c r="AR2466">
        <v>3</v>
      </c>
      <c r="AZ2466" t="s">
        <v>17395</v>
      </c>
    </row>
    <row r="2467" spans="1:52" x14ac:dyDescent="0.35">
      <c r="A2467" t="s">
        <v>53</v>
      </c>
      <c r="B2467" t="s">
        <v>2719</v>
      </c>
      <c r="J2467" t="s">
        <v>2720</v>
      </c>
      <c r="R2467" t="s">
        <v>792</v>
      </c>
      <c r="V2467">
        <v>21</v>
      </c>
      <c r="W2467">
        <v>1</v>
      </c>
      <c r="AB2467">
        <v>276</v>
      </c>
      <c r="AC2467" t="s">
        <v>2721</v>
      </c>
      <c r="AF2467" t="s">
        <v>2713</v>
      </c>
      <c r="AG2467">
        <v>2021</v>
      </c>
      <c r="AR2467">
        <v>0</v>
      </c>
      <c r="AZ2467" t="s">
        <v>2722</v>
      </c>
    </row>
    <row r="2468" spans="1:52" x14ac:dyDescent="0.35">
      <c r="A2468" t="s">
        <v>53</v>
      </c>
      <c r="B2468" t="s">
        <v>2719</v>
      </c>
      <c r="J2468" t="s">
        <v>6707</v>
      </c>
      <c r="R2468" t="s">
        <v>5337</v>
      </c>
      <c r="V2468">
        <v>21</v>
      </c>
      <c r="W2468">
        <v>1</v>
      </c>
      <c r="Z2468">
        <v>276</v>
      </c>
      <c r="AC2468" t="s">
        <v>2721</v>
      </c>
      <c r="AF2468" s="3">
        <v>44230</v>
      </c>
      <c r="AG2468">
        <v>2021</v>
      </c>
      <c r="AR2468">
        <v>0</v>
      </c>
      <c r="AZ2468" t="s">
        <v>6708</v>
      </c>
    </row>
    <row r="2469" spans="1:52" x14ac:dyDescent="0.35">
      <c r="A2469" t="s">
        <v>53</v>
      </c>
      <c r="B2469" t="s">
        <v>19427</v>
      </c>
      <c r="J2469" t="s">
        <v>19428</v>
      </c>
      <c r="R2469" t="s">
        <v>3065</v>
      </c>
      <c r="V2469">
        <v>11</v>
      </c>
      <c r="AB2469">
        <v>2150132720938040</v>
      </c>
      <c r="AC2469" t="s">
        <v>19429</v>
      </c>
      <c r="AF2469" s="1">
        <v>44013</v>
      </c>
      <c r="AG2469">
        <v>2020</v>
      </c>
      <c r="AR2469">
        <v>3</v>
      </c>
      <c r="AZ2469" t="s">
        <v>19430</v>
      </c>
    </row>
    <row r="2470" spans="1:52" x14ac:dyDescent="0.35">
      <c r="A2470" t="s">
        <v>53</v>
      </c>
      <c r="B2470" t="s">
        <v>11368</v>
      </c>
      <c r="J2470" t="s">
        <v>11369</v>
      </c>
      <c r="R2470" t="s">
        <v>11370</v>
      </c>
      <c r="V2470">
        <v>128</v>
      </c>
      <c r="W2470">
        <v>11</v>
      </c>
      <c r="AB2470">
        <v>115001</v>
      </c>
      <c r="AC2470" t="s">
        <v>11371</v>
      </c>
      <c r="AF2470" s="1">
        <v>44136</v>
      </c>
      <c r="AG2470">
        <v>2020</v>
      </c>
      <c r="AR2470">
        <v>3</v>
      </c>
      <c r="AZ2470" t="s">
        <v>11372</v>
      </c>
    </row>
    <row r="2471" spans="1:52" x14ac:dyDescent="0.35">
      <c r="A2471" t="s">
        <v>53</v>
      </c>
      <c r="B2471" t="s">
        <v>22379</v>
      </c>
      <c r="J2471" t="s">
        <v>22380</v>
      </c>
      <c r="R2471" t="s">
        <v>4428</v>
      </c>
      <c r="V2471">
        <v>35</v>
      </c>
      <c r="AB2471">
        <v>118</v>
      </c>
      <c r="AC2471" t="s">
        <v>22381</v>
      </c>
      <c r="AF2471" s="1">
        <v>43922</v>
      </c>
      <c r="AG2471">
        <v>2020</v>
      </c>
      <c r="AR2471">
        <v>1</v>
      </c>
      <c r="AZ2471" t="s">
        <v>22382</v>
      </c>
    </row>
    <row r="2472" spans="1:52" x14ac:dyDescent="0.35">
      <c r="A2472" t="s">
        <v>53</v>
      </c>
      <c r="B2472" t="s">
        <v>2727</v>
      </c>
      <c r="J2472" t="s">
        <v>2728</v>
      </c>
      <c r="R2472" t="s">
        <v>2617</v>
      </c>
      <c r="V2472">
        <v>13</v>
      </c>
      <c r="W2472">
        <v>2</v>
      </c>
      <c r="AB2472" t="s">
        <v>2729</v>
      </c>
      <c r="AC2472" t="s">
        <v>2730</v>
      </c>
      <c r="AF2472" t="s">
        <v>2713</v>
      </c>
      <c r="AG2472">
        <v>2021</v>
      </c>
      <c r="AR2472">
        <v>0</v>
      </c>
      <c r="AZ2472" t="s">
        <v>2731</v>
      </c>
    </row>
    <row r="2473" spans="1:52" x14ac:dyDescent="0.35">
      <c r="A2473" t="s">
        <v>53</v>
      </c>
      <c r="B2473" t="s">
        <v>15231</v>
      </c>
      <c r="J2473" t="s">
        <v>15232</v>
      </c>
      <c r="R2473" t="s">
        <v>15233</v>
      </c>
      <c r="V2473">
        <v>9</v>
      </c>
      <c r="W2473">
        <v>4</v>
      </c>
      <c r="Z2473">
        <v>510</v>
      </c>
      <c r="AA2473">
        <v>513</v>
      </c>
      <c r="AC2473" t="s">
        <v>15234</v>
      </c>
      <c r="AF2473" s="1">
        <v>44075</v>
      </c>
      <c r="AG2473">
        <v>2020</v>
      </c>
      <c r="AR2473">
        <v>14</v>
      </c>
      <c r="AZ2473" t="s">
        <v>15235</v>
      </c>
    </row>
    <row r="2474" spans="1:52" x14ac:dyDescent="0.35">
      <c r="A2474" t="s">
        <v>53</v>
      </c>
      <c r="B2474" t="s">
        <v>10124</v>
      </c>
      <c r="J2474" t="s">
        <v>10125</v>
      </c>
      <c r="R2474" t="s">
        <v>10126</v>
      </c>
      <c r="V2474">
        <v>41</v>
      </c>
      <c r="W2474">
        <v>2</v>
      </c>
      <c r="Z2474">
        <v>282</v>
      </c>
      <c r="AA2474">
        <v>285</v>
      </c>
      <c r="AC2474" t="s">
        <v>10127</v>
      </c>
      <c r="AF2474" s="1">
        <v>44256</v>
      </c>
      <c r="AG2474">
        <v>2021</v>
      </c>
      <c r="AR2474">
        <v>3</v>
      </c>
      <c r="AZ2474" t="s">
        <v>10128</v>
      </c>
    </row>
    <row r="2475" spans="1:52" x14ac:dyDescent="0.35">
      <c r="A2475" t="s">
        <v>53</v>
      </c>
      <c r="B2475" t="s">
        <v>17222</v>
      </c>
      <c r="J2475" t="s">
        <v>17223</v>
      </c>
      <c r="R2475" t="s">
        <v>17224</v>
      </c>
      <c r="V2475">
        <v>34</v>
      </c>
      <c r="W2475">
        <v>9</v>
      </c>
      <c r="Z2475" t="s">
        <v>17225</v>
      </c>
      <c r="AA2475" t="s">
        <v>17226</v>
      </c>
      <c r="AC2475" t="s">
        <v>17227</v>
      </c>
      <c r="AF2475" s="1">
        <v>44075</v>
      </c>
      <c r="AG2475">
        <v>2020</v>
      </c>
      <c r="AR2475">
        <v>2</v>
      </c>
      <c r="AZ2475" t="s">
        <v>17228</v>
      </c>
    </row>
    <row r="2476" spans="1:52" x14ac:dyDescent="0.35">
      <c r="A2476" t="s">
        <v>53</v>
      </c>
      <c r="B2476" t="s">
        <v>24011</v>
      </c>
      <c r="J2476" t="s">
        <v>24012</v>
      </c>
      <c r="R2476" t="s">
        <v>5081</v>
      </c>
      <c r="V2476">
        <v>13</v>
      </c>
      <c r="Z2476">
        <v>2483</v>
      </c>
      <c r="AA2476">
        <v>2487</v>
      </c>
      <c r="AC2476" t="s">
        <v>24013</v>
      </c>
      <c r="AF2476">
        <v>2020</v>
      </c>
      <c r="AG2476">
        <v>2020</v>
      </c>
      <c r="AR2476">
        <v>0</v>
      </c>
      <c r="AZ2476" t="s">
        <v>24014</v>
      </c>
    </row>
    <row r="2477" spans="1:52" x14ac:dyDescent="0.35">
      <c r="A2477" t="s">
        <v>53</v>
      </c>
      <c r="B2477" t="s">
        <v>7012</v>
      </c>
      <c r="J2477" t="s">
        <v>7013</v>
      </c>
      <c r="R2477" t="s">
        <v>1269</v>
      </c>
      <c r="V2477">
        <v>18</v>
      </c>
      <c r="W2477">
        <v>1</v>
      </c>
      <c r="AB2477">
        <v>138</v>
      </c>
      <c r="AC2477" t="s">
        <v>7014</v>
      </c>
      <c r="AF2477" s="1">
        <v>44197</v>
      </c>
      <c r="AG2477">
        <v>2021</v>
      </c>
      <c r="AR2477">
        <v>0</v>
      </c>
      <c r="AZ2477" t="s">
        <v>7015</v>
      </c>
    </row>
    <row r="2478" spans="1:52" x14ac:dyDescent="0.35">
      <c r="A2478" t="s">
        <v>53</v>
      </c>
      <c r="B2478" t="s">
        <v>16602</v>
      </c>
      <c r="J2478" t="s">
        <v>16603</v>
      </c>
      <c r="R2478" t="s">
        <v>16604</v>
      </c>
      <c r="V2478">
        <v>17</v>
      </c>
      <c r="W2478">
        <v>1</v>
      </c>
      <c r="AB2478">
        <v>60</v>
      </c>
      <c r="AC2478" t="s">
        <v>16605</v>
      </c>
      <c r="AF2478" t="s">
        <v>16595</v>
      </c>
      <c r="AG2478">
        <v>2020</v>
      </c>
      <c r="AR2478">
        <v>4</v>
      </c>
      <c r="AZ2478" t="s">
        <v>16606</v>
      </c>
    </row>
    <row r="2479" spans="1:52" x14ac:dyDescent="0.35">
      <c r="A2479" t="s">
        <v>53</v>
      </c>
      <c r="B2479" t="s">
        <v>15395</v>
      </c>
      <c r="J2479" t="s">
        <v>15396</v>
      </c>
      <c r="R2479" t="s">
        <v>15397</v>
      </c>
      <c r="V2479">
        <v>6</v>
      </c>
      <c r="W2479">
        <v>2</v>
      </c>
      <c r="AB2479" t="s">
        <v>15398</v>
      </c>
      <c r="AC2479" t="s">
        <v>15399</v>
      </c>
      <c r="AF2479" t="s">
        <v>15300</v>
      </c>
      <c r="AG2479">
        <v>2020</v>
      </c>
      <c r="AR2479">
        <v>0</v>
      </c>
      <c r="AZ2479" t="s">
        <v>15400</v>
      </c>
    </row>
    <row r="2480" spans="1:52" x14ac:dyDescent="0.35">
      <c r="A2480" t="s">
        <v>53</v>
      </c>
      <c r="B2480" t="s">
        <v>7333</v>
      </c>
      <c r="J2480" t="s">
        <v>7334</v>
      </c>
      <c r="R2480" t="s">
        <v>7335</v>
      </c>
      <c r="V2480">
        <v>58</v>
      </c>
      <c r="AB2480">
        <v>102341</v>
      </c>
      <c r="AC2480" t="s">
        <v>7336</v>
      </c>
      <c r="AF2480" s="1">
        <v>44197</v>
      </c>
      <c r="AG2480">
        <v>2021</v>
      </c>
      <c r="AR2480">
        <v>11</v>
      </c>
      <c r="AZ2480" t="s">
        <v>7337</v>
      </c>
    </row>
    <row r="2481" spans="1:52" x14ac:dyDescent="0.35">
      <c r="A2481" t="s">
        <v>53</v>
      </c>
      <c r="B2481" t="s">
        <v>13404</v>
      </c>
      <c r="J2481" t="s">
        <v>13405</v>
      </c>
      <c r="R2481" t="s">
        <v>7266</v>
      </c>
      <c r="V2481">
        <v>110</v>
      </c>
      <c r="W2481">
        <v>10</v>
      </c>
      <c r="Z2481">
        <v>954</v>
      </c>
      <c r="AA2481">
        <v>955</v>
      </c>
      <c r="AC2481" t="s">
        <v>13406</v>
      </c>
      <c r="AF2481" s="1">
        <v>44105</v>
      </c>
      <c r="AG2481">
        <v>2020</v>
      </c>
      <c r="AR2481">
        <v>0</v>
      </c>
      <c r="AZ2481" t="s">
        <v>13407</v>
      </c>
    </row>
    <row r="2482" spans="1:52" x14ac:dyDescent="0.35">
      <c r="A2482" t="s">
        <v>53</v>
      </c>
      <c r="B2482" t="s">
        <v>8332</v>
      </c>
      <c r="J2482" t="s">
        <v>8333</v>
      </c>
      <c r="R2482" t="s">
        <v>8334</v>
      </c>
      <c r="V2482">
        <v>11</v>
      </c>
      <c r="W2482">
        <v>4</v>
      </c>
      <c r="Z2482">
        <v>274</v>
      </c>
      <c r="AA2482">
        <v>274</v>
      </c>
      <c r="AC2482" t="s">
        <v>8335</v>
      </c>
      <c r="AF2482" t="s">
        <v>8297</v>
      </c>
      <c r="AG2482">
        <v>2020</v>
      </c>
      <c r="AR2482">
        <v>0</v>
      </c>
      <c r="AZ2482" t="s">
        <v>8336</v>
      </c>
    </row>
    <row r="2483" spans="1:52" x14ac:dyDescent="0.35">
      <c r="A2483" t="s">
        <v>53</v>
      </c>
      <c r="B2483" t="s">
        <v>23159</v>
      </c>
      <c r="J2483" t="s">
        <v>23160</v>
      </c>
      <c r="R2483" t="s">
        <v>23161</v>
      </c>
      <c r="V2483">
        <v>40</v>
      </c>
      <c r="W2483">
        <v>2</v>
      </c>
      <c r="Z2483">
        <v>116</v>
      </c>
      <c r="AA2483">
        <v>124</v>
      </c>
      <c r="AC2483" t="s">
        <v>23162</v>
      </c>
      <c r="AF2483">
        <v>2020</v>
      </c>
      <c r="AG2483">
        <v>2020</v>
      </c>
      <c r="AR2483">
        <v>0</v>
      </c>
      <c r="AZ2483" t="s">
        <v>23163</v>
      </c>
    </row>
    <row r="2484" spans="1:52" x14ac:dyDescent="0.35">
      <c r="A2484" t="s">
        <v>53</v>
      </c>
      <c r="B2484" t="s">
        <v>5503</v>
      </c>
      <c r="J2484" t="s">
        <v>5504</v>
      </c>
      <c r="R2484" t="s">
        <v>5505</v>
      </c>
      <c r="V2484">
        <v>14</v>
      </c>
      <c r="Z2484">
        <v>887</v>
      </c>
      <c r="AA2484">
        <v>893</v>
      </c>
      <c r="AC2484" t="s">
        <v>5506</v>
      </c>
      <c r="AF2484">
        <v>2021</v>
      </c>
      <c r="AG2484">
        <v>2021</v>
      </c>
      <c r="AR2484">
        <v>0</v>
      </c>
      <c r="AZ2484" t="s">
        <v>5507</v>
      </c>
    </row>
    <row r="2485" spans="1:52" x14ac:dyDescent="0.35">
      <c r="A2485" t="s">
        <v>53</v>
      </c>
      <c r="B2485" t="s">
        <v>22988</v>
      </c>
      <c r="J2485" t="s">
        <v>22989</v>
      </c>
      <c r="R2485" t="s">
        <v>22990</v>
      </c>
      <c r="V2485">
        <v>8</v>
      </c>
      <c r="Z2485">
        <v>253</v>
      </c>
      <c r="AA2485">
        <v>263</v>
      </c>
      <c r="AC2485" t="s">
        <v>22991</v>
      </c>
      <c r="AF2485">
        <v>2020</v>
      </c>
      <c r="AG2485">
        <v>2020</v>
      </c>
      <c r="AR2485">
        <v>0</v>
      </c>
      <c r="AZ2485" t="s">
        <v>22992</v>
      </c>
    </row>
    <row r="2486" spans="1:52" x14ac:dyDescent="0.35">
      <c r="A2486" t="s">
        <v>53</v>
      </c>
      <c r="B2486" t="s">
        <v>19747</v>
      </c>
      <c r="J2486" t="s">
        <v>19748</v>
      </c>
      <c r="R2486" t="s">
        <v>4452</v>
      </c>
      <c r="V2486">
        <v>19</v>
      </c>
      <c r="W2486">
        <v>1</v>
      </c>
      <c r="AB2486">
        <v>104</v>
      </c>
      <c r="AC2486" t="s">
        <v>19749</v>
      </c>
      <c r="AF2486" t="s">
        <v>19730</v>
      </c>
      <c r="AG2486">
        <v>2020</v>
      </c>
      <c r="AR2486">
        <v>54</v>
      </c>
      <c r="AZ2486" t="s">
        <v>19750</v>
      </c>
    </row>
    <row r="2487" spans="1:52" x14ac:dyDescent="0.35">
      <c r="A2487" t="s">
        <v>53</v>
      </c>
      <c r="B2487" t="s">
        <v>9615</v>
      </c>
      <c r="J2487" t="s">
        <v>9616</v>
      </c>
      <c r="R2487" t="s">
        <v>5262</v>
      </c>
      <c r="V2487">
        <v>26</v>
      </c>
      <c r="W2487">
        <v>12</v>
      </c>
      <c r="Z2487">
        <v>1436</v>
      </c>
      <c r="AA2487">
        <v>1439</v>
      </c>
      <c r="AC2487" t="s">
        <v>9617</v>
      </c>
      <c r="AF2487" s="1">
        <v>44166</v>
      </c>
      <c r="AG2487">
        <v>2020</v>
      </c>
      <c r="AR2487">
        <v>0</v>
      </c>
      <c r="AZ2487" t="s">
        <v>9618</v>
      </c>
    </row>
    <row r="2488" spans="1:52" x14ac:dyDescent="0.35">
      <c r="A2488" t="s">
        <v>53</v>
      </c>
      <c r="B2488" t="s">
        <v>3612</v>
      </c>
      <c r="J2488" t="s">
        <v>3613</v>
      </c>
      <c r="R2488" t="s">
        <v>2254</v>
      </c>
      <c r="V2488">
        <v>8</v>
      </c>
      <c r="AB2488">
        <v>616328</v>
      </c>
      <c r="AC2488" t="s">
        <v>3614</v>
      </c>
      <c r="AF2488" t="s">
        <v>3599</v>
      </c>
      <c r="AG2488">
        <v>2021</v>
      </c>
      <c r="AR2488">
        <v>1</v>
      </c>
      <c r="AZ2488" t="s">
        <v>3615</v>
      </c>
    </row>
    <row r="2489" spans="1:52" x14ac:dyDescent="0.35">
      <c r="A2489" t="s">
        <v>53</v>
      </c>
      <c r="B2489" t="s">
        <v>20910</v>
      </c>
      <c r="J2489" t="s">
        <v>20911</v>
      </c>
      <c r="R2489" t="s">
        <v>774</v>
      </c>
      <c r="V2489">
        <v>395</v>
      </c>
      <c r="W2489">
        <v>10238</v>
      </c>
      <c r="Z2489">
        <v>1690</v>
      </c>
      <c r="AA2489">
        <v>1691</v>
      </c>
      <c r="AF2489" t="s">
        <v>20905</v>
      </c>
      <c r="AG2489">
        <v>2020</v>
      </c>
      <c r="AR2489">
        <v>13</v>
      </c>
      <c r="AZ2489" t="s">
        <v>20912</v>
      </c>
    </row>
    <row r="2490" spans="1:52" x14ac:dyDescent="0.35">
      <c r="A2490" t="s">
        <v>53</v>
      </c>
      <c r="B2490" t="s">
        <v>8703</v>
      </c>
      <c r="J2490" t="s">
        <v>8704</v>
      </c>
      <c r="R2490" t="s">
        <v>8705</v>
      </c>
      <c r="AB2490">
        <v>266666920976181</v>
      </c>
      <c r="AC2490" t="s">
        <v>8706</v>
      </c>
      <c r="AG2490">
        <v>2020</v>
      </c>
      <c r="AR2490">
        <v>1</v>
      </c>
      <c r="AZ2490" t="s">
        <v>8707</v>
      </c>
    </row>
    <row r="2491" spans="1:52" x14ac:dyDescent="0.35">
      <c r="A2491" t="s">
        <v>53</v>
      </c>
      <c r="B2491" t="s">
        <v>24328</v>
      </c>
      <c r="J2491" t="s">
        <v>24329</v>
      </c>
      <c r="R2491" t="s">
        <v>24330</v>
      </c>
      <c r="V2491">
        <v>32</v>
      </c>
      <c r="W2491">
        <v>22</v>
      </c>
      <c r="Z2491">
        <v>93</v>
      </c>
      <c r="AA2491">
        <v>100</v>
      </c>
      <c r="AC2491" t="s">
        <v>24331</v>
      </c>
      <c r="AF2491">
        <v>2020</v>
      </c>
      <c r="AG2491">
        <v>2020</v>
      </c>
      <c r="AR2491">
        <v>2</v>
      </c>
      <c r="AZ2491" t="s">
        <v>24332</v>
      </c>
    </row>
    <row r="2492" spans="1:52" x14ac:dyDescent="0.35">
      <c r="A2492" t="s">
        <v>53</v>
      </c>
      <c r="B2492" t="s">
        <v>3838</v>
      </c>
      <c r="J2492" t="s">
        <v>5472</v>
      </c>
      <c r="R2492" t="s">
        <v>5463</v>
      </c>
      <c r="V2492">
        <v>16</v>
      </c>
      <c r="W2492">
        <v>3</v>
      </c>
      <c r="Z2492" t="s">
        <v>5473</v>
      </c>
      <c r="AC2492" t="s">
        <v>5474</v>
      </c>
      <c r="AF2492">
        <v>2021</v>
      </c>
      <c r="AG2492">
        <v>2021</v>
      </c>
      <c r="AR2492">
        <v>1</v>
      </c>
      <c r="AZ2492" t="s">
        <v>5475</v>
      </c>
    </row>
    <row r="2493" spans="1:52" x14ac:dyDescent="0.35">
      <c r="A2493" t="s">
        <v>53</v>
      </c>
      <c r="B2493" t="s">
        <v>20460</v>
      </c>
      <c r="J2493" t="s">
        <v>20461</v>
      </c>
      <c r="R2493" t="s">
        <v>6853</v>
      </c>
      <c r="V2493">
        <v>8</v>
      </c>
      <c r="W2493">
        <v>6</v>
      </c>
      <c r="Z2493" t="s">
        <v>20462</v>
      </c>
      <c r="AA2493" t="s">
        <v>20463</v>
      </c>
      <c r="AC2493" t="s">
        <v>20464</v>
      </c>
      <c r="AF2493" s="1">
        <v>43983</v>
      </c>
      <c r="AG2493">
        <v>2020</v>
      </c>
      <c r="AR2493">
        <v>4</v>
      </c>
      <c r="AZ2493" t="s">
        <v>20465</v>
      </c>
    </row>
    <row r="2494" spans="1:52" x14ac:dyDescent="0.35">
      <c r="A2494" t="s">
        <v>53</v>
      </c>
      <c r="B2494" t="s">
        <v>23576</v>
      </c>
      <c r="J2494" t="s">
        <v>23577</v>
      </c>
      <c r="R2494" t="s">
        <v>4797</v>
      </c>
      <c r="V2494">
        <v>5</v>
      </c>
      <c r="W2494">
        <v>10</v>
      </c>
      <c r="AB2494" t="s">
        <v>23578</v>
      </c>
      <c r="AC2494" t="s">
        <v>23579</v>
      </c>
      <c r="AF2494">
        <v>2020</v>
      </c>
      <c r="AG2494">
        <v>2020</v>
      </c>
      <c r="AR2494">
        <v>0</v>
      </c>
      <c r="AZ2494" t="s">
        <v>23580</v>
      </c>
    </row>
    <row r="2495" spans="1:52" x14ac:dyDescent="0.35">
      <c r="A2495" t="s">
        <v>53</v>
      </c>
      <c r="B2495" t="s">
        <v>10176</v>
      </c>
      <c r="J2495" t="s">
        <v>10177</v>
      </c>
      <c r="R2495" t="s">
        <v>10178</v>
      </c>
      <c r="V2495">
        <v>11</v>
      </c>
      <c r="AB2495">
        <v>573220</v>
      </c>
      <c r="AC2495" t="s">
        <v>10179</v>
      </c>
      <c r="AF2495" t="s">
        <v>10180</v>
      </c>
      <c r="AG2495">
        <v>2020</v>
      </c>
      <c r="AR2495">
        <v>4</v>
      </c>
      <c r="AZ2495" t="s">
        <v>10181</v>
      </c>
    </row>
    <row r="2496" spans="1:52" x14ac:dyDescent="0.35">
      <c r="A2496" t="s">
        <v>53</v>
      </c>
      <c r="B2496" t="s">
        <v>18644</v>
      </c>
      <c r="J2496" t="s">
        <v>18645</v>
      </c>
      <c r="R2496" t="s">
        <v>18646</v>
      </c>
      <c r="V2496">
        <v>10</v>
      </c>
      <c r="W2496">
        <v>3</v>
      </c>
      <c r="Z2496">
        <v>371</v>
      </c>
      <c r="AA2496">
        <v>390</v>
      </c>
      <c r="AC2496" t="s">
        <v>18647</v>
      </c>
      <c r="AF2496" t="s">
        <v>17215</v>
      </c>
      <c r="AG2496">
        <v>2020</v>
      </c>
      <c r="AR2496">
        <v>1</v>
      </c>
      <c r="AZ2496" t="s">
        <v>18648</v>
      </c>
    </row>
    <row r="2497" spans="1:52" x14ac:dyDescent="0.35">
      <c r="A2497" t="s">
        <v>53</v>
      </c>
      <c r="B2497" t="s">
        <v>16824</v>
      </c>
      <c r="J2497" t="s">
        <v>16825</v>
      </c>
      <c r="R2497" t="s">
        <v>16812</v>
      </c>
      <c r="V2497">
        <v>63</v>
      </c>
      <c r="W2497" s="2">
        <v>44383</v>
      </c>
      <c r="Z2497">
        <v>717</v>
      </c>
      <c r="AA2497">
        <v>723</v>
      </c>
      <c r="AC2497" t="s">
        <v>16826</v>
      </c>
      <c r="AF2497" t="s">
        <v>12130</v>
      </c>
      <c r="AG2497">
        <v>2020</v>
      </c>
      <c r="AR2497">
        <v>2</v>
      </c>
      <c r="AZ2497" t="s">
        <v>16827</v>
      </c>
    </row>
    <row r="2498" spans="1:52" x14ac:dyDescent="0.35">
      <c r="A2498" t="s">
        <v>53</v>
      </c>
      <c r="B2498" t="s">
        <v>5321</v>
      </c>
      <c r="J2498" t="s">
        <v>5322</v>
      </c>
      <c r="R2498" t="s">
        <v>5081</v>
      </c>
      <c r="V2498">
        <v>14</v>
      </c>
      <c r="Z2498">
        <v>391</v>
      </c>
      <c r="AA2498">
        <v>404</v>
      </c>
      <c r="AC2498" t="s">
        <v>5323</v>
      </c>
      <c r="AF2498">
        <v>2021</v>
      </c>
      <c r="AG2498">
        <v>2021</v>
      </c>
      <c r="AR2498">
        <v>0</v>
      </c>
      <c r="AZ2498" t="s">
        <v>5324</v>
      </c>
    </row>
    <row r="2499" spans="1:52" x14ac:dyDescent="0.35">
      <c r="A2499" t="s">
        <v>53</v>
      </c>
      <c r="B2499" t="s">
        <v>5321</v>
      </c>
      <c r="J2499" t="s">
        <v>6448</v>
      </c>
      <c r="R2499" t="s">
        <v>5505</v>
      </c>
      <c r="V2499">
        <v>14</v>
      </c>
      <c r="Z2499">
        <v>391</v>
      </c>
      <c r="AA2499">
        <v>404</v>
      </c>
      <c r="AC2499" t="s">
        <v>5323</v>
      </c>
      <c r="AF2499">
        <v>2021</v>
      </c>
      <c r="AG2499">
        <v>2021</v>
      </c>
      <c r="AR2499">
        <v>0</v>
      </c>
      <c r="AZ2499" t="s">
        <v>6449</v>
      </c>
    </row>
    <row r="2500" spans="1:52" x14ac:dyDescent="0.35">
      <c r="A2500" t="s">
        <v>53</v>
      </c>
      <c r="B2500" t="s">
        <v>7593</v>
      </c>
      <c r="J2500" t="s">
        <v>7594</v>
      </c>
      <c r="R2500" t="s">
        <v>7595</v>
      </c>
      <c r="V2500">
        <v>49</v>
      </c>
      <c r="W2500">
        <v>5</v>
      </c>
      <c r="Z2500">
        <v>547</v>
      </c>
      <c r="AA2500">
        <v>554</v>
      </c>
      <c r="AC2500" t="s">
        <v>7596</v>
      </c>
      <c r="AF2500" t="s">
        <v>4766</v>
      </c>
      <c r="AG2500">
        <v>2021</v>
      </c>
      <c r="AR2500">
        <v>5</v>
      </c>
      <c r="AZ2500" t="s">
        <v>7597</v>
      </c>
    </row>
    <row r="2501" spans="1:52" x14ac:dyDescent="0.35">
      <c r="A2501" t="s">
        <v>53</v>
      </c>
      <c r="B2501" t="s">
        <v>3187</v>
      </c>
      <c r="J2501" t="s">
        <v>3188</v>
      </c>
      <c r="R2501" t="s">
        <v>3189</v>
      </c>
      <c r="V2501">
        <v>2021</v>
      </c>
      <c r="AB2501">
        <v>6614565</v>
      </c>
      <c r="AC2501" t="s">
        <v>3190</v>
      </c>
      <c r="AF2501" t="s">
        <v>2928</v>
      </c>
      <c r="AG2501">
        <v>2021</v>
      </c>
      <c r="AR2501">
        <v>0</v>
      </c>
      <c r="AZ2501" t="s">
        <v>3191</v>
      </c>
    </row>
    <row r="2502" spans="1:52" x14ac:dyDescent="0.35">
      <c r="A2502" t="s">
        <v>53</v>
      </c>
      <c r="B2502" t="s">
        <v>19484</v>
      </c>
      <c r="J2502" t="s">
        <v>19485</v>
      </c>
      <c r="R2502" t="s">
        <v>7266</v>
      </c>
      <c r="V2502">
        <v>110</v>
      </c>
      <c r="W2502">
        <v>7</v>
      </c>
      <c r="Z2502">
        <v>599</v>
      </c>
      <c r="AA2502">
        <v>600</v>
      </c>
      <c r="AC2502" t="s">
        <v>19486</v>
      </c>
      <c r="AF2502" s="1">
        <v>44013</v>
      </c>
      <c r="AG2502">
        <v>2020</v>
      </c>
      <c r="AR2502">
        <v>0</v>
      </c>
      <c r="AZ2502" t="s">
        <v>19487</v>
      </c>
    </row>
    <row r="2503" spans="1:52" x14ac:dyDescent="0.35">
      <c r="A2503" t="s">
        <v>53</v>
      </c>
      <c r="B2503" t="s">
        <v>23203</v>
      </c>
      <c r="J2503" t="s">
        <v>23204</v>
      </c>
      <c r="R2503" t="s">
        <v>5532</v>
      </c>
      <c r="V2503">
        <v>5</v>
      </c>
      <c r="Z2503">
        <v>179</v>
      </c>
      <c r="AC2503" t="s">
        <v>23205</v>
      </c>
      <c r="AF2503">
        <v>2020</v>
      </c>
      <c r="AG2503">
        <v>2020</v>
      </c>
      <c r="AR2503">
        <v>2</v>
      </c>
      <c r="AZ2503" t="s">
        <v>23206</v>
      </c>
    </row>
    <row r="2504" spans="1:52" x14ac:dyDescent="0.35">
      <c r="A2504" t="s">
        <v>53</v>
      </c>
      <c r="B2504" t="s">
        <v>11551</v>
      </c>
      <c r="J2504" t="s">
        <v>11552</v>
      </c>
      <c r="R2504" t="s">
        <v>3065</v>
      </c>
      <c r="V2504">
        <v>11</v>
      </c>
      <c r="AB2504">
        <v>2150132720969480</v>
      </c>
      <c r="AC2504" t="s">
        <v>11553</v>
      </c>
      <c r="AF2504" s="1">
        <v>44136</v>
      </c>
      <c r="AG2504">
        <v>2020</v>
      </c>
      <c r="AR2504">
        <v>1</v>
      </c>
      <c r="AZ2504" t="s">
        <v>11554</v>
      </c>
    </row>
    <row r="2505" spans="1:52" x14ac:dyDescent="0.35">
      <c r="A2505" t="s">
        <v>53</v>
      </c>
      <c r="B2505" t="s">
        <v>24116</v>
      </c>
      <c r="J2505" t="s">
        <v>24117</v>
      </c>
      <c r="R2505" t="s">
        <v>4931</v>
      </c>
      <c r="V2505">
        <v>13</v>
      </c>
      <c r="Z2505">
        <v>1203</v>
      </c>
      <c r="AA2505">
        <v>1213</v>
      </c>
      <c r="AC2505" t="s">
        <v>24118</v>
      </c>
      <c r="AF2505">
        <v>2020</v>
      </c>
      <c r="AG2505">
        <v>2020</v>
      </c>
      <c r="AR2505">
        <v>1</v>
      </c>
      <c r="AZ2505" t="s">
        <v>24119</v>
      </c>
    </row>
    <row r="2506" spans="1:52" x14ac:dyDescent="0.35">
      <c r="A2506" t="s">
        <v>53</v>
      </c>
      <c r="B2506" t="s">
        <v>6736</v>
      </c>
      <c r="J2506" t="s">
        <v>6737</v>
      </c>
      <c r="R2506" t="s">
        <v>4931</v>
      </c>
      <c r="V2506">
        <v>14</v>
      </c>
      <c r="Z2506">
        <v>67</v>
      </c>
      <c r="AA2506">
        <v>80</v>
      </c>
      <c r="AC2506" t="s">
        <v>6738</v>
      </c>
      <c r="AF2506">
        <v>2021</v>
      </c>
      <c r="AG2506">
        <v>2021</v>
      </c>
      <c r="AR2506">
        <v>0</v>
      </c>
      <c r="AZ2506" t="s">
        <v>6739</v>
      </c>
    </row>
    <row r="2507" spans="1:52" x14ac:dyDescent="0.35">
      <c r="A2507" t="s">
        <v>53</v>
      </c>
      <c r="B2507" t="s">
        <v>8876</v>
      </c>
      <c r="J2507" t="s">
        <v>8877</v>
      </c>
      <c r="R2507" t="s">
        <v>2841</v>
      </c>
      <c r="AC2507" t="s">
        <v>8878</v>
      </c>
      <c r="AF2507" t="s">
        <v>8846</v>
      </c>
      <c r="AG2507">
        <v>2020</v>
      </c>
      <c r="AR2507">
        <v>0</v>
      </c>
      <c r="AZ2507" t="s">
        <v>8879</v>
      </c>
    </row>
    <row r="2508" spans="1:52" x14ac:dyDescent="0.35">
      <c r="A2508" t="s">
        <v>53</v>
      </c>
      <c r="B2508" t="s">
        <v>3672</v>
      </c>
      <c r="J2508" t="s">
        <v>3673</v>
      </c>
      <c r="R2508" t="s">
        <v>3674</v>
      </c>
      <c r="V2508">
        <v>11</v>
      </c>
      <c r="W2508">
        <v>4</v>
      </c>
      <c r="AB2508" t="s">
        <v>3675</v>
      </c>
      <c r="AC2508" t="s">
        <v>3676</v>
      </c>
      <c r="AF2508" s="1">
        <v>44287</v>
      </c>
      <c r="AG2508">
        <v>2021</v>
      </c>
      <c r="AR2508">
        <v>0</v>
      </c>
      <c r="AZ2508" t="s">
        <v>3677</v>
      </c>
    </row>
    <row r="2509" spans="1:52" x14ac:dyDescent="0.35">
      <c r="A2509" t="s">
        <v>53</v>
      </c>
      <c r="B2509" t="s">
        <v>13477</v>
      </c>
      <c r="J2509" t="s">
        <v>13478</v>
      </c>
      <c r="R2509" t="s">
        <v>9446</v>
      </c>
      <c r="V2509">
        <v>32</v>
      </c>
      <c r="AB2509">
        <v>106239</v>
      </c>
      <c r="AC2509" t="s">
        <v>13479</v>
      </c>
      <c r="AF2509" s="1">
        <v>44105</v>
      </c>
      <c r="AG2509">
        <v>2020</v>
      </c>
      <c r="AR2509">
        <v>2</v>
      </c>
      <c r="AZ2509" t="s">
        <v>13480</v>
      </c>
    </row>
    <row r="2510" spans="1:52" x14ac:dyDescent="0.35">
      <c r="A2510" t="s">
        <v>53</v>
      </c>
      <c r="B2510" t="s">
        <v>8387</v>
      </c>
      <c r="J2510" t="s">
        <v>8388</v>
      </c>
      <c r="R2510" t="s">
        <v>1123</v>
      </c>
      <c r="V2510">
        <v>15</v>
      </c>
      <c r="W2510">
        <v>12</v>
      </c>
      <c r="AB2510" t="s">
        <v>8389</v>
      </c>
      <c r="AC2510" t="s">
        <v>8390</v>
      </c>
      <c r="AF2510" t="s">
        <v>8380</v>
      </c>
      <c r="AG2510">
        <v>2020</v>
      </c>
      <c r="AR2510">
        <v>2</v>
      </c>
      <c r="AZ2510" t="s">
        <v>8391</v>
      </c>
    </row>
    <row r="2511" spans="1:52" x14ac:dyDescent="0.35">
      <c r="A2511" t="s">
        <v>53</v>
      </c>
      <c r="B2511" t="s">
        <v>3767</v>
      </c>
      <c r="J2511" t="s">
        <v>3768</v>
      </c>
      <c r="R2511" t="s">
        <v>2052</v>
      </c>
      <c r="AC2511" t="s">
        <v>3769</v>
      </c>
      <c r="AG2511">
        <v>2021</v>
      </c>
      <c r="AR2511">
        <v>1</v>
      </c>
      <c r="AZ2511" t="s">
        <v>3770</v>
      </c>
    </row>
    <row r="2512" spans="1:52" x14ac:dyDescent="0.35">
      <c r="A2512" t="s">
        <v>53</v>
      </c>
      <c r="B2512" t="s">
        <v>24002</v>
      </c>
      <c r="J2512" t="s">
        <v>24003</v>
      </c>
      <c r="R2512" t="s">
        <v>24004</v>
      </c>
      <c r="V2512">
        <v>2</v>
      </c>
      <c r="W2512">
        <v>1</v>
      </c>
      <c r="Z2512">
        <v>22</v>
      </c>
      <c r="AC2512" t="s">
        <v>24005</v>
      </c>
      <c r="AF2512">
        <v>2020</v>
      </c>
      <c r="AG2512">
        <v>2020</v>
      </c>
      <c r="AR2512">
        <v>0</v>
      </c>
      <c r="AZ2512" t="s">
        <v>24006</v>
      </c>
    </row>
    <row r="2513" spans="1:52" x14ac:dyDescent="0.35">
      <c r="A2513" t="s">
        <v>53</v>
      </c>
      <c r="B2513" t="s">
        <v>2647</v>
      </c>
      <c r="J2513" t="s">
        <v>2648</v>
      </c>
      <c r="R2513" t="s">
        <v>1123</v>
      </c>
      <c r="V2513">
        <v>16</v>
      </c>
      <c r="W2513">
        <v>2</v>
      </c>
      <c r="AB2513" t="s">
        <v>2649</v>
      </c>
      <c r="AC2513" t="s">
        <v>2650</v>
      </c>
      <c r="AF2513" t="s">
        <v>2651</v>
      </c>
      <c r="AG2513">
        <v>2021</v>
      </c>
      <c r="AR2513">
        <v>0</v>
      </c>
      <c r="AZ2513" t="s">
        <v>2652</v>
      </c>
    </row>
    <row r="2514" spans="1:52" x14ac:dyDescent="0.35">
      <c r="A2514" t="s">
        <v>53</v>
      </c>
      <c r="B2514" t="s">
        <v>2647</v>
      </c>
      <c r="J2514" t="s">
        <v>6681</v>
      </c>
      <c r="R2514" t="s">
        <v>5463</v>
      </c>
      <c r="V2514">
        <v>16</v>
      </c>
      <c r="W2514">
        <v>2</v>
      </c>
      <c r="Z2514" t="s">
        <v>2649</v>
      </c>
      <c r="AC2514" t="s">
        <v>2650</v>
      </c>
      <c r="AF2514">
        <v>2021</v>
      </c>
      <c r="AG2514">
        <v>2021</v>
      </c>
      <c r="AR2514">
        <v>0</v>
      </c>
      <c r="AZ2514" t="s">
        <v>6682</v>
      </c>
    </row>
    <row r="2515" spans="1:52" x14ac:dyDescent="0.35">
      <c r="A2515" t="s">
        <v>53</v>
      </c>
      <c r="B2515" t="s">
        <v>24173</v>
      </c>
      <c r="J2515" t="s">
        <v>24174</v>
      </c>
      <c r="R2515" t="s">
        <v>23614</v>
      </c>
      <c r="V2515">
        <v>34</v>
      </c>
      <c r="W2515">
        <v>3</v>
      </c>
      <c r="Z2515">
        <v>226</v>
      </c>
      <c r="AA2515">
        <v>231</v>
      </c>
      <c r="AF2515">
        <v>2020</v>
      </c>
      <c r="AG2515">
        <v>2020</v>
      </c>
      <c r="AR2515">
        <v>1</v>
      </c>
      <c r="AZ2515" t="s">
        <v>24175</v>
      </c>
    </row>
    <row r="2516" spans="1:52" x14ac:dyDescent="0.35">
      <c r="A2516" t="s">
        <v>53</v>
      </c>
      <c r="B2516" t="s">
        <v>22873</v>
      </c>
      <c r="J2516" t="s">
        <v>22874</v>
      </c>
      <c r="R2516" t="s">
        <v>15348</v>
      </c>
      <c r="V2516">
        <v>21</v>
      </c>
      <c r="W2516">
        <v>1</v>
      </c>
      <c r="Z2516">
        <v>3</v>
      </c>
      <c r="AA2516">
        <v>8</v>
      </c>
      <c r="AC2516" t="s">
        <v>22875</v>
      </c>
      <c r="AF2516" s="1">
        <v>43891</v>
      </c>
      <c r="AG2516">
        <v>2020</v>
      </c>
      <c r="AR2516">
        <v>56</v>
      </c>
      <c r="AZ2516" t="s">
        <v>22876</v>
      </c>
    </row>
    <row r="2517" spans="1:52" x14ac:dyDescent="0.35">
      <c r="A2517" t="s">
        <v>53</v>
      </c>
      <c r="B2517" t="s">
        <v>21632</v>
      </c>
      <c r="J2517" t="s">
        <v>21633</v>
      </c>
      <c r="R2517" t="s">
        <v>11135</v>
      </c>
      <c r="V2517">
        <v>25</v>
      </c>
      <c r="AB2517">
        <v>44</v>
      </c>
      <c r="AC2517" t="s">
        <v>21634</v>
      </c>
      <c r="AF2517" s="1">
        <v>43952</v>
      </c>
      <c r="AG2517">
        <v>2020</v>
      </c>
      <c r="AR2517">
        <v>2</v>
      </c>
      <c r="AZ2517" t="s">
        <v>21635</v>
      </c>
    </row>
    <row r="2518" spans="1:52" x14ac:dyDescent="0.35">
      <c r="A2518" t="s">
        <v>53</v>
      </c>
      <c r="B2518" t="s">
        <v>11084</v>
      </c>
      <c r="J2518" t="s">
        <v>11085</v>
      </c>
      <c r="R2518" t="s">
        <v>6140</v>
      </c>
      <c r="V2518">
        <v>38</v>
      </c>
      <c r="AB2518">
        <v>100811</v>
      </c>
      <c r="AC2518" t="s">
        <v>11086</v>
      </c>
      <c r="AF2518" s="1">
        <v>44136</v>
      </c>
      <c r="AG2518">
        <v>2020</v>
      </c>
      <c r="AR2518">
        <v>0</v>
      </c>
      <c r="AZ2518" t="s">
        <v>11087</v>
      </c>
    </row>
    <row r="2519" spans="1:52" x14ac:dyDescent="0.35">
      <c r="A2519" t="s">
        <v>53</v>
      </c>
      <c r="B2519" t="s">
        <v>15409</v>
      </c>
      <c r="J2519" t="s">
        <v>15410</v>
      </c>
      <c r="R2519" t="s">
        <v>3111</v>
      </c>
      <c r="V2519">
        <v>98</v>
      </c>
      <c r="Z2519">
        <v>14</v>
      </c>
      <c r="AA2519">
        <v>15</v>
      </c>
      <c r="AC2519" t="s">
        <v>15411</v>
      </c>
      <c r="AF2519" s="1">
        <v>44075</v>
      </c>
      <c r="AG2519">
        <v>2020</v>
      </c>
      <c r="AR2519">
        <v>5</v>
      </c>
      <c r="AZ2519" t="s">
        <v>15412</v>
      </c>
    </row>
    <row r="2520" spans="1:52" x14ac:dyDescent="0.35">
      <c r="A2520" t="s">
        <v>53</v>
      </c>
      <c r="B2520" t="s">
        <v>12761</v>
      </c>
      <c r="J2520" t="s">
        <v>12762</v>
      </c>
      <c r="R2520" t="s">
        <v>12763</v>
      </c>
      <c r="AC2520" t="s">
        <v>12764</v>
      </c>
      <c r="AG2520">
        <v>2020</v>
      </c>
      <c r="AR2520">
        <v>9</v>
      </c>
      <c r="AZ2520" t="s">
        <v>12765</v>
      </c>
    </row>
    <row r="2521" spans="1:52" x14ac:dyDescent="0.35">
      <c r="A2521" t="s">
        <v>53</v>
      </c>
      <c r="B2521" t="s">
        <v>9242</v>
      </c>
      <c r="J2521" t="s">
        <v>9243</v>
      </c>
      <c r="R2521" t="s">
        <v>9244</v>
      </c>
      <c r="V2521">
        <v>106</v>
      </c>
      <c r="W2521">
        <v>6</v>
      </c>
      <c r="Z2521">
        <v>318</v>
      </c>
      <c r="AA2521">
        <v>320</v>
      </c>
      <c r="AC2521" t="s">
        <v>9245</v>
      </c>
      <c r="AF2521" t="s">
        <v>8900</v>
      </c>
      <c r="AG2521">
        <v>2020</v>
      </c>
      <c r="AR2521">
        <v>0</v>
      </c>
      <c r="AZ2521" t="s">
        <v>9246</v>
      </c>
    </row>
    <row r="2522" spans="1:52" x14ac:dyDescent="0.35">
      <c r="A2522" t="s">
        <v>53</v>
      </c>
      <c r="B2522" t="s">
        <v>20080</v>
      </c>
      <c r="J2522" t="s">
        <v>20081</v>
      </c>
      <c r="R2522" t="s">
        <v>4353</v>
      </c>
      <c r="V2522">
        <v>33</v>
      </c>
      <c r="W2522">
        <v>4</v>
      </c>
      <c r="AB2522" t="s">
        <v>20082</v>
      </c>
      <c r="AC2522" t="s">
        <v>20083</v>
      </c>
      <c r="AF2522" s="1">
        <v>44013</v>
      </c>
      <c r="AG2522">
        <v>2020</v>
      </c>
      <c r="AR2522">
        <v>27</v>
      </c>
      <c r="AZ2522" t="s">
        <v>20084</v>
      </c>
    </row>
    <row r="2523" spans="1:52" x14ac:dyDescent="0.35">
      <c r="A2523" t="s">
        <v>53</v>
      </c>
      <c r="B2523" t="s">
        <v>12775</v>
      </c>
      <c r="J2523" t="s">
        <v>12776</v>
      </c>
      <c r="R2523" t="s">
        <v>12314</v>
      </c>
      <c r="V2523">
        <v>59</v>
      </c>
      <c r="W2523">
        <v>12</v>
      </c>
      <c r="Z2523">
        <v>1545</v>
      </c>
      <c r="AA2523">
        <v>1546</v>
      </c>
      <c r="AC2523" t="s">
        <v>12777</v>
      </c>
      <c r="AF2523" s="1">
        <v>44166</v>
      </c>
      <c r="AG2523">
        <v>2020</v>
      </c>
      <c r="AR2523">
        <v>3</v>
      </c>
      <c r="AZ2523" t="s">
        <v>12778</v>
      </c>
    </row>
    <row r="2524" spans="1:52" x14ac:dyDescent="0.35">
      <c r="A2524" t="s">
        <v>53</v>
      </c>
      <c r="B2524" t="s">
        <v>4251</v>
      </c>
      <c r="J2524" t="s">
        <v>4252</v>
      </c>
      <c r="R2524" t="s">
        <v>4253</v>
      </c>
      <c r="V2524">
        <v>3</v>
      </c>
      <c r="W2524">
        <v>1</v>
      </c>
      <c r="AB2524">
        <v>13032</v>
      </c>
      <c r="AC2524" t="s">
        <v>4254</v>
      </c>
      <c r="AF2524" t="s">
        <v>4245</v>
      </c>
      <c r="AG2524">
        <v>2021</v>
      </c>
      <c r="AR2524">
        <v>0</v>
      </c>
      <c r="AZ2524" t="s">
        <v>4255</v>
      </c>
    </row>
    <row r="2525" spans="1:52" x14ac:dyDescent="0.35">
      <c r="A2525" t="s">
        <v>53</v>
      </c>
      <c r="B2525" t="s">
        <v>3041</v>
      </c>
      <c r="J2525" t="s">
        <v>3042</v>
      </c>
      <c r="R2525" t="s">
        <v>3043</v>
      </c>
      <c r="V2525">
        <v>10</v>
      </c>
      <c r="W2525">
        <v>2</v>
      </c>
      <c r="AB2525">
        <v>152</v>
      </c>
      <c r="AC2525" t="s">
        <v>3044</v>
      </c>
      <c r="AF2525" s="1">
        <v>44228</v>
      </c>
      <c r="AG2525">
        <v>2021</v>
      </c>
      <c r="AR2525">
        <v>0</v>
      </c>
      <c r="AZ2525" t="s">
        <v>3045</v>
      </c>
    </row>
    <row r="2526" spans="1:52" x14ac:dyDescent="0.35">
      <c r="A2526" t="s">
        <v>53</v>
      </c>
      <c r="B2526" t="s">
        <v>8256</v>
      </c>
      <c r="J2526" t="s">
        <v>8257</v>
      </c>
      <c r="R2526" t="s">
        <v>686</v>
      </c>
      <c r="V2526">
        <v>93</v>
      </c>
      <c r="W2526">
        <v>4</v>
      </c>
      <c r="Z2526">
        <v>1950</v>
      </c>
      <c r="AA2526">
        <v>1966</v>
      </c>
      <c r="AC2526" t="s">
        <v>8258</v>
      </c>
      <c r="AF2526" s="1">
        <v>44287</v>
      </c>
      <c r="AG2526">
        <v>2021</v>
      </c>
      <c r="AR2526">
        <v>1</v>
      </c>
      <c r="AZ2526" t="s">
        <v>8259</v>
      </c>
    </row>
    <row r="2527" spans="1:52" x14ac:dyDescent="0.35">
      <c r="A2527" t="s">
        <v>53</v>
      </c>
      <c r="B2527" t="s">
        <v>13744</v>
      </c>
      <c r="J2527" t="s">
        <v>13745</v>
      </c>
      <c r="R2527" t="s">
        <v>7266</v>
      </c>
      <c r="V2527">
        <v>110</v>
      </c>
      <c r="W2527">
        <v>10</v>
      </c>
      <c r="Z2527">
        <v>982</v>
      </c>
      <c r="AA2527">
        <v>987</v>
      </c>
      <c r="AC2527" t="s">
        <v>13746</v>
      </c>
      <c r="AF2527" s="1">
        <v>44105</v>
      </c>
      <c r="AG2527">
        <v>2020</v>
      </c>
      <c r="AR2527">
        <v>5</v>
      </c>
      <c r="AZ2527" t="s">
        <v>13747</v>
      </c>
    </row>
    <row r="2528" spans="1:52" x14ac:dyDescent="0.35">
      <c r="A2528" t="s">
        <v>53</v>
      </c>
      <c r="B2528" t="s">
        <v>1919</v>
      </c>
      <c r="J2528" t="s">
        <v>1920</v>
      </c>
      <c r="R2528" t="s">
        <v>1747</v>
      </c>
      <c r="V2528">
        <v>68</v>
      </c>
      <c r="W2528">
        <v>6</v>
      </c>
      <c r="AB2528" t="s">
        <v>1921</v>
      </c>
      <c r="AC2528" t="s">
        <v>1922</v>
      </c>
      <c r="AF2528" s="1">
        <v>44348</v>
      </c>
      <c r="AG2528">
        <v>2021</v>
      </c>
      <c r="AR2528">
        <v>0</v>
      </c>
      <c r="AZ2528" t="s">
        <v>1923</v>
      </c>
    </row>
    <row r="2529" spans="1:52" x14ac:dyDescent="0.35">
      <c r="A2529" t="s">
        <v>53</v>
      </c>
      <c r="B2529" t="s">
        <v>1919</v>
      </c>
      <c r="J2529" t="s">
        <v>6228</v>
      </c>
      <c r="R2529" t="s">
        <v>6020</v>
      </c>
      <c r="V2529">
        <v>68</v>
      </c>
      <c r="W2529">
        <v>6</v>
      </c>
      <c r="Z2529" t="s">
        <v>1921</v>
      </c>
      <c r="AC2529" t="s">
        <v>1922</v>
      </c>
      <c r="AF2529" t="s">
        <v>4755</v>
      </c>
      <c r="AG2529">
        <v>2021</v>
      </c>
      <c r="AR2529">
        <v>0</v>
      </c>
      <c r="AZ2529" t="s">
        <v>6229</v>
      </c>
    </row>
    <row r="2530" spans="1:52" x14ac:dyDescent="0.35">
      <c r="A2530" t="s">
        <v>53</v>
      </c>
      <c r="B2530" t="s">
        <v>23746</v>
      </c>
      <c r="J2530" t="s">
        <v>23747</v>
      </c>
      <c r="R2530" t="s">
        <v>4931</v>
      </c>
      <c r="V2530">
        <v>13</v>
      </c>
      <c r="Z2530">
        <v>1887</v>
      </c>
      <c r="AA2530">
        <v>1893</v>
      </c>
      <c r="AC2530" t="s">
        <v>23748</v>
      </c>
      <c r="AF2530">
        <v>2020</v>
      </c>
      <c r="AG2530">
        <v>2020</v>
      </c>
      <c r="AR2530">
        <v>3</v>
      </c>
      <c r="AZ2530" t="s">
        <v>23749</v>
      </c>
    </row>
    <row r="2531" spans="1:52" x14ac:dyDescent="0.35">
      <c r="A2531" t="s">
        <v>53</v>
      </c>
      <c r="B2531" t="s">
        <v>7028</v>
      </c>
      <c r="J2531" t="s">
        <v>7029</v>
      </c>
      <c r="R2531" t="s">
        <v>3111</v>
      </c>
      <c r="V2531">
        <v>102</v>
      </c>
      <c r="Z2531">
        <v>577</v>
      </c>
      <c r="AA2531">
        <v>583</v>
      </c>
      <c r="AC2531" t="s">
        <v>7030</v>
      </c>
      <c r="AF2531" s="1">
        <v>44197</v>
      </c>
      <c r="AG2531">
        <v>2021</v>
      </c>
      <c r="AR2531">
        <v>15</v>
      </c>
      <c r="AZ2531" t="s">
        <v>7031</v>
      </c>
    </row>
    <row r="2532" spans="1:52" x14ac:dyDescent="0.35">
      <c r="A2532" t="s">
        <v>53</v>
      </c>
      <c r="B2532" t="s">
        <v>275</v>
      </c>
      <c r="J2532" t="s">
        <v>276</v>
      </c>
      <c r="R2532" t="s">
        <v>277</v>
      </c>
      <c r="V2532">
        <v>106</v>
      </c>
      <c r="Z2532">
        <v>3</v>
      </c>
      <c r="AA2532">
        <v>7</v>
      </c>
      <c r="AC2532" t="s">
        <v>278</v>
      </c>
      <c r="AF2532" t="s">
        <v>279</v>
      </c>
      <c r="AG2532">
        <v>2021</v>
      </c>
      <c r="AR2532">
        <v>0</v>
      </c>
      <c r="AZ2532" t="s">
        <v>280</v>
      </c>
    </row>
    <row r="2533" spans="1:52" x14ac:dyDescent="0.35">
      <c r="A2533" t="s">
        <v>53</v>
      </c>
      <c r="B2533" t="s">
        <v>2089</v>
      </c>
      <c r="J2533" t="s">
        <v>2090</v>
      </c>
      <c r="R2533" t="s">
        <v>885</v>
      </c>
      <c r="AC2533" t="s">
        <v>2091</v>
      </c>
      <c r="AF2533" t="s">
        <v>2087</v>
      </c>
      <c r="AG2533">
        <v>2021</v>
      </c>
      <c r="AR2533">
        <v>0</v>
      </c>
      <c r="AZ2533" t="s">
        <v>2092</v>
      </c>
    </row>
    <row r="2534" spans="1:52" x14ac:dyDescent="0.35">
      <c r="A2534" t="s">
        <v>53</v>
      </c>
      <c r="B2534" t="s">
        <v>8299</v>
      </c>
      <c r="J2534" t="s">
        <v>8300</v>
      </c>
      <c r="R2534" t="s">
        <v>6380</v>
      </c>
      <c r="V2534">
        <v>222</v>
      </c>
      <c r="W2534">
        <v>12</v>
      </c>
      <c r="Z2534">
        <v>1955</v>
      </c>
      <c r="AA2534">
        <v>1959</v>
      </c>
      <c r="AC2534" t="s">
        <v>8301</v>
      </c>
      <c r="AF2534" t="s">
        <v>8297</v>
      </c>
      <c r="AG2534">
        <v>2020</v>
      </c>
      <c r="AR2534">
        <v>6</v>
      </c>
      <c r="AZ2534" t="s">
        <v>8302</v>
      </c>
    </row>
    <row r="2535" spans="1:52" x14ac:dyDescent="0.35">
      <c r="A2535" t="s">
        <v>53</v>
      </c>
      <c r="B2535" t="s">
        <v>19297</v>
      </c>
      <c r="J2535" t="s">
        <v>19298</v>
      </c>
      <c r="R2535" t="s">
        <v>1217</v>
      </c>
      <c r="V2535">
        <v>25</v>
      </c>
      <c r="W2535">
        <v>14</v>
      </c>
      <c r="AB2535">
        <v>3193</v>
      </c>
      <c r="AC2535" t="s">
        <v>19299</v>
      </c>
      <c r="AF2535" s="1">
        <v>44013</v>
      </c>
      <c r="AG2535">
        <v>2020</v>
      </c>
      <c r="AR2535">
        <v>14</v>
      </c>
      <c r="AZ2535" t="s">
        <v>19300</v>
      </c>
    </row>
    <row r="2536" spans="1:52" x14ac:dyDescent="0.35">
      <c r="A2536" t="s">
        <v>53</v>
      </c>
      <c r="B2536" t="s">
        <v>18187</v>
      </c>
      <c r="J2536" t="s">
        <v>18188</v>
      </c>
      <c r="R2536" t="s">
        <v>7853</v>
      </c>
      <c r="AC2536" t="s">
        <v>18189</v>
      </c>
      <c r="AF2536" t="s">
        <v>18174</v>
      </c>
      <c r="AG2536">
        <v>2020</v>
      </c>
      <c r="AR2536">
        <v>2</v>
      </c>
      <c r="AZ2536" t="s">
        <v>18190</v>
      </c>
    </row>
    <row r="2537" spans="1:52" x14ac:dyDescent="0.35">
      <c r="A2537" t="s">
        <v>53</v>
      </c>
      <c r="B2537" t="s">
        <v>1695</v>
      </c>
      <c r="J2537" t="s">
        <v>1696</v>
      </c>
      <c r="R2537" t="s">
        <v>1123</v>
      </c>
      <c r="V2537">
        <v>16</v>
      </c>
      <c r="W2537">
        <v>2</v>
      </c>
      <c r="AB2537" t="s">
        <v>1697</v>
      </c>
      <c r="AC2537" t="s">
        <v>1698</v>
      </c>
      <c r="AF2537" t="s">
        <v>1699</v>
      </c>
      <c r="AG2537">
        <v>2021</v>
      </c>
      <c r="AR2537">
        <v>1</v>
      </c>
      <c r="AZ2537" t="s">
        <v>1700</v>
      </c>
    </row>
    <row r="2538" spans="1:52" x14ac:dyDescent="0.35">
      <c r="A2538" t="s">
        <v>53</v>
      </c>
      <c r="B2538" t="s">
        <v>6021</v>
      </c>
      <c r="J2538" t="s">
        <v>6022</v>
      </c>
      <c r="R2538" t="s">
        <v>5463</v>
      </c>
      <c r="V2538">
        <v>16</v>
      </c>
      <c r="W2538">
        <v>2</v>
      </c>
      <c r="Z2538" t="s">
        <v>1697</v>
      </c>
      <c r="AC2538" t="s">
        <v>1698</v>
      </c>
      <c r="AF2538">
        <v>2021</v>
      </c>
      <c r="AG2538">
        <v>2021</v>
      </c>
      <c r="AR2538">
        <v>1</v>
      </c>
      <c r="AZ2538" t="s">
        <v>6023</v>
      </c>
    </row>
    <row r="2539" spans="1:52" x14ac:dyDescent="0.35">
      <c r="A2539" t="s">
        <v>53</v>
      </c>
      <c r="B2539" t="s">
        <v>5121</v>
      </c>
      <c r="J2539" t="s">
        <v>5122</v>
      </c>
      <c r="R2539" t="s">
        <v>5123</v>
      </c>
      <c r="V2539">
        <v>21</v>
      </c>
      <c r="W2539">
        <v>1</v>
      </c>
      <c r="Z2539" t="s">
        <v>5124</v>
      </c>
      <c r="AA2539" t="s">
        <v>5125</v>
      </c>
      <c r="AC2539" t="s">
        <v>5126</v>
      </c>
      <c r="AF2539" s="1">
        <v>44197</v>
      </c>
      <c r="AG2539">
        <v>2021</v>
      </c>
      <c r="AR2539">
        <v>0</v>
      </c>
      <c r="AZ2539" t="s">
        <v>5127</v>
      </c>
    </row>
    <row r="2540" spans="1:52" x14ac:dyDescent="0.35">
      <c r="A2540" t="s">
        <v>53</v>
      </c>
      <c r="B2540" t="s">
        <v>7075</v>
      </c>
      <c r="J2540" t="s">
        <v>7076</v>
      </c>
      <c r="R2540" t="s">
        <v>7077</v>
      </c>
      <c r="V2540">
        <v>21</v>
      </c>
      <c r="W2540">
        <v>1</v>
      </c>
      <c r="Z2540" t="s">
        <v>4897</v>
      </c>
      <c r="AA2540" t="s">
        <v>7078</v>
      </c>
      <c r="AC2540" t="s">
        <v>5126</v>
      </c>
      <c r="AF2540" t="s">
        <v>6239</v>
      </c>
      <c r="AG2540">
        <v>2021</v>
      </c>
      <c r="AR2540">
        <v>0</v>
      </c>
      <c r="AZ2540" t="s">
        <v>7079</v>
      </c>
    </row>
    <row r="2541" spans="1:52" x14ac:dyDescent="0.35">
      <c r="A2541" t="s">
        <v>53</v>
      </c>
      <c r="B2541" t="s">
        <v>3359</v>
      </c>
      <c r="J2541" t="s">
        <v>3360</v>
      </c>
      <c r="R2541" t="s">
        <v>3361</v>
      </c>
      <c r="V2541">
        <v>59</v>
      </c>
      <c r="W2541">
        <v>2</v>
      </c>
      <c r="AB2541" t="s">
        <v>3362</v>
      </c>
      <c r="AC2541" t="s">
        <v>3363</v>
      </c>
      <c r="AF2541" s="1">
        <v>44228</v>
      </c>
      <c r="AG2541">
        <v>2021</v>
      </c>
      <c r="AR2541">
        <v>2</v>
      </c>
      <c r="AZ2541" t="s">
        <v>3364</v>
      </c>
    </row>
    <row r="2542" spans="1:52" x14ac:dyDescent="0.35">
      <c r="A2542" t="s">
        <v>53</v>
      </c>
      <c r="B2542" t="s">
        <v>18636</v>
      </c>
      <c r="J2542" t="s">
        <v>18637</v>
      </c>
      <c r="R2542" t="s">
        <v>2442</v>
      </c>
      <c r="V2542">
        <v>51</v>
      </c>
      <c r="W2542">
        <v>1</v>
      </c>
      <c r="AB2542">
        <v>121</v>
      </c>
      <c r="AC2542" t="s">
        <v>18638</v>
      </c>
      <c r="AF2542" t="s">
        <v>18630</v>
      </c>
      <c r="AG2542">
        <v>2020</v>
      </c>
      <c r="AR2542">
        <v>3</v>
      </c>
      <c r="AZ2542" t="s">
        <v>18639</v>
      </c>
    </row>
    <row r="2543" spans="1:52" x14ac:dyDescent="0.35">
      <c r="A2543" t="s">
        <v>53</v>
      </c>
      <c r="B2543" t="s">
        <v>21940</v>
      </c>
      <c r="J2543" t="s">
        <v>21941</v>
      </c>
      <c r="R2543" t="s">
        <v>21942</v>
      </c>
      <c r="AC2543" t="s">
        <v>21943</v>
      </c>
      <c r="AF2543" t="s">
        <v>21944</v>
      </c>
      <c r="AG2543">
        <v>2020</v>
      </c>
      <c r="AR2543">
        <v>16</v>
      </c>
      <c r="AZ2543" t="s">
        <v>21945</v>
      </c>
    </row>
    <row r="2544" spans="1:52" x14ac:dyDescent="0.35">
      <c r="A2544" t="s">
        <v>53</v>
      </c>
      <c r="B2544" t="s">
        <v>15623</v>
      </c>
      <c r="J2544" t="s">
        <v>15624</v>
      </c>
      <c r="R2544" t="s">
        <v>5086</v>
      </c>
      <c r="V2544">
        <v>37</v>
      </c>
      <c r="AB2544">
        <v>101874</v>
      </c>
      <c r="AC2544" t="s">
        <v>15625</v>
      </c>
      <c r="AF2544" t="s">
        <v>15205</v>
      </c>
      <c r="AG2544">
        <v>2020</v>
      </c>
      <c r="AR2544">
        <v>1</v>
      </c>
      <c r="AZ2544" t="s">
        <v>15626</v>
      </c>
    </row>
    <row r="2545" spans="1:52" x14ac:dyDescent="0.35">
      <c r="A2545" t="s">
        <v>53</v>
      </c>
      <c r="B2545" t="s">
        <v>15739</v>
      </c>
      <c r="J2545" t="s">
        <v>15740</v>
      </c>
      <c r="R2545" t="s">
        <v>11432</v>
      </c>
      <c r="V2545">
        <v>12</v>
      </c>
      <c r="W2545">
        <v>9</v>
      </c>
      <c r="AB2545">
        <v>937</v>
      </c>
      <c r="AC2545" t="s">
        <v>15741</v>
      </c>
      <c r="AF2545" s="1">
        <v>44075</v>
      </c>
      <c r="AG2545">
        <v>2020</v>
      </c>
      <c r="AR2545">
        <v>2</v>
      </c>
      <c r="AZ2545" t="s">
        <v>15742</v>
      </c>
    </row>
    <row r="2546" spans="1:52" x14ac:dyDescent="0.35">
      <c r="A2546" t="s">
        <v>53</v>
      </c>
      <c r="B2546" t="s">
        <v>21326</v>
      </c>
      <c r="J2546" t="s">
        <v>21327</v>
      </c>
      <c r="R2546" t="s">
        <v>1771</v>
      </c>
      <c r="V2546">
        <v>7</v>
      </c>
      <c r="AB2546">
        <v>216</v>
      </c>
      <c r="AC2546" t="s">
        <v>21328</v>
      </c>
      <c r="AF2546" t="s">
        <v>21329</v>
      </c>
      <c r="AG2546">
        <v>2020</v>
      </c>
      <c r="AR2546">
        <v>3</v>
      </c>
      <c r="AZ2546" t="s">
        <v>21330</v>
      </c>
    </row>
    <row r="2547" spans="1:52" x14ac:dyDescent="0.35">
      <c r="A2547" t="s">
        <v>53</v>
      </c>
      <c r="B2547" t="s">
        <v>20042</v>
      </c>
      <c r="J2547" t="s">
        <v>20043</v>
      </c>
      <c r="R2547" t="s">
        <v>686</v>
      </c>
      <c r="V2547">
        <v>92</v>
      </c>
      <c r="W2547">
        <v>11</v>
      </c>
      <c r="Z2547">
        <v>2351</v>
      </c>
      <c r="AA2547">
        <v>2353</v>
      </c>
      <c r="AC2547" t="s">
        <v>20044</v>
      </c>
      <c r="AF2547" s="1">
        <v>44136</v>
      </c>
      <c r="AG2547">
        <v>2020</v>
      </c>
      <c r="AR2547">
        <v>10</v>
      </c>
      <c r="AZ2547" t="s">
        <v>20045</v>
      </c>
    </row>
    <row r="2548" spans="1:52" x14ac:dyDescent="0.35">
      <c r="A2548" t="s">
        <v>53</v>
      </c>
      <c r="B2548" t="s">
        <v>24727</v>
      </c>
      <c r="J2548" t="s">
        <v>24728</v>
      </c>
      <c r="R2548" t="s">
        <v>18342</v>
      </c>
      <c r="V2548">
        <v>110</v>
      </c>
      <c r="W2548">
        <v>6</v>
      </c>
      <c r="Z2548">
        <v>473</v>
      </c>
      <c r="AA2548">
        <v>475</v>
      </c>
      <c r="AC2548" t="s">
        <v>24729</v>
      </c>
      <c r="AF2548" s="3">
        <v>43951</v>
      </c>
      <c r="AG2548">
        <v>2020</v>
      </c>
      <c r="AR2548">
        <v>1</v>
      </c>
      <c r="AZ2548" t="s">
        <v>24730</v>
      </c>
    </row>
    <row r="2549" spans="1:52" x14ac:dyDescent="0.35">
      <c r="A2549" t="s">
        <v>53</v>
      </c>
      <c r="B2549" t="s">
        <v>13525</v>
      </c>
      <c r="J2549" t="s">
        <v>13526</v>
      </c>
      <c r="R2549" t="s">
        <v>3000</v>
      </c>
      <c r="V2549">
        <v>139</v>
      </c>
      <c r="AB2549">
        <v>110030</v>
      </c>
      <c r="AC2549" t="s">
        <v>13527</v>
      </c>
      <c r="AF2549" s="1">
        <v>44105</v>
      </c>
      <c r="AG2549">
        <v>2020</v>
      </c>
      <c r="AR2549">
        <v>19</v>
      </c>
      <c r="AZ2549" t="s">
        <v>13528</v>
      </c>
    </row>
    <row r="2550" spans="1:52" x14ac:dyDescent="0.35">
      <c r="A2550" t="s">
        <v>53</v>
      </c>
      <c r="B2550" t="s">
        <v>14691</v>
      </c>
      <c r="J2550" t="s">
        <v>14692</v>
      </c>
      <c r="R2550" t="s">
        <v>2437</v>
      </c>
      <c r="V2550">
        <v>25</v>
      </c>
      <c r="W2550">
        <v>1</v>
      </c>
      <c r="Z2550">
        <v>28</v>
      </c>
      <c r="AA2550">
        <v>39</v>
      </c>
      <c r="AC2550" t="s">
        <v>14693</v>
      </c>
      <c r="AF2550" s="1">
        <v>44197</v>
      </c>
      <c r="AG2550">
        <v>2021</v>
      </c>
      <c r="AR2550">
        <v>2</v>
      </c>
      <c r="AZ2550" t="s">
        <v>14694</v>
      </c>
    </row>
    <row r="2551" spans="1:52" x14ac:dyDescent="0.35">
      <c r="A2551" t="s">
        <v>53</v>
      </c>
      <c r="B2551" t="s">
        <v>1600</v>
      </c>
      <c r="J2551" t="s">
        <v>1601</v>
      </c>
      <c r="R2551" t="s">
        <v>1517</v>
      </c>
      <c r="V2551">
        <v>7</v>
      </c>
      <c r="W2551">
        <v>1</v>
      </c>
      <c r="Z2551">
        <v>100025</v>
      </c>
      <c r="AC2551" t="s">
        <v>1602</v>
      </c>
      <c r="AF2551" t="s">
        <v>1087</v>
      </c>
      <c r="AG2551">
        <v>2021</v>
      </c>
      <c r="AR2551">
        <v>0</v>
      </c>
      <c r="AZ2551" t="s">
        <v>1603</v>
      </c>
    </row>
    <row r="2552" spans="1:52" x14ac:dyDescent="0.35">
      <c r="A2552" t="s">
        <v>53</v>
      </c>
      <c r="B2552" t="s">
        <v>3743</v>
      </c>
      <c r="J2552" t="s">
        <v>3744</v>
      </c>
      <c r="R2552" t="s">
        <v>3745</v>
      </c>
      <c r="V2552">
        <v>22</v>
      </c>
      <c r="W2552">
        <v>1</v>
      </c>
      <c r="AB2552">
        <v>6</v>
      </c>
      <c r="AC2552" t="s">
        <v>3746</v>
      </c>
      <c r="AF2552" t="s">
        <v>3726</v>
      </c>
      <c r="AG2552">
        <v>2021</v>
      </c>
      <c r="AR2552">
        <v>0</v>
      </c>
      <c r="AZ2552" t="s">
        <v>3747</v>
      </c>
    </row>
    <row r="2553" spans="1:52" x14ac:dyDescent="0.35">
      <c r="A2553" t="s">
        <v>53</v>
      </c>
      <c r="B2553" t="s">
        <v>24587</v>
      </c>
      <c r="J2553" t="s">
        <v>24588</v>
      </c>
      <c r="R2553" t="s">
        <v>24150</v>
      </c>
      <c r="V2553">
        <v>4</v>
      </c>
      <c r="Z2553">
        <v>117</v>
      </c>
      <c r="AC2553" t="s">
        <v>24589</v>
      </c>
      <c r="AF2553">
        <v>2020</v>
      </c>
      <c r="AG2553">
        <v>2020</v>
      </c>
      <c r="AR2553">
        <v>1</v>
      </c>
      <c r="AZ2553" t="s">
        <v>24590</v>
      </c>
    </row>
    <row r="2554" spans="1:52" x14ac:dyDescent="0.35">
      <c r="A2554" t="s">
        <v>53</v>
      </c>
      <c r="B2554" t="s">
        <v>20198</v>
      </c>
      <c r="J2554" t="s">
        <v>20199</v>
      </c>
      <c r="R2554" t="s">
        <v>10810</v>
      </c>
      <c r="V2554">
        <v>12</v>
      </c>
      <c r="W2554">
        <v>1</v>
      </c>
      <c r="AB2554" t="s">
        <v>20200</v>
      </c>
      <c r="AC2554" t="s">
        <v>20201</v>
      </c>
      <c r="AF2554" t="s">
        <v>20186</v>
      </c>
      <c r="AG2554">
        <v>2020</v>
      </c>
      <c r="AR2554">
        <v>10</v>
      </c>
      <c r="AZ2554" t="s">
        <v>20202</v>
      </c>
    </row>
    <row r="2555" spans="1:52" x14ac:dyDescent="0.35">
      <c r="A2555" t="s">
        <v>53</v>
      </c>
      <c r="B2555" t="s">
        <v>15549</v>
      </c>
      <c r="J2555" t="s">
        <v>15550</v>
      </c>
      <c r="R2555" t="s">
        <v>11059</v>
      </c>
      <c r="V2555">
        <v>31</v>
      </c>
      <c r="W2555">
        <v>5</v>
      </c>
      <c r="Z2555">
        <v>1161</v>
      </c>
      <c r="AA2555">
        <v>1161</v>
      </c>
      <c r="AC2555" t="s">
        <v>15551</v>
      </c>
      <c r="AF2555" t="s">
        <v>15205</v>
      </c>
      <c r="AG2555">
        <v>2020</v>
      </c>
      <c r="AR2555">
        <v>0</v>
      </c>
      <c r="AZ2555" t="s">
        <v>15552</v>
      </c>
    </row>
    <row r="2556" spans="1:52" x14ac:dyDescent="0.35">
      <c r="A2556" t="s">
        <v>53</v>
      </c>
      <c r="B2556" t="s">
        <v>3953</v>
      </c>
      <c r="J2556" t="s">
        <v>3954</v>
      </c>
      <c r="R2556" t="s">
        <v>3955</v>
      </c>
      <c r="V2556">
        <v>21</v>
      </c>
      <c r="W2556">
        <v>1</v>
      </c>
      <c r="AB2556">
        <v>32</v>
      </c>
      <c r="AC2556" t="s">
        <v>3956</v>
      </c>
      <c r="AF2556" t="s">
        <v>3951</v>
      </c>
      <c r="AG2556">
        <v>2021</v>
      </c>
      <c r="AR2556">
        <v>0</v>
      </c>
      <c r="AZ2556" t="s">
        <v>3957</v>
      </c>
    </row>
    <row r="2557" spans="1:52" x14ac:dyDescent="0.35">
      <c r="A2557" t="s">
        <v>53</v>
      </c>
      <c r="B2557" t="s">
        <v>9591</v>
      </c>
      <c r="J2557" t="s">
        <v>9592</v>
      </c>
      <c r="R2557" t="s">
        <v>8100</v>
      </c>
      <c r="V2557">
        <v>76</v>
      </c>
      <c r="W2557">
        <v>1</v>
      </c>
      <c r="AB2557" t="s">
        <v>9593</v>
      </c>
      <c r="AC2557" t="s">
        <v>9594</v>
      </c>
      <c r="AF2557" t="s">
        <v>8905</v>
      </c>
      <c r="AG2557">
        <v>2020</v>
      </c>
      <c r="AR2557">
        <v>0</v>
      </c>
      <c r="AZ2557" t="s">
        <v>9595</v>
      </c>
    </row>
    <row r="2558" spans="1:52" x14ac:dyDescent="0.35">
      <c r="A2558" t="s">
        <v>53</v>
      </c>
      <c r="B2558" t="s">
        <v>8779</v>
      </c>
      <c r="J2558" t="s">
        <v>8780</v>
      </c>
      <c r="R2558" t="s">
        <v>8781</v>
      </c>
      <c r="AC2558" t="s">
        <v>8782</v>
      </c>
      <c r="AG2558">
        <v>2020</v>
      </c>
      <c r="AR2558">
        <v>3</v>
      </c>
      <c r="AZ2558" t="s">
        <v>8783</v>
      </c>
    </row>
    <row r="2559" spans="1:52" x14ac:dyDescent="0.35">
      <c r="A2559" t="s">
        <v>53</v>
      </c>
      <c r="B2559" t="s">
        <v>12395</v>
      </c>
      <c r="J2559" t="s">
        <v>12396</v>
      </c>
      <c r="R2559" t="s">
        <v>12397</v>
      </c>
      <c r="V2559">
        <v>10</v>
      </c>
      <c r="W2559">
        <v>6</v>
      </c>
      <c r="Z2559">
        <v>453</v>
      </c>
      <c r="AA2559">
        <v>462</v>
      </c>
      <c r="AC2559" t="s">
        <v>12398</v>
      </c>
      <c r="AF2559" s="1">
        <v>44166</v>
      </c>
      <c r="AG2559">
        <v>2020</v>
      </c>
      <c r="AR2559">
        <v>0</v>
      </c>
      <c r="AZ2559" t="s">
        <v>12399</v>
      </c>
    </row>
    <row r="2560" spans="1:52" x14ac:dyDescent="0.35">
      <c r="A2560" t="s">
        <v>53</v>
      </c>
      <c r="B2560" t="s">
        <v>25250</v>
      </c>
      <c r="J2560" t="s">
        <v>25251</v>
      </c>
      <c r="R2560" t="s">
        <v>25252</v>
      </c>
      <c r="V2560">
        <v>49</v>
      </c>
      <c r="W2560">
        <v>1</v>
      </c>
      <c r="Z2560">
        <v>73</v>
      </c>
      <c r="AA2560">
        <v>99</v>
      </c>
      <c r="AC2560" t="s">
        <v>25253</v>
      </c>
      <c r="AF2560" s="1">
        <v>43800</v>
      </c>
      <c r="AG2560">
        <v>2019</v>
      </c>
      <c r="AR2560">
        <v>0</v>
      </c>
      <c r="AZ2560" t="s">
        <v>25254</v>
      </c>
    </row>
    <row r="2561" spans="1:52" x14ac:dyDescent="0.35">
      <c r="A2561" t="s">
        <v>53</v>
      </c>
      <c r="B2561" t="s">
        <v>21203</v>
      </c>
      <c r="J2561" t="s">
        <v>21204</v>
      </c>
      <c r="R2561" t="s">
        <v>2351</v>
      </c>
      <c r="V2561">
        <v>32</v>
      </c>
      <c r="W2561">
        <v>7</v>
      </c>
      <c r="Z2561">
        <v>2397</v>
      </c>
      <c r="AA2561">
        <v>2407</v>
      </c>
      <c r="AC2561" t="s">
        <v>21205</v>
      </c>
      <c r="AF2561">
        <v>2020</v>
      </c>
      <c r="AG2561">
        <v>2020</v>
      </c>
      <c r="AR2561">
        <v>53</v>
      </c>
      <c r="AZ2561" t="s">
        <v>21206</v>
      </c>
    </row>
    <row r="2562" spans="1:52" x14ac:dyDescent="0.35">
      <c r="A2562" t="s">
        <v>53</v>
      </c>
      <c r="B2562" t="s">
        <v>305</v>
      </c>
      <c r="J2562" t="s">
        <v>306</v>
      </c>
      <c r="R2562" t="s">
        <v>307</v>
      </c>
      <c r="V2562">
        <v>82</v>
      </c>
      <c r="W2562">
        <v>5</v>
      </c>
      <c r="Z2562">
        <v>186</v>
      </c>
      <c r="AA2562">
        <v>230</v>
      </c>
      <c r="AC2562" t="s">
        <v>308</v>
      </c>
      <c r="AF2562" t="s">
        <v>279</v>
      </c>
      <c r="AG2562">
        <v>2021</v>
      </c>
      <c r="AR2562">
        <v>1</v>
      </c>
      <c r="AZ2562" t="s">
        <v>309</v>
      </c>
    </row>
    <row r="2563" spans="1:52" x14ac:dyDescent="0.35">
      <c r="A2563" t="s">
        <v>53</v>
      </c>
      <c r="B2563" t="s">
        <v>3916</v>
      </c>
      <c r="J2563" t="s">
        <v>3917</v>
      </c>
      <c r="R2563" t="s">
        <v>2254</v>
      </c>
      <c r="V2563">
        <v>8</v>
      </c>
      <c r="AB2563">
        <v>609608</v>
      </c>
      <c r="AC2563" t="s">
        <v>3918</v>
      </c>
      <c r="AF2563" t="s">
        <v>3919</v>
      </c>
      <c r="AG2563">
        <v>2021</v>
      </c>
      <c r="AR2563">
        <v>1</v>
      </c>
      <c r="AZ2563" t="s">
        <v>3920</v>
      </c>
    </row>
    <row r="2564" spans="1:52" x14ac:dyDescent="0.35">
      <c r="A2564" t="s">
        <v>53</v>
      </c>
      <c r="B2564" t="s">
        <v>23182</v>
      </c>
      <c r="J2564" t="s">
        <v>23183</v>
      </c>
      <c r="R2564" t="s">
        <v>5915</v>
      </c>
      <c r="V2564">
        <v>8</v>
      </c>
      <c r="Z2564">
        <v>609608</v>
      </c>
      <c r="AC2564" t="s">
        <v>3918</v>
      </c>
      <c r="AF2564">
        <v>2020</v>
      </c>
      <c r="AG2564">
        <v>2020</v>
      </c>
      <c r="AR2564">
        <v>1</v>
      </c>
      <c r="AZ2564" t="s">
        <v>23184</v>
      </c>
    </row>
    <row r="2565" spans="1:52" x14ac:dyDescent="0.35">
      <c r="A2565" t="s">
        <v>53</v>
      </c>
      <c r="B2565" t="s">
        <v>14525</v>
      </c>
      <c r="J2565" t="s">
        <v>14526</v>
      </c>
      <c r="R2565" t="s">
        <v>1253</v>
      </c>
      <c r="AC2565" t="s">
        <v>14527</v>
      </c>
      <c r="AG2565">
        <v>2020</v>
      </c>
      <c r="AR2565">
        <v>3</v>
      </c>
      <c r="AZ2565" t="s">
        <v>14528</v>
      </c>
    </row>
    <row r="2566" spans="1:52" x14ac:dyDescent="0.35">
      <c r="A2566" t="s">
        <v>53</v>
      </c>
      <c r="B2566" t="s">
        <v>11245</v>
      </c>
      <c r="J2566" t="s">
        <v>11246</v>
      </c>
      <c r="R2566" t="s">
        <v>5310</v>
      </c>
      <c r="V2566">
        <v>144</v>
      </c>
      <c r="AB2566">
        <v>110200</v>
      </c>
      <c r="AC2566" t="s">
        <v>11247</v>
      </c>
      <c r="AF2566" s="1">
        <v>44136</v>
      </c>
      <c r="AG2566">
        <v>2020</v>
      </c>
      <c r="AR2566">
        <v>0</v>
      </c>
      <c r="AZ2566" t="s">
        <v>11248</v>
      </c>
    </row>
    <row r="2567" spans="1:52" x14ac:dyDescent="0.35">
      <c r="A2567" t="s">
        <v>53</v>
      </c>
      <c r="B2567" t="s">
        <v>22180</v>
      </c>
      <c r="J2567" t="s">
        <v>22181</v>
      </c>
      <c r="R2567" t="s">
        <v>4428</v>
      </c>
      <c r="V2567">
        <v>35</v>
      </c>
      <c r="AB2567">
        <v>85</v>
      </c>
      <c r="AC2567" t="s">
        <v>22182</v>
      </c>
      <c r="AF2567" s="1">
        <v>43922</v>
      </c>
      <c r="AG2567">
        <v>2020</v>
      </c>
      <c r="AR2567">
        <v>0</v>
      </c>
      <c r="AZ2567" t="s">
        <v>22183</v>
      </c>
    </row>
    <row r="2568" spans="1:52" x14ac:dyDescent="0.35">
      <c r="A2568" t="s">
        <v>53</v>
      </c>
      <c r="B2568" t="s">
        <v>1556</v>
      </c>
      <c r="J2568" t="s">
        <v>1557</v>
      </c>
      <c r="R2568" t="s">
        <v>1485</v>
      </c>
      <c r="V2568">
        <v>40</v>
      </c>
      <c r="Z2568">
        <v>101977</v>
      </c>
      <c r="AC2568" t="s">
        <v>1558</v>
      </c>
      <c r="AF2568" t="s">
        <v>1487</v>
      </c>
      <c r="AG2568">
        <v>2021</v>
      </c>
      <c r="AR2568">
        <v>0</v>
      </c>
      <c r="AZ2568" t="s">
        <v>1559</v>
      </c>
    </row>
    <row r="2569" spans="1:52" x14ac:dyDescent="0.35">
      <c r="A2569" t="s">
        <v>53</v>
      </c>
      <c r="B2569" t="s">
        <v>8142</v>
      </c>
      <c r="J2569" t="s">
        <v>8143</v>
      </c>
      <c r="R2569" t="s">
        <v>3938</v>
      </c>
      <c r="AB2569" t="s">
        <v>8144</v>
      </c>
      <c r="AC2569" t="s">
        <v>8145</v>
      </c>
      <c r="AG2569">
        <v>2020</v>
      </c>
      <c r="AR2569">
        <v>0</v>
      </c>
      <c r="AZ2569" t="s">
        <v>8146</v>
      </c>
    </row>
    <row r="2570" spans="1:52" x14ac:dyDescent="0.35">
      <c r="A2570" t="s">
        <v>53</v>
      </c>
      <c r="B2570" t="s">
        <v>2111</v>
      </c>
      <c r="J2570" t="s">
        <v>2112</v>
      </c>
      <c r="R2570" t="s">
        <v>2113</v>
      </c>
      <c r="V2570">
        <v>12</v>
      </c>
      <c r="W2570">
        <v>1</v>
      </c>
      <c r="Z2570">
        <v>185</v>
      </c>
      <c r="AA2570">
        <v>189</v>
      </c>
      <c r="AC2570" t="s">
        <v>2114</v>
      </c>
      <c r="AF2570" t="s">
        <v>2104</v>
      </c>
      <c r="AG2570">
        <v>2021</v>
      </c>
      <c r="AR2570">
        <v>0</v>
      </c>
      <c r="AZ2570" t="s">
        <v>2115</v>
      </c>
    </row>
    <row r="2571" spans="1:52" x14ac:dyDescent="0.35">
      <c r="A2571" t="s">
        <v>53</v>
      </c>
      <c r="B2571" t="s">
        <v>10986</v>
      </c>
      <c r="J2571" t="s">
        <v>10987</v>
      </c>
      <c r="R2571" t="s">
        <v>8084</v>
      </c>
      <c r="V2571">
        <v>9</v>
      </c>
      <c r="W2571">
        <v>1</v>
      </c>
      <c r="AB2571" t="s">
        <v>10988</v>
      </c>
      <c r="AC2571" t="s">
        <v>10989</v>
      </c>
      <c r="AF2571" t="s">
        <v>10990</v>
      </c>
      <c r="AG2571">
        <v>2020</v>
      </c>
      <c r="AR2571">
        <v>1</v>
      </c>
      <c r="AZ2571" t="s">
        <v>10991</v>
      </c>
    </row>
    <row r="2572" spans="1:52" x14ac:dyDescent="0.35">
      <c r="A2572" t="s">
        <v>53</v>
      </c>
      <c r="B2572" t="s">
        <v>24614</v>
      </c>
      <c r="J2572" t="s">
        <v>24615</v>
      </c>
      <c r="R2572" t="s">
        <v>24187</v>
      </c>
      <c r="V2572">
        <v>40</v>
      </c>
      <c r="W2572">
        <v>3</v>
      </c>
      <c r="Z2572">
        <v>2034</v>
      </c>
      <c r="AA2572" t="s">
        <v>1057</v>
      </c>
      <c r="AF2572">
        <v>2020</v>
      </c>
      <c r="AG2572">
        <v>2020</v>
      </c>
      <c r="AR2572">
        <v>2</v>
      </c>
      <c r="AZ2572" t="s">
        <v>24616</v>
      </c>
    </row>
    <row r="2573" spans="1:52" x14ac:dyDescent="0.35">
      <c r="A2573" t="s">
        <v>53</v>
      </c>
      <c r="B2573" t="s">
        <v>15297</v>
      </c>
      <c r="J2573" t="s">
        <v>15298</v>
      </c>
      <c r="R2573" t="s">
        <v>11218</v>
      </c>
      <c r="V2573">
        <v>24</v>
      </c>
      <c r="W2573">
        <v>9</v>
      </c>
      <c r="Z2573">
        <v>978</v>
      </c>
      <c r="AA2573">
        <v>980</v>
      </c>
      <c r="AC2573" t="s">
        <v>15299</v>
      </c>
      <c r="AF2573" t="s">
        <v>15300</v>
      </c>
      <c r="AG2573">
        <v>2020</v>
      </c>
      <c r="AR2573">
        <v>1</v>
      </c>
      <c r="AZ2573" t="s">
        <v>15301</v>
      </c>
    </row>
    <row r="2574" spans="1:52" x14ac:dyDescent="0.35">
      <c r="A2574" t="s">
        <v>53</v>
      </c>
      <c r="B2574" t="s">
        <v>15477</v>
      </c>
      <c r="J2574" t="s">
        <v>15478</v>
      </c>
      <c r="R2574" t="s">
        <v>15479</v>
      </c>
      <c r="V2574">
        <v>8</v>
      </c>
      <c r="W2574">
        <v>9</v>
      </c>
      <c r="Z2574">
        <v>844</v>
      </c>
      <c r="AA2574">
        <v>846</v>
      </c>
      <c r="AC2574" t="s">
        <v>15480</v>
      </c>
      <c r="AF2574" s="1">
        <v>44075</v>
      </c>
      <c r="AG2574">
        <v>2020</v>
      </c>
      <c r="AR2574">
        <v>6</v>
      </c>
      <c r="AZ2574" t="s">
        <v>15481</v>
      </c>
    </row>
    <row r="2575" spans="1:52" x14ac:dyDescent="0.35">
      <c r="A2575" t="s">
        <v>53</v>
      </c>
      <c r="B2575" t="s">
        <v>22508</v>
      </c>
      <c r="J2575" t="s">
        <v>22509</v>
      </c>
      <c r="R2575" t="s">
        <v>4428</v>
      </c>
      <c r="V2575">
        <v>35</v>
      </c>
      <c r="AC2575" t="s">
        <v>22510</v>
      </c>
      <c r="AF2575" s="1">
        <v>43922</v>
      </c>
      <c r="AG2575">
        <v>2020</v>
      </c>
      <c r="AR2575">
        <v>1</v>
      </c>
      <c r="AZ2575" t="s">
        <v>22511</v>
      </c>
    </row>
    <row r="2576" spans="1:52" x14ac:dyDescent="0.35">
      <c r="A2576" t="s">
        <v>53</v>
      </c>
      <c r="B2576" t="s">
        <v>12102</v>
      </c>
      <c r="J2576" t="s">
        <v>12103</v>
      </c>
      <c r="R2576" t="s">
        <v>12104</v>
      </c>
      <c r="V2576">
        <v>39</v>
      </c>
      <c r="W2576">
        <v>8</v>
      </c>
      <c r="Z2576">
        <v>671</v>
      </c>
      <c r="AA2576">
        <v>674</v>
      </c>
      <c r="AC2576" t="s">
        <v>12105</v>
      </c>
      <c r="AF2576" t="s">
        <v>10522</v>
      </c>
      <c r="AG2576">
        <v>2020</v>
      </c>
      <c r="AR2576">
        <v>4</v>
      </c>
      <c r="AZ2576" t="s">
        <v>12106</v>
      </c>
    </row>
    <row r="2577" spans="1:52" x14ac:dyDescent="0.35">
      <c r="A2577" t="s">
        <v>53</v>
      </c>
      <c r="B2577" t="s">
        <v>16881</v>
      </c>
      <c r="J2577" t="s">
        <v>16882</v>
      </c>
      <c r="R2577" t="s">
        <v>16883</v>
      </c>
      <c r="AC2577" t="s">
        <v>16884</v>
      </c>
      <c r="AG2577">
        <v>2020</v>
      </c>
      <c r="AR2577">
        <v>3</v>
      </c>
      <c r="AZ2577" t="s">
        <v>16885</v>
      </c>
    </row>
    <row r="2578" spans="1:52" x14ac:dyDescent="0.35">
      <c r="A2578" t="s">
        <v>53</v>
      </c>
      <c r="B2578" t="s">
        <v>7209</v>
      </c>
      <c r="J2578" t="s">
        <v>13217</v>
      </c>
      <c r="R2578" t="s">
        <v>13214</v>
      </c>
      <c r="V2578">
        <v>35</v>
      </c>
      <c r="W2578">
        <v>5</v>
      </c>
      <c r="Z2578">
        <v>471</v>
      </c>
      <c r="AA2578">
        <v>480</v>
      </c>
      <c r="AC2578" t="s">
        <v>13218</v>
      </c>
      <c r="AF2578" s="1">
        <v>44105</v>
      </c>
      <c r="AG2578">
        <v>2020</v>
      </c>
      <c r="AR2578">
        <v>1</v>
      </c>
      <c r="AZ2578" t="s">
        <v>13219</v>
      </c>
    </row>
    <row r="2579" spans="1:52" x14ac:dyDescent="0.35">
      <c r="A2579" t="s">
        <v>53</v>
      </c>
      <c r="B2579" t="s">
        <v>13578</v>
      </c>
      <c r="J2579" t="s">
        <v>13579</v>
      </c>
      <c r="R2579" t="s">
        <v>5173</v>
      </c>
      <c r="V2579">
        <v>103</v>
      </c>
      <c r="W2579">
        <v>4</v>
      </c>
      <c r="Z2579">
        <v>1360</v>
      </c>
      <c r="AA2579">
        <v>1363</v>
      </c>
      <c r="AC2579" t="s">
        <v>13580</v>
      </c>
      <c r="AF2579" s="1">
        <v>44105</v>
      </c>
      <c r="AG2579">
        <v>2020</v>
      </c>
      <c r="AR2579">
        <v>0</v>
      </c>
      <c r="AZ2579" t="s">
        <v>13581</v>
      </c>
    </row>
    <row r="2580" spans="1:52" x14ac:dyDescent="0.35">
      <c r="A2580" t="s">
        <v>53</v>
      </c>
      <c r="B2580" t="s">
        <v>15167</v>
      </c>
      <c r="J2580" t="s">
        <v>15168</v>
      </c>
      <c r="R2580" t="s">
        <v>4428</v>
      </c>
      <c r="V2580">
        <v>37</v>
      </c>
      <c r="AB2580">
        <v>20</v>
      </c>
      <c r="AC2580" t="s">
        <v>15169</v>
      </c>
      <c r="AF2580" s="1">
        <v>44075</v>
      </c>
      <c r="AG2580">
        <v>2020</v>
      </c>
      <c r="AR2580">
        <v>0</v>
      </c>
      <c r="AZ2580" t="s">
        <v>15170</v>
      </c>
    </row>
    <row r="2581" spans="1:52" x14ac:dyDescent="0.35">
      <c r="A2581" t="s">
        <v>53</v>
      </c>
      <c r="B2581" t="s">
        <v>6523</v>
      </c>
      <c r="J2581" t="s">
        <v>6524</v>
      </c>
      <c r="R2581" t="s">
        <v>6525</v>
      </c>
      <c r="V2581">
        <v>12</v>
      </c>
      <c r="W2581">
        <v>1</v>
      </c>
      <c r="Z2581">
        <v>9</v>
      </c>
      <c r="AA2581">
        <v>15</v>
      </c>
      <c r="AC2581" t="s">
        <v>6526</v>
      </c>
      <c r="AF2581" t="s">
        <v>5979</v>
      </c>
      <c r="AG2581">
        <v>2021</v>
      </c>
      <c r="AR2581">
        <v>0</v>
      </c>
      <c r="AZ2581" t="s">
        <v>6527</v>
      </c>
    </row>
    <row r="2582" spans="1:52" x14ac:dyDescent="0.35">
      <c r="A2582" t="s">
        <v>53</v>
      </c>
      <c r="B2582" t="s">
        <v>25036</v>
      </c>
      <c r="J2582" t="s">
        <v>25037</v>
      </c>
      <c r="R2582" t="s">
        <v>23648</v>
      </c>
      <c r="V2582">
        <v>25</v>
      </c>
      <c r="W2582">
        <v>1</v>
      </c>
      <c r="AB2582">
        <v>1787123</v>
      </c>
      <c r="AC2582" t="s">
        <v>25038</v>
      </c>
      <c r="AF2582" t="s">
        <v>22982</v>
      </c>
      <c r="AG2582">
        <v>2020</v>
      </c>
      <c r="AR2582">
        <v>0</v>
      </c>
      <c r="AZ2582" t="s">
        <v>25039</v>
      </c>
    </row>
    <row r="2583" spans="1:52" x14ac:dyDescent="0.35">
      <c r="A2583" t="s">
        <v>53</v>
      </c>
      <c r="B2583" t="s">
        <v>19252</v>
      </c>
      <c r="J2583" t="s">
        <v>19253</v>
      </c>
      <c r="R2583" t="s">
        <v>19254</v>
      </c>
      <c r="V2583">
        <v>27</v>
      </c>
      <c r="W2583">
        <v>3</v>
      </c>
      <c r="AB2583">
        <v>1073274820941970</v>
      </c>
      <c r="AC2583" t="s">
        <v>19255</v>
      </c>
      <c r="AF2583" s="1">
        <v>44013</v>
      </c>
      <c r="AG2583">
        <v>2020</v>
      </c>
      <c r="AR2583">
        <v>2</v>
      </c>
      <c r="AZ2583" t="s">
        <v>19256</v>
      </c>
    </row>
    <row r="2584" spans="1:52" x14ac:dyDescent="0.35">
      <c r="A2584" t="s">
        <v>53</v>
      </c>
      <c r="B2584" t="s">
        <v>13929</v>
      </c>
      <c r="J2584" t="s">
        <v>13930</v>
      </c>
      <c r="R2584" t="s">
        <v>11766</v>
      </c>
      <c r="V2584">
        <v>7</v>
      </c>
      <c r="W2584">
        <v>10</v>
      </c>
      <c r="Z2584" t="s">
        <v>7439</v>
      </c>
      <c r="AA2584" t="s">
        <v>3070</v>
      </c>
      <c r="AF2584" s="1">
        <v>44105</v>
      </c>
      <c r="AG2584">
        <v>2020</v>
      </c>
      <c r="AR2584">
        <v>1</v>
      </c>
      <c r="AZ2584" t="s">
        <v>13931</v>
      </c>
    </row>
    <row r="2585" spans="1:52" x14ac:dyDescent="0.35">
      <c r="A2585" t="s">
        <v>53</v>
      </c>
      <c r="B2585" t="s">
        <v>9874</v>
      </c>
      <c r="J2585" t="s">
        <v>9875</v>
      </c>
      <c r="R2585" t="s">
        <v>9876</v>
      </c>
      <c r="V2585">
        <v>228</v>
      </c>
      <c r="Z2585">
        <v>35</v>
      </c>
      <c r="AA2585">
        <v>37</v>
      </c>
      <c r="AC2585" t="s">
        <v>9877</v>
      </c>
      <c r="AF2585" s="1">
        <v>44166</v>
      </c>
      <c r="AG2585">
        <v>2020</v>
      </c>
      <c r="AR2585">
        <v>4</v>
      </c>
      <c r="AZ2585" t="s">
        <v>9878</v>
      </c>
    </row>
    <row r="2586" spans="1:52" x14ac:dyDescent="0.35">
      <c r="A2586" t="s">
        <v>53</v>
      </c>
      <c r="B2586" t="s">
        <v>25013</v>
      </c>
      <c r="J2586" t="s">
        <v>25014</v>
      </c>
      <c r="R2586" t="s">
        <v>5081</v>
      </c>
      <c r="V2586">
        <v>13</v>
      </c>
      <c r="Z2586">
        <v>771</v>
      </c>
      <c r="AA2586">
        <v>776</v>
      </c>
      <c r="AC2586" t="s">
        <v>25015</v>
      </c>
      <c r="AF2586">
        <v>2020</v>
      </c>
      <c r="AG2586">
        <v>2020</v>
      </c>
      <c r="AR2586">
        <v>8</v>
      </c>
      <c r="AZ2586" t="s">
        <v>25016</v>
      </c>
    </row>
    <row r="2587" spans="1:52" x14ac:dyDescent="0.35">
      <c r="A2587" t="s">
        <v>53</v>
      </c>
      <c r="B2587" t="s">
        <v>22583</v>
      </c>
      <c r="J2587" t="s">
        <v>22584</v>
      </c>
      <c r="R2587" t="s">
        <v>4428</v>
      </c>
      <c r="V2587">
        <v>35</v>
      </c>
      <c r="AB2587">
        <v>1</v>
      </c>
      <c r="AC2587" t="s">
        <v>22585</v>
      </c>
      <c r="AF2587" s="1">
        <v>43922</v>
      </c>
      <c r="AG2587">
        <v>2020</v>
      </c>
      <c r="AR2587">
        <v>7</v>
      </c>
      <c r="AZ2587" t="s">
        <v>22586</v>
      </c>
    </row>
    <row r="2588" spans="1:52" x14ac:dyDescent="0.35">
      <c r="A2588" t="s">
        <v>53</v>
      </c>
      <c r="B2588" t="s">
        <v>18552</v>
      </c>
      <c r="J2588" t="s">
        <v>18553</v>
      </c>
      <c r="R2588" t="s">
        <v>18554</v>
      </c>
      <c r="V2588">
        <v>39</v>
      </c>
      <c r="W2588">
        <v>1</v>
      </c>
      <c r="Z2588">
        <v>19</v>
      </c>
      <c r="AA2588">
        <v>24</v>
      </c>
      <c r="AC2588" t="s">
        <v>18555</v>
      </c>
      <c r="AF2588" t="s">
        <v>4011</v>
      </c>
      <c r="AG2588">
        <v>2021</v>
      </c>
      <c r="AR2588">
        <v>2</v>
      </c>
      <c r="AZ2588" t="s">
        <v>18556</v>
      </c>
    </row>
    <row r="2589" spans="1:52" x14ac:dyDescent="0.35">
      <c r="A2589" t="s">
        <v>53</v>
      </c>
      <c r="B2589" t="s">
        <v>19464</v>
      </c>
      <c r="J2589" t="s">
        <v>19465</v>
      </c>
      <c r="R2589" t="s">
        <v>7266</v>
      </c>
      <c r="V2589">
        <v>110</v>
      </c>
      <c r="W2589">
        <v>7</v>
      </c>
      <c r="Z2589">
        <v>561</v>
      </c>
      <c r="AA2589">
        <v>561</v>
      </c>
      <c r="AC2589" t="s">
        <v>19466</v>
      </c>
      <c r="AF2589" s="1">
        <v>44013</v>
      </c>
      <c r="AG2589">
        <v>2020</v>
      </c>
      <c r="AR2589">
        <v>0</v>
      </c>
      <c r="AZ2589" t="s">
        <v>19467</v>
      </c>
    </row>
    <row r="2590" spans="1:52" x14ac:dyDescent="0.35">
      <c r="A2590" t="s">
        <v>53</v>
      </c>
      <c r="B2590" t="s">
        <v>10683</v>
      </c>
      <c r="J2590" t="s">
        <v>20503</v>
      </c>
      <c r="R2590" t="s">
        <v>7266</v>
      </c>
      <c r="V2590">
        <v>110</v>
      </c>
      <c r="W2590">
        <v>6</v>
      </c>
      <c r="Z2590">
        <v>439</v>
      </c>
      <c r="AA2590">
        <v>442</v>
      </c>
      <c r="AC2590" t="s">
        <v>20504</v>
      </c>
      <c r="AF2590" s="1">
        <v>43983</v>
      </c>
      <c r="AG2590">
        <v>2020</v>
      </c>
      <c r="AR2590">
        <v>4</v>
      </c>
      <c r="AZ2590" t="s">
        <v>20505</v>
      </c>
    </row>
    <row r="2591" spans="1:52" x14ac:dyDescent="0.35">
      <c r="A2591" t="s">
        <v>53</v>
      </c>
      <c r="B2591" t="s">
        <v>8806</v>
      </c>
      <c r="J2591" t="s">
        <v>8807</v>
      </c>
      <c r="R2591" t="s">
        <v>8808</v>
      </c>
      <c r="V2591">
        <v>100</v>
      </c>
      <c r="W2591">
        <v>4</v>
      </c>
      <c r="Z2591">
        <v>571</v>
      </c>
      <c r="AA2591">
        <v>578</v>
      </c>
      <c r="AC2591" t="s">
        <v>8809</v>
      </c>
      <c r="AF2591" s="1">
        <v>44287</v>
      </c>
      <c r="AG2591">
        <v>2021</v>
      </c>
      <c r="AR2591">
        <v>3</v>
      </c>
      <c r="AZ2591" t="s">
        <v>8810</v>
      </c>
    </row>
    <row r="2592" spans="1:52" x14ac:dyDescent="0.35">
      <c r="A2592" t="s">
        <v>53</v>
      </c>
      <c r="B2592" t="s">
        <v>12028</v>
      </c>
      <c r="J2592" t="s">
        <v>12029</v>
      </c>
      <c r="R2592" t="s">
        <v>12030</v>
      </c>
      <c r="V2592">
        <v>77</v>
      </c>
      <c r="W2592">
        <v>3</v>
      </c>
      <c r="Z2592">
        <v>556</v>
      </c>
      <c r="AA2592">
        <v>570</v>
      </c>
      <c r="AC2592" t="s">
        <v>12031</v>
      </c>
      <c r="AF2592" s="1">
        <v>44256</v>
      </c>
      <c r="AG2592">
        <v>2021</v>
      </c>
      <c r="AR2592">
        <v>9</v>
      </c>
      <c r="AZ2592" t="s">
        <v>12032</v>
      </c>
    </row>
    <row r="2593" spans="1:52" x14ac:dyDescent="0.35">
      <c r="A2593" t="s">
        <v>53</v>
      </c>
      <c r="B2593" t="s">
        <v>13966</v>
      </c>
      <c r="J2593" t="s">
        <v>13967</v>
      </c>
      <c r="R2593" t="s">
        <v>6081</v>
      </c>
      <c r="V2593">
        <v>36</v>
      </c>
      <c r="AB2593">
        <v>101647</v>
      </c>
      <c r="AC2593" t="s">
        <v>13968</v>
      </c>
      <c r="AF2593" s="1">
        <v>44105</v>
      </c>
      <c r="AG2593">
        <v>2020</v>
      </c>
      <c r="AR2593">
        <v>13</v>
      </c>
      <c r="AZ2593" t="s">
        <v>13969</v>
      </c>
    </row>
    <row r="2594" spans="1:52" x14ac:dyDescent="0.35">
      <c r="A2594" t="s">
        <v>53</v>
      </c>
      <c r="B2594" t="s">
        <v>23879</v>
      </c>
      <c r="J2594" t="s">
        <v>23880</v>
      </c>
      <c r="R2594" t="s">
        <v>23881</v>
      </c>
      <c r="V2594">
        <v>33</v>
      </c>
      <c r="W2594">
        <v>109</v>
      </c>
      <c r="Z2594">
        <v>14</v>
      </c>
      <c r="AA2594">
        <v>17</v>
      </c>
      <c r="AF2594">
        <v>2020</v>
      </c>
      <c r="AG2594">
        <v>2020</v>
      </c>
      <c r="AR2594">
        <v>0</v>
      </c>
      <c r="AZ2594" t="s">
        <v>23882</v>
      </c>
    </row>
    <row r="2595" spans="1:52" x14ac:dyDescent="0.35">
      <c r="A2595" t="s">
        <v>53</v>
      </c>
      <c r="B2595" t="s">
        <v>15057</v>
      </c>
      <c r="J2595" t="s">
        <v>15060</v>
      </c>
      <c r="R2595" t="s">
        <v>4428</v>
      </c>
      <c r="V2595">
        <v>37</v>
      </c>
      <c r="AB2595">
        <v>11</v>
      </c>
      <c r="AC2595" t="s">
        <v>15061</v>
      </c>
      <c r="AF2595" s="1">
        <v>44075</v>
      </c>
      <c r="AG2595">
        <v>2020</v>
      </c>
      <c r="AR2595">
        <v>0</v>
      </c>
      <c r="AZ2595" t="s">
        <v>15062</v>
      </c>
    </row>
    <row r="2596" spans="1:52" x14ac:dyDescent="0.35">
      <c r="A2596" t="s">
        <v>53</v>
      </c>
      <c r="B2596" t="s">
        <v>15057</v>
      </c>
      <c r="J2596" t="s">
        <v>15058</v>
      </c>
      <c r="R2596" t="s">
        <v>4428</v>
      </c>
      <c r="V2596">
        <v>37</v>
      </c>
      <c r="AF2596" s="1">
        <v>44075</v>
      </c>
      <c r="AG2596">
        <v>2020</v>
      </c>
      <c r="AR2596">
        <v>0</v>
      </c>
      <c r="AZ2596" t="s">
        <v>15059</v>
      </c>
    </row>
    <row r="2597" spans="1:52" x14ac:dyDescent="0.35">
      <c r="A2597" t="s">
        <v>53</v>
      </c>
      <c r="B2597" t="s">
        <v>5985</v>
      </c>
      <c r="J2597" t="s">
        <v>5986</v>
      </c>
      <c r="R2597" t="s">
        <v>4783</v>
      </c>
      <c r="V2597">
        <v>6</v>
      </c>
      <c r="W2597">
        <v>2</v>
      </c>
      <c r="AC2597" t="s">
        <v>5987</v>
      </c>
      <c r="AF2597" t="s">
        <v>5008</v>
      </c>
      <c r="AG2597">
        <v>2021</v>
      </c>
      <c r="AR2597">
        <v>2</v>
      </c>
      <c r="AZ2597" t="s">
        <v>5988</v>
      </c>
    </row>
    <row r="2598" spans="1:52" x14ac:dyDescent="0.35">
      <c r="A2598" t="s">
        <v>53</v>
      </c>
      <c r="B2598" t="s">
        <v>21022</v>
      </c>
      <c r="J2598" t="s">
        <v>21023</v>
      </c>
      <c r="R2598" t="s">
        <v>12134</v>
      </c>
      <c r="V2598">
        <v>25</v>
      </c>
      <c r="W2598">
        <v>8</v>
      </c>
      <c r="Z2598" t="s">
        <v>21024</v>
      </c>
      <c r="AA2598" t="s">
        <v>21024</v>
      </c>
      <c r="AC2598" t="s">
        <v>21025</v>
      </c>
      <c r="AF2598" s="1">
        <v>44044</v>
      </c>
      <c r="AG2598">
        <v>2020</v>
      </c>
      <c r="AR2598">
        <v>0</v>
      </c>
      <c r="AZ2598" t="s">
        <v>21026</v>
      </c>
    </row>
    <row r="2599" spans="1:52" x14ac:dyDescent="0.35">
      <c r="A2599" t="s">
        <v>53</v>
      </c>
      <c r="B2599" t="s">
        <v>14937</v>
      </c>
      <c r="J2599" t="s">
        <v>14938</v>
      </c>
      <c r="R2599" t="s">
        <v>4353</v>
      </c>
      <c r="V2599">
        <v>33</v>
      </c>
      <c r="W2599">
        <v>6</v>
      </c>
      <c r="AB2599" t="s">
        <v>14939</v>
      </c>
      <c r="AC2599" t="s">
        <v>14940</v>
      </c>
      <c r="AF2599" s="1">
        <v>44136</v>
      </c>
      <c r="AG2599">
        <v>2020</v>
      </c>
      <c r="AR2599">
        <v>0</v>
      </c>
      <c r="AZ2599" t="s">
        <v>14941</v>
      </c>
    </row>
    <row r="2600" spans="1:52" x14ac:dyDescent="0.35">
      <c r="A2600" t="s">
        <v>53</v>
      </c>
      <c r="B2600" t="s">
        <v>19648</v>
      </c>
      <c r="J2600" t="s">
        <v>19649</v>
      </c>
      <c r="R2600" t="s">
        <v>19650</v>
      </c>
      <c r="V2600">
        <v>100</v>
      </c>
      <c r="AB2600">
        <v>152174</v>
      </c>
      <c r="AC2600" t="s">
        <v>19651</v>
      </c>
      <c r="AF2600" s="1">
        <v>44013</v>
      </c>
      <c r="AG2600">
        <v>2020</v>
      </c>
      <c r="AR2600">
        <v>28</v>
      </c>
      <c r="AZ2600" t="s">
        <v>19652</v>
      </c>
    </row>
    <row r="2601" spans="1:52" x14ac:dyDescent="0.35">
      <c r="A2601" t="s">
        <v>53</v>
      </c>
      <c r="B2601" t="s">
        <v>22431</v>
      </c>
      <c r="J2601" t="s">
        <v>22432</v>
      </c>
      <c r="R2601" t="s">
        <v>4428</v>
      </c>
      <c r="V2601">
        <v>35</v>
      </c>
      <c r="AB2601">
        <v>69</v>
      </c>
      <c r="AC2601" t="s">
        <v>22433</v>
      </c>
      <c r="AF2601" s="1">
        <v>43922</v>
      </c>
      <c r="AG2601">
        <v>2020</v>
      </c>
      <c r="AR2601">
        <v>0</v>
      </c>
      <c r="AZ2601" t="s">
        <v>22434</v>
      </c>
    </row>
    <row r="2602" spans="1:52" x14ac:dyDescent="0.35">
      <c r="A2602" t="s">
        <v>53</v>
      </c>
      <c r="B2602" t="s">
        <v>17764</v>
      </c>
      <c r="J2602" t="s">
        <v>17765</v>
      </c>
      <c r="R2602" t="s">
        <v>4797</v>
      </c>
      <c r="V2602">
        <v>5</v>
      </c>
      <c r="W2602">
        <v>8</v>
      </c>
      <c r="AB2602" t="s">
        <v>17766</v>
      </c>
      <c r="AC2602" t="s">
        <v>17767</v>
      </c>
      <c r="AF2602" s="1">
        <v>44044</v>
      </c>
      <c r="AG2602">
        <v>2020</v>
      </c>
      <c r="AR2602">
        <v>3</v>
      </c>
      <c r="AZ2602" t="s">
        <v>17768</v>
      </c>
    </row>
    <row r="2603" spans="1:52" x14ac:dyDescent="0.35">
      <c r="A2603" t="s">
        <v>53</v>
      </c>
      <c r="B2603" t="s">
        <v>22540</v>
      </c>
      <c r="J2603" t="s">
        <v>22541</v>
      </c>
      <c r="R2603" t="s">
        <v>4428</v>
      </c>
      <c r="V2603">
        <v>35</v>
      </c>
      <c r="AB2603">
        <v>37</v>
      </c>
      <c r="AC2603" t="s">
        <v>22542</v>
      </c>
      <c r="AF2603" s="1">
        <v>43922</v>
      </c>
      <c r="AG2603">
        <v>2020</v>
      </c>
      <c r="AR2603">
        <v>0</v>
      </c>
      <c r="AZ2603" t="s">
        <v>22543</v>
      </c>
    </row>
    <row r="2604" spans="1:52" x14ac:dyDescent="0.35">
      <c r="A2604" t="s">
        <v>53</v>
      </c>
      <c r="B2604" t="s">
        <v>18420</v>
      </c>
      <c r="J2604" t="s">
        <v>18421</v>
      </c>
      <c r="R2604" t="s">
        <v>17956</v>
      </c>
      <c r="V2604">
        <v>74</v>
      </c>
      <c r="W2604">
        <v>9</v>
      </c>
      <c r="Z2604">
        <v>496</v>
      </c>
      <c r="AA2604">
        <v>497</v>
      </c>
      <c r="AC2604" t="s">
        <v>18422</v>
      </c>
      <c r="AF2604" s="1">
        <v>44075</v>
      </c>
      <c r="AG2604">
        <v>2020</v>
      </c>
      <c r="AR2604">
        <v>2</v>
      </c>
      <c r="AZ2604" t="s">
        <v>18423</v>
      </c>
    </row>
    <row r="2605" spans="1:52" x14ac:dyDescent="0.35">
      <c r="A2605" t="s">
        <v>53</v>
      </c>
      <c r="B2605" t="s">
        <v>1564</v>
      </c>
      <c r="J2605" t="s">
        <v>1565</v>
      </c>
      <c r="R2605" t="s">
        <v>1566</v>
      </c>
      <c r="V2605">
        <v>43</v>
      </c>
      <c r="W2605">
        <v>1</v>
      </c>
      <c r="AB2605">
        <v>6</v>
      </c>
      <c r="AC2605" t="s">
        <v>1567</v>
      </c>
      <c r="AF2605" s="1">
        <v>44256</v>
      </c>
      <c r="AG2605">
        <v>2021</v>
      </c>
      <c r="AR2605">
        <v>0</v>
      </c>
      <c r="AZ2605" t="s">
        <v>1568</v>
      </c>
    </row>
    <row r="2606" spans="1:52" x14ac:dyDescent="0.35">
      <c r="A2606" t="s">
        <v>53</v>
      </c>
      <c r="B2606" t="s">
        <v>19795</v>
      </c>
      <c r="J2606" t="s">
        <v>19796</v>
      </c>
      <c r="R2606" t="s">
        <v>1123</v>
      </c>
      <c r="V2606">
        <v>15</v>
      </c>
      <c r="W2606">
        <v>6</v>
      </c>
      <c r="AB2606" t="s">
        <v>19797</v>
      </c>
      <c r="AC2606" t="s">
        <v>19798</v>
      </c>
      <c r="AF2606" t="s">
        <v>19781</v>
      </c>
      <c r="AG2606">
        <v>2020</v>
      </c>
      <c r="AR2606">
        <v>2</v>
      </c>
      <c r="AZ2606" t="s">
        <v>19799</v>
      </c>
    </row>
    <row r="2607" spans="1:52" x14ac:dyDescent="0.35">
      <c r="A2607" t="s">
        <v>53</v>
      </c>
      <c r="B2607" t="s">
        <v>1140</v>
      </c>
      <c r="J2607" t="s">
        <v>1141</v>
      </c>
      <c r="R2607" t="s">
        <v>1142</v>
      </c>
      <c r="V2607">
        <v>18</v>
      </c>
      <c r="W2607">
        <v>3</v>
      </c>
      <c r="AB2607" t="s">
        <v>1143</v>
      </c>
      <c r="AC2607" t="s">
        <v>1144</v>
      </c>
      <c r="AF2607" s="1">
        <v>44256</v>
      </c>
      <c r="AG2607">
        <v>2021</v>
      </c>
      <c r="AR2607">
        <v>1</v>
      </c>
      <c r="AZ2607" t="s">
        <v>1145</v>
      </c>
    </row>
    <row r="2608" spans="1:52" x14ac:dyDescent="0.35">
      <c r="A2608" t="s">
        <v>53</v>
      </c>
      <c r="B2608" t="s">
        <v>1140</v>
      </c>
      <c r="J2608" t="s">
        <v>5458</v>
      </c>
      <c r="R2608" t="s">
        <v>5459</v>
      </c>
      <c r="V2608">
        <v>18</v>
      </c>
      <c r="W2608">
        <v>3</v>
      </c>
      <c r="Z2608" t="s">
        <v>1143</v>
      </c>
      <c r="AC2608" t="s">
        <v>1144</v>
      </c>
      <c r="AF2608" t="s">
        <v>4785</v>
      </c>
      <c r="AG2608">
        <v>2021</v>
      </c>
      <c r="AR2608">
        <v>1</v>
      </c>
      <c r="AZ2608" t="s">
        <v>5460</v>
      </c>
    </row>
    <row r="2609" spans="1:52" x14ac:dyDescent="0.35">
      <c r="A2609" t="s">
        <v>53</v>
      </c>
      <c r="B2609" t="s">
        <v>13842</v>
      </c>
      <c r="J2609" t="s">
        <v>13843</v>
      </c>
      <c r="R2609" t="s">
        <v>1295</v>
      </c>
      <c r="V2609">
        <v>95</v>
      </c>
      <c r="AB2609">
        <v>106642</v>
      </c>
      <c r="AC2609" t="s">
        <v>13844</v>
      </c>
      <c r="AF2609" s="1">
        <v>44105</v>
      </c>
      <c r="AG2609">
        <v>2020</v>
      </c>
      <c r="AR2609">
        <v>11</v>
      </c>
      <c r="AZ2609" t="s">
        <v>13845</v>
      </c>
    </row>
    <row r="2610" spans="1:52" x14ac:dyDescent="0.35">
      <c r="A2610" t="s">
        <v>53</v>
      </c>
      <c r="B2610" t="s">
        <v>20322</v>
      </c>
      <c r="J2610" t="s">
        <v>20323</v>
      </c>
      <c r="R2610" t="s">
        <v>20324</v>
      </c>
      <c r="V2610">
        <v>67</v>
      </c>
      <c r="W2610">
        <v>2</v>
      </c>
      <c r="Z2610">
        <v>112</v>
      </c>
      <c r="AA2610">
        <v>119</v>
      </c>
      <c r="AC2610" t="s">
        <v>20325</v>
      </c>
      <c r="AF2610" s="1">
        <v>43983</v>
      </c>
      <c r="AG2610">
        <v>2020</v>
      </c>
      <c r="AR2610">
        <v>0</v>
      </c>
      <c r="AZ2610" t="s">
        <v>20326</v>
      </c>
    </row>
    <row r="2611" spans="1:52" x14ac:dyDescent="0.35">
      <c r="A2611" t="s">
        <v>53</v>
      </c>
      <c r="B2611" t="s">
        <v>19262</v>
      </c>
      <c r="J2611" t="s">
        <v>19263</v>
      </c>
      <c r="R2611" t="s">
        <v>1530</v>
      </c>
      <c r="V2611">
        <v>14</v>
      </c>
      <c r="Z2611">
        <v>100511</v>
      </c>
      <c r="AC2611" t="s">
        <v>19264</v>
      </c>
      <c r="AF2611" t="s">
        <v>19153</v>
      </c>
      <c r="AG2611">
        <v>2020</v>
      </c>
      <c r="AR2611">
        <v>3</v>
      </c>
      <c r="AZ2611" t="s">
        <v>19265</v>
      </c>
    </row>
    <row r="2612" spans="1:52" x14ac:dyDescent="0.35">
      <c r="A2612" t="s">
        <v>53</v>
      </c>
      <c r="B2612" t="s">
        <v>320</v>
      </c>
      <c r="J2612" t="s">
        <v>321</v>
      </c>
      <c r="R2612" t="s">
        <v>302</v>
      </c>
      <c r="V2612">
        <v>41</v>
      </c>
      <c r="Z2612">
        <v>100857</v>
      </c>
      <c r="AC2612" t="s">
        <v>322</v>
      </c>
      <c r="AF2612" t="s">
        <v>279</v>
      </c>
      <c r="AG2612">
        <v>2021</v>
      </c>
      <c r="AR2612">
        <v>0</v>
      </c>
      <c r="AZ2612" t="s">
        <v>323</v>
      </c>
    </row>
    <row r="2613" spans="1:52" x14ac:dyDescent="0.35">
      <c r="A2613" t="s">
        <v>53</v>
      </c>
      <c r="B2613" t="s">
        <v>3708</v>
      </c>
      <c r="J2613" t="s">
        <v>3709</v>
      </c>
      <c r="R2613" t="s">
        <v>3710</v>
      </c>
      <c r="V2613">
        <v>10</v>
      </c>
      <c r="W2613">
        <v>4</v>
      </c>
      <c r="Z2613">
        <v>636</v>
      </c>
      <c r="AA2613">
        <v>642</v>
      </c>
      <c r="AC2613" t="s">
        <v>3711</v>
      </c>
      <c r="AF2613" s="1">
        <v>44287</v>
      </c>
      <c r="AG2613">
        <v>2021</v>
      </c>
      <c r="AR2613">
        <v>1</v>
      </c>
      <c r="AZ2613" t="s">
        <v>3712</v>
      </c>
    </row>
    <row r="2614" spans="1:52" x14ac:dyDescent="0.35">
      <c r="A2614" t="s">
        <v>53</v>
      </c>
      <c r="B2614" t="s">
        <v>10933</v>
      </c>
      <c r="J2614" t="s">
        <v>10934</v>
      </c>
      <c r="R2614" t="s">
        <v>10935</v>
      </c>
      <c r="V2614">
        <v>5</v>
      </c>
      <c r="W2614">
        <v>1</v>
      </c>
      <c r="AB2614">
        <v>258</v>
      </c>
      <c r="AC2614" t="s">
        <v>10936</v>
      </c>
      <c r="AF2614" t="s">
        <v>10918</v>
      </c>
      <c r="AG2614">
        <v>2020</v>
      </c>
      <c r="AR2614">
        <v>7</v>
      </c>
      <c r="AZ2614" t="s">
        <v>10937</v>
      </c>
    </row>
    <row r="2615" spans="1:52" x14ac:dyDescent="0.35">
      <c r="A2615" t="s">
        <v>53</v>
      </c>
      <c r="B2615" t="s">
        <v>14605</v>
      </c>
      <c r="J2615" t="s">
        <v>14606</v>
      </c>
      <c r="R2615" t="s">
        <v>14323</v>
      </c>
      <c r="V2615">
        <v>63</v>
      </c>
      <c r="W2615">
        <v>6</v>
      </c>
      <c r="Z2615">
        <v>825</v>
      </c>
      <c r="AA2615">
        <v>829</v>
      </c>
      <c r="AB2615">
        <v>20872820952860</v>
      </c>
      <c r="AC2615" t="s">
        <v>14607</v>
      </c>
      <c r="AF2615" s="1">
        <v>44136</v>
      </c>
      <c r="AG2615">
        <v>2020</v>
      </c>
      <c r="AR2615">
        <v>0</v>
      </c>
      <c r="AZ2615" t="s">
        <v>14608</v>
      </c>
    </row>
    <row r="2616" spans="1:52" x14ac:dyDescent="0.35">
      <c r="A2616" t="s">
        <v>53</v>
      </c>
      <c r="B2616" t="s">
        <v>9525</v>
      </c>
      <c r="J2616" t="s">
        <v>9526</v>
      </c>
      <c r="R2616" t="s">
        <v>9522</v>
      </c>
      <c r="V2616">
        <v>18</v>
      </c>
      <c r="AB2616">
        <v>101</v>
      </c>
      <c r="AC2616" t="s">
        <v>9527</v>
      </c>
      <c r="AF2616" s="1">
        <v>44166</v>
      </c>
      <c r="AG2616">
        <v>2020</v>
      </c>
      <c r="AR2616">
        <v>0</v>
      </c>
      <c r="AZ2616" t="s">
        <v>9528</v>
      </c>
    </row>
    <row r="2617" spans="1:52" x14ac:dyDescent="0.35">
      <c r="A2617" t="s">
        <v>53</v>
      </c>
      <c r="B2617" t="s">
        <v>17539</v>
      </c>
      <c r="J2617" t="s">
        <v>17540</v>
      </c>
      <c r="R2617" t="s">
        <v>5140</v>
      </c>
      <c r="V2617">
        <v>185</v>
      </c>
      <c r="Z2617">
        <v>53</v>
      </c>
      <c r="AA2617">
        <v>54</v>
      </c>
      <c r="AC2617" t="s">
        <v>17541</v>
      </c>
      <c r="AF2617" s="1">
        <v>44044</v>
      </c>
      <c r="AG2617">
        <v>2020</v>
      </c>
      <c r="AR2617">
        <v>1</v>
      </c>
      <c r="AZ2617" t="s">
        <v>17542</v>
      </c>
    </row>
    <row r="2618" spans="1:52" x14ac:dyDescent="0.35">
      <c r="A2618" t="s">
        <v>53</v>
      </c>
      <c r="B2618" t="s">
        <v>1847</v>
      </c>
      <c r="J2618" t="s">
        <v>1848</v>
      </c>
      <c r="R2618" t="s">
        <v>1665</v>
      </c>
      <c r="V2618">
        <v>45</v>
      </c>
      <c r="W2618">
        <v>5</v>
      </c>
      <c r="Z2618">
        <v>1297</v>
      </c>
      <c r="AA2618">
        <v>1305</v>
      </c>
      <c r="AC2618" t="s">
        <v>1849</v>
      </c>
      <c r="AF2618" s="1">
        <v>44317</v>
      </c>
      <c r="AG2618">
        <v>2021</v>
      </c>
      <c r="AR2618">
        <v>0</v>
      </c>
      <c r="AZ2618" t="s">
        <v>1850</v>
      </c>
    </row>
    <row r="2619" spans="1:52" x14ac:dyDescent="0.35">
      <c r="A2619" t="s">
        <v>53</v>
      </c>
      <c r="B2619" t="s">
        <v>1790</v>
      </c>
      <c r="J2619" t="s">
        <v>1791</v>
      </c>
      <c r="R2619" t="s">
        <v>1792</v>
      </c>
      <c r="AC2619" t="s">
        <v>1793</v>
      </c>
      <c r="AF2619" t="s">
        <v>1788</v>
      </c>
      <c r="AG2619">
        <v>2021</v>
      </c>
      <c r="AR2619">
        <v>0</v>
      </c>
      <c r="AZ2619" t="s">
        <v>1794</v>
      </c>
    </row>
    <row r="2620" spans="1:52" x14ac:dyDescent="0.35">
      <c r="A2620" t="s">
        <v>53</v>
      </c>
      <c r="B2620" t="s">
        <v>10025</v>
      </c>
      <c r="J2620" t="s">
        <v>10026</v>
      </c>
      <c r="R2620" t="s">
        <v>317</v>
      </c>
      <c r="V2620">
        <v>136</v>
      </c>
      <c r="AB2620">
        <v>105169</v>
      </c>
      <c r="AC2620" t="s">
        <v>10027</v>
      </c>
      <c r="AF2620" s="1">
        <v>44166</v>
      </c>
      <c r="AG2620">
        <v>2020</v>
      </c>
      <c r="AR2620">
        <v>0</v>
      </c>
      <c r="AZ2620" t="s">
        <v>10028</v>
      </c>
    </row>
    <row r="2621" spans="1:52" x14ac:dyDescent="0.35">
      <c r="A2621" t="s">
        <v>53</v>
      </c>
      <c r="B2621" t="s">
        <v>8548</v>
      </c>
      <c r="J2621" t="s">
        <v>8549</v>
      </c>
      <c r="R2621" t="s">
        <v>8550</v>
      </c>
      <c r="V2621">
        <v>43</v>
      </c>
      <c r="W2621">
        <v>4</v>
      </c>
      <c r="Z2621">
        <v>1415</v>
      </c>
      <c r="AA2621">
        <v>1431</v>
      </c>
      <c r="AC2621" t="s">
        <v>8551</v>
      </c>
      <c r="AF2621" s="1">
        <v>44166</v>
      </c>
      <c r="AG2621">
        <v>2020</v>
      </c>
      <c r="AR2621">
        <v>1</v>
      </c>
      <c r="AZ2621" t="s">
        <v>8552</v>
      </c>
    </row>
    <row r="2622" spans="1:52" x14ac:dyDescent="0.35">
      <c r="A2622" t="s">
        <v>53</v>
      </c>
      <c r="B2622" t="s">
        <v>18767</v>
      </c>
      <c r="J2622" t="s">
        <v>21430</v>
      </c>
      <c r="R2622" t="s">
        <v>17208</v>
      </c>
      <c r="V2622">
        <v>84</v>
      </c>
      <c r="W2622">
        <v>1</v>
      </c>
      <c r="AB2622" t="s">
        <v>21431</v>
      </c>
      <c r="AC2622" t="s">
        <v>21432</v>
      </c>
      <c r="AF2622" s="1">
        <v>44013</v>
      </c>
      <c r="AG2622">
        <v>2020</v>
      </c>
      <c r="AR2622">
        <v>2</v>
      </c>
      <c r="AZ2622" t="s">
        <v>21433</v>
      </c>
    </row>
    <row r="2623" spans="1:52" x14ac:dyDescent="0.35">
      <c r="A2623" t="s">
        <v>53</v>
      </c>
      <c r="B2623" t="s">
        <v>19226</v>
      </c>
      <c r="J2623" t="s">
        <v>19227</v>
      </c>
      <c r="R2623" t="s">
        <v>19108</v>
      </c>
      <c r="V2623">
        <v>32</v>
      </c>
      <c r="W2623">
        <v>3</v>
      </c>
      <c r="Z2623">
        <v>350</v>
      </c>
      <c r="AA2623">
        <v>357</v>
      </c>
      <c r="AB2623">
        <v>7</v>
      </c>
      <c r="AC2623" t="s">
        <v>19228</v>
      </c>
      <c r="AF2623" s="1">
        <v>44013</v>
      </c>
      <c r="AG2623">
        <v>2020</v>
      </c>
      <c r="AR2623">
        <v>2</v>
      </c>
      <c r="AZ2623" t="s">
        <v>19229</v>
      </c>
    </row>
    <row r="2624" spans="1:52" x14ac:dyDescent="0.35">
      <c r="A2624" t="s">
        <v>53</v>
      </c>
      <c r="B2624" t="s">
        <v>7349</v>
      </c>
      <c r="J2624" t="s">
        <v>7350</v>
      </c>
      <c r="R2624" t="s">
        <v>7351</v>
      </c>
      <c r="V2624">
        <v>131</v>
      </c>
      <c r="W2624">
        <v>1</v>
      </c>
      <c r="Z2624" t="s">
        <v>7352</v>
      </c>
      <c r="AA2624" t="s">
        <v>3387</v>
      </c>
      <c r="AC2624" t="s">
        <v>7353</v>
      </c>
      <c r="AF2624" s="1">
        <v>44197</v>
      </c>
      <c r="AG2624">
        <v>2021</v>
      </c>
      <c r="AR2624">
        <v>1</v>
      </c>
      <c r="AZ2624" t="s">
        <v>7354</v>
      </c>
    </row>
    <row r="2625" spans="1:52" x14ac:dyDescent="0.35">
      <c r="A2625" t="s">
        <v>53</v>
      </c>
      <c r="B2625" t="s">
        <v>20793</v>
      </c>
      <c r="J2625" t="s">
        <v>20794</v>
      </c>
      <c r="R2625" t="s">
        <v>3005</v>
      </c>
      <c r="V2625">
        <v>13</v>
      </c>
      <c r="W2625">
        <v>6</v>
      </c>
      <c r="Z2625">
        <v>865</v>
      </c>
      <c r="AA2625">
        <v>867</v>
      </c>
      <c r="AC2625" t="s">
        <v>20795</v>
      </c>
      <c r="AF2625" s="1">
        <v>43983</v>
      </c>
      <c r="AG2625">
        <v>2020</v>
      </c>
      <c r="AR2625">
        <v>3</v>
      </c>
      <c r="AZ2625" t="s">
        <v>20796</v>
      </c>
    </row>
    <row r="2626" spans="1:52" x14ac:dyDescent="0.35">
      <c r="A2626" t="s">
        <v>53</v>
      </c>
      <c r="B2626" t="s">
        <v>14745</v>
      </c>
      <c r="J2626" t="s">
        <v>14743</v>
      </c>
      <c r="R2626" t="s">
        <v>4200</v>
      </c>
      <c r="V2626">
        <v>383</v>
      </c>
      <c r="W2626">
        <v>11</v>
      </c>
      <c r="Z2626">
        <v>1088</v>
      </c>
      <c r="AA2626">
        <v>1089</v>
      </c>
      <c r="AF2626" t="s">
        <v>14733</v>
      </c>
      <c r="AG2626">
        <v>2020</v>
      </c>
      <c r="AR2626">
        <v>0</v>
      </c>
      <c r="AZ2626" t="s">
        <v>14746</v>
      </c>
    </row>
    <row r="2627" spans="1:52" x14ac:dyDescent="0.35">
      <c r="A2627" t="s">
        <v>53</v>
      </c>
      <c r="B2627" t="s">
        <v>14747</v>
      </c>
      <c r="J2627" t="s">
        <v>14748</v>
      </c>
      <c r="R2627" t="s">
        <v>4200</v>
      </c>
      <c r="V2627">
        <v>383</v>
      </c>
      <c r="W2627">
        <v>11</v>
      </c>
      <c r="Z2627">
        <v>1089</v>
      </c>
      <c r="AA2627">
        <v>1089</v>
      </c>
      <c r="AF2627" t="s">
        <v>14733</v>
      </c>
      <c r="AG2627">
        <v>2020</v>
      </c>
      <c r="AR2627">
        <v>0</v>
      </c>
      <c r="AZ2627" t="s">
        <v>14749</v>
      </c>
    </row>
    <row r="2628" spans="1:52" x14ac:dyDescent="0.35">
      <c r="A2628" t="s">
        <v>53</v>
      </c>
      <c r="B2628" t="s">
        <v>24661</v>
      </c>
      <c r="J2628" t="s">
        <v>24662</v>
      </c>
      <c r="R2628" t="s">
        <v>24651</v>
      </c>
      <c r="V2628">
        <v>383</v>
      </c>
      <c r="W2628">
        <v>11</v>
      </c>
      <c r="Z2628">
        <v>1087</v>
      </c>
      <c r="AA2628">
        <v>1088</v>
      </c>
      <c r="AC2628" t="s">
        <v>14744</v>
      </c>
      <c r="AF2628" s="3">
        <v>44084</v>
      </c>
      <c r="AG2628">
        <v>2020</v>
      </c>
      <c r="AR2628">
        <v>0</v>
      </c>
      <c r="AZ2628" t="s">
        <v>24663</v>
      </c>
    </row>
    <row r="2629" spans="1:52" x14ac:dyDescent="0.35">
      <c r="A2629" t="s">
        <v>53</v>
      </c>
      <c r="B2629" t="s">
        <v>18794</v>
      </c>
      <c r="J2629" t="s">
        <v>18795</v>
      </c>
      <c r="R2629" t="s">
        <v>4619</v>
      </c>
      <c r="V2629">
        <v>21</v>
      </c>
      <c r="W2629">
        <v>1</v>
      </c>
      <c r="AB2629">
        <v>607</v>
      </c>
      <c r="AC2629" t="s">
        <v>18796</v>
      </c>
      <c r="AF2629" t="s">
        <v>14268</v>
      </c>
      <c r="AG2629">
        <v>2020</v>
      </c>
      <c r="AR2629">
        <v>4</v>
      </c>
      <c r="AZ2629" t="s">
        <v>18797</v>
      </c>
    </row>
    <row r="2630" spans="1:52" x14ac:dyDescent="0.35">
      <c r="A2630" t="s">
        <v>53</v>
      </c>
      <c r="B2630" t="s">
        <v>14154</v>
      </c>
      <c r="J2630" t="s">
        <v>14155</v>
      </c>
      <c r="R2630" t="s">
        <v>686</v>
      </c>
      <c r="V2630">
        <v>93</v>
      </c>
      <c r="W2630">
        <v>3</v>
      </c>
      <c r="Z2630">
        <v>1265</v>
      </c>
      <c r="AA2630">
        <v>1275</v>
      </c>
      <c r="AC2630" t="s">
        <v>14156</v>
      </c>
      <c r="AF2630" s="1">
        <v>44256</v>
      </c>
      <c r="AG2630">
        <v>2021</v>
      </c>
      <c r="AR2630">
        <v>3</v>
      </c>
      <c r="AZ2630" t="s">
        <v>14157</v>
      </c>
    </row>
    <row r="2631" spans="1:52" x14ac:dyDescent="0.35">
      <c r="A2631" t="s">
        <v>53</v>
      </c>
      <c r="B2631" t="s">
        <v>13598</v>
      </c>
      <c r="J2631" t="s">
        <v>13599</v>
      </c>
      <c r="R2631" t="s">
        <v>5173</v>
      </c>
      <c r="V2631">
        <v>103</v>
      </c>
      <c r="W2631">
        <v>4</v>
      </c>
      <c r="Z2631">
        <v>1635</v>
      </c>
      <c r="AA2631">
        <v>1639</v>
      </c>
      <c r="AC2631" t="s">
        <v>13600</v>
      </c>
      <c r="AF2631" s="1">
        <v>44105</v>
      </c>
      <c r="AG2631">
        <v>2020</v>
      </c>
      <c r="AR2631">
        <v>29</v>
      </c>
      <c r="AZ2631" t="s">
        <v>13601</v>
      </c>
    </row>
    <row r="2632" spans="1:52" x14ac:dyDescent="0.35">
      <c r="A2632" t="s">
        <v>53</v>
      </c>
      <c r="B2632" t="s">
        <v>5102</v>
      </c>
      <c r="J2632" t="s">
        <v>5103</v>
      </c>
      <c r="R2632" t="s">
        <v>5095</v>
      </c>
      <c r="V2632">
        <v>38</v>
      </c>
      <c r="W2632">
        <v>1</v>
      </c>
      <c r="Z2632">
        <v>99</v>
      </c>
      <c r="AA2632">
        <v>99</v>
      </c>
      <c r="AC2632" t="s">
        <v>5104</v>
      </c>
      <c r="AF2632">
        <v>2021</v>
      </c>
      <c r="AG2632">
        <v>2021</v>
      </c>
      <c r="AR2632">
        <v>0</v>
      </c>
      <c r="AZ2632" t="s">
        <v>5105</v>
      </c>
    </row>
    <row r="2633" spans="1:52" x14ac:dyDescent="0.35">
      <c r="A2633" t="s">
        <v>53</v>
      </c>
      <c r="B2633" t="s">
        <v>8562</v>
      </c>
      <c r="J2633" t="s">
        <v>8563</v>
      </c>
      <c r="R2633" t="s">
        <v>8564</v>
      </c>
      <c r="Z2633">
        <v>1060028020981690</v>
      </c>
      <c r="AC2633" t="s">
        <v>8565</v>
      </c>
      <c r="AF2633" t="s">
        <v>8560</v>
      </c>
      <c r="AG2633">
        <v>2020</v>
      </c>
      <c r="AR2633">
        <v>0</v>
      </c>
      <c r="AZ2633" t="s">
        <v>8566</v>
      </c>
    </row>
    <row r="2634" spans="1:52" x14ac:dyDescent="0.35">
      <c r="A2634" t="s">
        <v>53</v>
      </c>
      <c r="B2634" t="s">
        <v>18412</v>
      </c>
      <c r="J2634" t="s">
        <v>18413</v>
      </c>
      <c r="R2634" t="s">
        <v>686</v>
      </c>
      <c r="V2634">
        <v>93</v>
      </c>
      <c r="W2634">
        <v>1</v>
      </c>
      <c r="Z2634">
        <v>176</v>
      </c>
      <c r="AA2634">
        <v>176</v>
      </c>
      <c r="AC2634" t="s">
        <v>18414</v>
      </c>
      <c r="AF2634" s="1">
        <v>44197</v>
      </c>
      <c r="AG2634">
        <v>2021</v>
      </c>
      <c r="AR2634">
        <v>0</v>
      </c>
      <c r="AZ2634" t="s">
        <v>18415</v>
      </c>
    </row>
    <row r="2635" spans="1:52" x14ac:dyDescent="0.35">
      <c r="A2635" t="s">
        <v>53</v>
      </c>
      <c r="B2635" t="s">
        <v>1893</v>
      </c>
      <c r="J2635" t="s">
        <v>1894</v>
      </c>
      <c r="R2635" t="s">
        <v>1895</v>
      </c>
      <c r="V2635">
        <v>10</v>
      </c>
      <c r="AB2635">
        <v>618641</v>
      </c>
      <c r="AC2635" t="s">
        <v>1896</v>
      </c>
      <c r="AF2635" t="s">
        <v>1886</v>
      </c>
      <c r="AG2635">
        <v>2021</v>
      </c>
      <c r="AR2635">
        <v>0</v>
      </c>
      <c r="AZ2635" t="s">
        <v>1897</v>
      </c>
    </row>
    <row r="2636" spans="1:52" x14ac:dyDescent="0.35">
      <c r="A2636" t="s">
        <v>53</v>
      </c>
      <c r="B2636" t="s">
        <v>1893</v>
      </c>
      <c r="J2636" t="s">
        <v>22995</v>
      </c>
      <c r="R2636" t="s">
        <v>22996</v>
      </c>
      <c r="V2636">
        <v>10</v>
      </c>
      <c r="Z2636">
        <v>618641</v>
      </c>
      <c r="AC2636" t="s">
        <v>1896</v>
      </c>
      <c r="AF2636">
        <v>2020</v>
      </c>
      <c r="AG2636">
        <v>2020</v>
      </c>
      <c r="AR2636">
        <v>0</v>
      </c>
      <c r="AZ2636" t="s">
        <v>22997</v>
      </c>
    </row>
    <row r="2637" spans="1:52" x14ac:dyDescent="0.35">
      <c r="A2637" t="s">
        <v>53</v>
      </c>
      <c r="B2637" t="s">
        <v>14780</v>
      </c>
      <c r="J2637" t="s">
        <v>14781</v>
      </c>
      <c r="R2637" t="s">
        <v>14782</v>
      </c>
      <c r="V2637">
        <v>47</v>
      </c>
      <c r="W2637">
        <v>11</v>
      </c>
      <c r="Z2637">
        <v>1791</v>
      </c>
      <c r="AA2637">
        <v>1797</v>
      </c>
      <c r="AC2637" t="s">
        <v>14783</v>
      </c>
      <c r="AF2637" s="1">
        <v>44136</v>
      </c>
      <c r="AG2637">
        <v>2020</v>
      </c>
      <c r="AR2637">
        <v>2</v>
      </c>
      <c r="AZ2637" t="s">
        <v>14784</v>
      </c>
    </row>
    <row r="2638" spans="1:52" x14ac:dyDescent="0.35">
      <c r="A2638" t="s">
        <v>53</v>
      </c>
      <c r="B2638" t="s">
        <v>24431</v>
      </c>
      <c r="J2638" t="s">
        <v>24432</v>
      </c>
      <c r="R2638" t="s">
        <v>24433</v>
      </c>
      <c r="V2638">
        <v>14</v>
      </c>
      <c r="W2638">
        <v>3</v>
      </c>
      <c r="Z2638">
        <v>189</v>
      </c>
      <c r="AA2638">
        <v>191</v>
      </c>
      <c r="AC2638" t="s">
        <v>24434</v>
      </c>
      <c r="AF2638">
        <v>2020</v>
      </c>
      <c r="AG2638">
        <v>2020</v>
      </c>
      <c r="AR2638">
        <v>0</v>
      </c>
      <c r="AZ2638" t="s">
        <v>24435</v>
      </c>
    </row>
    <row r="2639" spans="1:52" x14ac:dyDescent="0.35">
      <c r="A2639" t="s">
        <v>53</v>
      </c>
      <c r="B2639" t="s">
        <v>9176</v>
      </c>
      <c r="J2639" t="s">
        <v>9177</v>
      </c>
      <c r="R2639" t="s">
        <v>9162</v>
      </c>
      <c r="V2639">
        <v>27</v>
      </c>
      <c r="W2639">
        <v>8</v>
      </c>
      <c r="AB2639" t="s">
        <v>9178</v>
      </c>
      <c r="AC2639" t="s">
        <v>9179</v>
      </c>
      <c r="AF2639" s="1">
        <v>44166</v>
      </c>
      <c r="AG2639">
        <v>2020</v>
      </c>
      <c r="AR2639">
        <v>1</v>
      </c>
      <c r="AZ2639" t="s">
        <v>9180</v>
      </c>
    </row>
    <row r="2640" spans="1:52" x14ac:dyDescent="0.35">
      <c r="A2640" t="s">
        <v>53</v>
      </c>
      <c r="B2640" t="s">
        <v>1310</v>
      </c>
      <c r="J2640" t="s">
        <v>1311</v>
      </c>
      <c r="R2640" t="s">
        <v>1312</v>
      </c>
      <c r="V2640">
        <v>22</v>
      </c>
      <c r="Z2640">
        <v>100317</v>
      </c>
      <c r="AC2640" t="s">
        <v>1313</v>
      </c>
      <c r="AF2640" t="s">
        <v>1087</v>
      </c>
      <c r="AG2640">
        <v>2021</v>
      </c>
      <c r="AR2640">
        <v>0</v>
      </c>
      <c r="AZ2640" t="s">
        <v>1314</v>
      </c>
    </row>
    <row r="2641" spans="1:52" x14ac:dyDescent="0.35">
      <c r="A2641" t="s">
        <v>53</v>
      </c>
      <c r="B2641" t="s">
        <v>24940</v>
      </c>
      <c r="J2641" t="s">
        <v>24941</v>
      </c>
      <c r="R2641" t="s">
        <v>4783</v>
      </c>
      <c r="V2641">
        <v>5</v>
      </c>
      <c r="W2641">
        <v>7</v>
      </c>
      <c r="AC2641" t="s">
        <v>24942</v>
      </c>
      <c r="AF2641" t="s">
        <v>18993</v>
      </c>
      <c r="AG2641">
        <v>2020</v>
      </c>
      <c r="AR2641">
        <v>1</v>
      </c>
      <c r="AZ2641" t="s">
        <v>24943</v>
      </c>
    </row>
    <row r="2642" spans="1:52" x14ac:dyDescent="0.35">
      <c r="A2642" t="s">
        <v>53</v>
      </c>
      <c r="B2642" t="s">
        <v>18890</v>
      </c>
      <c r="J2642" t="s">
        <v>18891</v>
      </c>
      <c r="R2642" t="s">
        <v>18892</v>
      </c>
      <c r="V2642">
        <v>37</v>
      </c>
      <c r="W2642">
        <v>7</v>
      </c>
      <c r="Z2642">
        <v>396</v>
      </c>
      <c r="AA2642">
        <v>397</v>
      </c>
      <c r="AC2642" t="s">
        <v>18893</v>
      </c>
      <c r="AF2642" s="1">
        <v>44013</v>
      </c>
      <c r="AG2642">
        <v>2020</v>
      </c>
      <c r="AR2642">
        <v>1</v>
      </c>
      <c r="AZ2642" t="s">
        <v>18894</v>
      </c>
    </row>
    <row r="2643" spans="1:52" x14ac:dyDescent="0.35">
      <c r="A2643" t="s">
        <v>53</v>
      </c>
      <c r="B2643" t="s">
        <v>24793</v>
      </c>
      <c r="J2643" t="s">
        <v>24794</v>
      </c>
      <c r="R2643" t="s">
        <v>24055</v>
      </c>
      <c r="V2643">
        <v>20</v>
      </c>
      <c r="Z2643">
        <v>100384</v>
      </c>
      <c r="AC2643" t="s">
        <v>24795</v>
      </c>
      <c r="AF2643">
        <v>2020</v>
      </c>
      <c r="AG2643">
        <v>2020</v>
      </c>
      <c r="AR2643">
        <v>1</v>
      </c>
      <c r="AZ2643" t="s">
        <v>24796</v>
      </c>
    </row>
    <row r="2644" spans="1:52" x14ac:dyDescent="0.35">
      <c r="A2644" t="s">
        <v>53</v>
      </c>
      <c r="B2644" t="s">
        <v>12053</v>
      </c>
      <c r="J2644" t="s">
        <v>12054</v>
      </c>
      <c r="R2644" t="s">
        <v>3661</v>
      </c>
      <c r="V2644">
        <v>8</v>
      </c>
      <c r="AB2644">
        <v>584894</v>
      </c>
      <c r="AC2644" t="s">
        <v>12055</v>
      </c>
      <c r="AF2644" t="s">
        <v>12043</v>
      </c>
      <c r="AG2644">
        <v>2020</v>
      </c>
      <c r="AR2644">
        <v>3</v>
      </c>
      <c r="AZ2644" t="s">
        <v>12056</v>
      </c>
    </row>
    <row r="2645" spans="1:52" x14ac:dyDescent="0.35">
      <c r="A2645" t="s">
        <v>53</v>
      </c>
      <c r="B2645" t="s">
        <v>19928</v>
      </c>
      <c r="J2645" t="s">
        <v>19929</v>
      </c>
      <c r="R2645" t="s">
        <v>1253</v>
      </c>
      <c r="AC2645" t="s">
        <v>19930</v>
      </c>
      <c r="AG2645">
        <v>2020</v>
      </c>
      <c r="AR2645">
        <v>4</v>
      </c>
      <c r="AZ2645" t="s">
        <v>19931</v>
      </c>
    </row>
    <row r="2646" spans="1:52" x14ac:dyDescent="0.35">
      <c r="A2646" t="s">
        <v>53</v>
      </c>
      <c r="B2646" t="s">
        <v>19924</v>
      </c>
      <c r="J2646" t="s">
        <v>19925</v>
      </c>
      <c r="R2646" t="s">
        <v>1253</v>
      </c>
      <c r="AC2646" t="s">
        <v>19926</v>
      </c>
      <c r="AG2646">
        <v>2020</v>
      </c>
      <c r="AR2646">
        <v>22</v>
      </c>
      <c r="AZ2646" t="s">
        <v>19927</v>
      </c>
    </row>
    <row r="2647" spans="1:52" x14ac:dyDescent="0.35">
      <c r="A2647" t="s">
        <v>53</v>
      </c>
      <c r="B2647" t="s">
        <v>4071</v>
      </c>
      <c r="J2647" t="s">
        <v>4072</v>
      </c>
      <c r="R2647" t="s">
        <v>885</v>
      </c>
      <c r="AC2647" t="s">
        <v>4073</v>
      </c>
      <c r="AF2647" t="s">
        <v>4074</v>
      </c>
      <c r="AG2647">
        <v>2021</v>
      </c>
      <c r="AR2647">
        <v>0</v>
      </c>
      <c r="AZ2647" t="s">
        <v>4075</v>
      </c>
    </row>
    <row r="2648" spans="1:52" x14ac:dyDescent="0.35">
      <c r="A2648" t="s">
        <v>53</v>
      </c>
      <c r="B2648" t="s">
        <v>19137</v>
      </c>
      <c r="J2648" t="s">
        <v>19138</v>
      </c>
      <c r="R2648" t="s">
        <v>5173</v>
      </c>
      <c r="V2648">
        <v>103</v>
      </c>
      <c r="W2648">
        <v>1</v>
      </c>
      <c r="Z2648">
        <v>73</v>
      </c>
      <c r="AA2648">
        <v>76</v>
      </c>
      <c r="AC2648" t="s">
        <v>19139</v>
      </c>
      <c r="AF2648" s="1">
        <v>44013</v>
      </c>
      <c r="AG2648">
        <v>2020</v>
      </c>
      <c r="AR2648">
        <v>5</v>
      </c>
      <c r="AZ2648" t="s">
        <v>19140</v>
      </c>
    </row>
    <row r="2649" spans="1:52" x14ac:dyDescent="0.35">
      <c r="A2649" t="s">
        <v>53</v>
      </c>
      <c r="B2649" t="s">
        <v>14544</v>
      </c>
      <c r="J2649" t="s">
        <v>14545</v>
      </c>
      <c r="R2649" t="s">
        <v>14546</v>
      </c>
      <c r="AC2649" t="s">
        <v>14547</v>
      </c>
      <c r="AF2649" t="s">
        <v>14548</v>
      </c>
      <c r="AG2649">
        <v>2020</v>
      </c>
      <c r="AR2649">
        <v>1</v>
      </c>
      <c r="AZ2649" t="s">
        <v>14549</v>
      </c>
    </row>
    <row r="2650" spans="1:52" x14ac:dyDescent="0.35">
      <c r="A2650" t="s">
        <v>53</v>
      </c>
      <c r="B2650" t="s">
        <v>10428</v>
      </c>
      <c r="J2650" t="s">
        <v>10429</v>
      </c>
      <c r="R2650" t="s">
        <v>1253</v>
      </c>
      <c r="AC2650" t="s">
        <v>10430</v>
      </c>
      <c r="AG2650">
        <v>2020</v>
      </c>
      <c r="AR2650">
        <v>0</v>
      </c>
      <c r="AZ2650" t="s">
        <v>10431</v>
      </c>
    </row>
    <row r="2651" spans="1:52" x14ac:dyDescent="0.35">
      <c r="A2651" t="s">
        <v>53</v>
      </c>
      <c r="B2651" t="s">
        <v>17971</v>
      </c>
      <c r="J2651" t="s">
        <v>17972</v>
      </c>
      <c r="R2651" t="s">
        <v>1253</v>
      </c>
      <c r="AC2651" t="s">
        <v>17973</v>
      </c>
      <c r="AG2651">
        <v>2020</v>
      </c>
      <c r="AR2651">
        <v>6</v>
      </c>
      <c r="AZ2651" t="s">
        <v>17974</v>
      </c>
    </row>
    <row r="2652" spans="1:52" x14ac:dyDescent="0.35">
      <c r="A2652" t="s">
        <v>53</v>
      </c>
      <c r="B2652" t="s">
        <v>8216</v>
      </c>
      <c r="J2652" t="s">
        <v>8217</v>
      </c>
      <c r="R2652" t="s">
        <v>1969</v>
      </c>
      <c r="V2652">
        <v>7</v>
      </c>
      <c r="AB2652">
        <v>603037</v>
      </c>
      <c r="AC2652" t="s">
        <v>8218</v>
      </c>
      <c r="AF2652" t="s">
        <v>8214</v>
      </c>
      <c r="AG2652">
        <v>2020</v>
      </c>
      <c r="AR2652">
        <v>1</v>
      </c>
      <c r="AZ2652" t="s">
        <v>8219</v>
      </c>
    </row>
    <row r="2653" spans="1:52" x14ac:dyDescent="0.35">
      <c r="A2653" t="s">
        <v>53</v>
      </c>
      <c r="B2653" t="s">
        <v>16281</v>
      </c>
      <c r="J2653" t="s">
        <v>16282</v>
      </c>
      <c r="R2653" t="s">
        <v>16283</v>
      </c>
      <c r="V2653">
        <v>754</v>
      </c>
      <c r="AB2653">
        <v>137751</v>
      </c>
      <c r="AC2653" t="s">
        <v>16284</v>
      </c>
      <c r="AF2653" s="1">
        <v>44075</v>
      </c>
      <c r="AG2653">
        <v>2020</v>
      </c>
      <c r="AR2653">
        <v>7</v>
      </c>
      <c r="AZ2653" t="s">
        <v>16285</v>
      </c>
    </row>
    <row r="2654" spans="1:52" x14ac:dyDescent="0.35">
      <c r="A2654" t="s">
        <v>53</v>
      </c>
      <c r="B2654" t="s">
        <v>16065</v>
      </c>
      <c r="J2654" t="s">
        <v>16066</v>
      </c>
      <c r="R2654" t="s">
        <v>16067</v>
      </c>
      <c r="V2654">
        <v>133</v>
      </c>
      <c r="Z2654">
        <v>273</v>
      </c>
      <c r="AA2654">
        <v>284</v>
      </c>
      <c r="AC2654" t="s">
        <v>16068</v>
      </c>
      <c r="AF2654" s="1">
        <v>44075</v>
      </c>
      <c r="AG2654">
        <v>2020</v>
      </c>
      <c r="AR2654">
        <v>1</v>
      </c>
      <c r="AZ2654" t="s">
        <v>16069</v>
      </c>
    </row>
    <row r="2655" spans="1:52" x14ac:dyDescent="0.35">
      <c r="A2655" t="s">
        <v>53</v>
      </c>
      <c r="B2655" t="s">
        <v>13028</v>
      </c>
      <c r="J2655" t="s">
        <v>13029</v>
      </c>
      <c r="R2655" t="s">
        <v>4088</v>
      </c>
      <c r="V2655">
        <v>44</v>
      </c>
      <c r="W2655">
        <v>12</v>
      </c>
      <c r="AB2655" t="s">
        <v>13030</v>
      </c>
      <c r="AC2655" t="s">
        <v>13031</v>
      </c>
      <c r="AF2655" s="1">
        <v>44166</v>
      </c>
      <c r="AG2655">
        <v>2020</v>
      </c>
      <c r="AR2655">
        <v>0</v>
      </c>
      <c r="AZ2655" t="s">
        <v>13032</v>
      </c>
    </row>
    <row r="2656" spans="1:52" x14ac:dyDescent="0.35">
      <c r="A2656" t="s">
        <v>53</v>
      </c>
      <c r="B2656" t="s">
        <v>8884</v>
      </c>
      <c r="J2656" t="s">
        <v>8885</v>
      </c>
      <c r="R2656" t="s">
        <v>2846</v>
      </c>
      <c r="V2656">
        <v>6</v>
      </c>
      <c r="W2656">
        <v>12</v>
      </c>
      <c r="AB2656" t="s">
        <v>8886</v>
      </c>
      <c r="AC2656" t="s">
        <v>8887</v>
      </c>
      <c r="AF2656" s="1">
        <v>44166</v>
      </c>
      <c r="AG2656">
        <v>2020</v>
      </c>
      <c r="AR2656">
        <v>0</v>
      </c>
      <c r="AZ2656" t="s">
        <v>8888</v>
      </c>
    </row>
    <row r="2657" spans="1:52" x14ac:dyDescent="0.35">
      <c r="A2657" t="s">
        <v>53</v>
      </c>
      <c r="B2657" t="s">
        <v>8884</v>
      </c>
      <c r="J2657" t="s">
        <v>9776</v>
      </c>
      <c r="R2657" t="s">
        <v>1365</v>
      </c>
      <c r="V2657">
        <v>6</v>
      </c>
      <c r="W2657">
        <v>12</v>
      </c>
      <c r="Z2657" t="s">
        <v>8886</v>
      </c>
      <c r="AC2657" t="s">
        <v>8887</v>
      </c>
      <c r="AF2657" t="s">
        <v>8900</v>
      </c>
      <c r="AG2657">
        <v>2020</v>
      </c>
      <c r="AR2657">
        <v>0</v>
      </c>
      <c r="AZ2657" t="s">
        <v>9777</v>
      </c>
    </row>
    <row r="2658" spans="1:52" x14ac:dyDescent="0.35">
      <c r="A2658" t="s">
        <v>53</v>
      </c>
      <c r="B2658" t="s">
        <v>3566</v>
      </c>
      <c r="J2658" t="s">
        <v>3567</v>
      </c>
      <c r="R2658" t="s">
        <v>3568</v>
      </c>
      <c r="V2658">
        <v>538</v>
      </c>
      <c r="Z2658">
        <v>221</v>
      </c>
      <c r="AA2658">
        <v>225</v>
      </c>
      <c r="AC2658" t="s">
        <v>3569</v>
      </c>
      <c r="AF2658" t="s">
        <v>3559</v>
      </c>
      <c r="AG2658">
        <v>2021</v>
      </c>
      <c r="AR2658">
        <v>0</v>
      </c>
      <c r="AZ2658" t="s">
        <v>3570</v>
      </c>
    </row>
    <row r="2659" spans="1:52" x14ac:dyDescent="0.35">
      <c r="A2659" t="s">
        <v>53</v>
      </c>
      <c r="B2659" t="s">
        <v>6051</v>
      </c>
      <c r="J2659" t="s">
        <v>6052</v>
      </c>
      <c r="R2659" t="s">
        <v>6053</v>
      </c>
      <c r="V2659">
        <v>538</v>
      </c>
      <c r="Z2659">
        <v>221</v>
      </c>
      <c r="AA2659">
        <v>225</v>
      </c>
      <c r="AC2659" t="s">
        <v>3569</v>
      </c>
      <c r="AF2659" s="3">
        <v>44225</v>
      </c>
      <c r="AG2659">
        <v>2021</v>
      </c>
      <c r="AR2659">
        <v>0</v>
      </c>
      <c r="AZ2659" t="s">
        <v>6054</v>
      </c>
    </row>
    <row r="2660" spans="1:52" x14ac:dyDescent="0.35">
      <c r="A2660" t="s">
        <v>53</v>
      </c>
      <c r="B2660" t="s">
        <v>9889</v>
      </c>
      <c r="D2660" t="s">
        <v>9880</v>
      </c>
      <c r="J2660" t="s">
        <v>9890</v>
      </c>
      <c r="R2660" t="s">
        <v>9882</v>
      </c>
      <c r="V2660">
        <v>58</v>
      </c>
      <c r="W2660">
        <v>12</v>
      </c>
      <c r="Z2660">
        <v>2009</v>
      </c>
      <c r="AA2660">
        <v>2016</v>
      </c>
      <c r="AC2660" t="s">
        <v>9891</v>
      </c>
      <c r="AF2660" s="1">
        <v>44166</v>
      </c>
      <c r="AG2660">
        <v>2020</v>
      </c>
      <c r="AR2660">
        <v>3</v>
      </c>
      <c r="AZ2660" t="s">
        <v>9892</v>
      </c>
    </row>
    <row r="2661" spans="1:52" x14ac:dyDescent="0.35">
      <c r="A2661" t="s">
        <v>53</v>
      </c>
      <c r="B2661" t="s">
        <v>9879</v>
      </c>
      <c r="D2661" t="s">
        <v>9880</v>
      </c>
      <c r="J2661" t="s">
        <v>9881</v>
      </c>
      <c r="R2661" t="s">
        <v>9882</v>
      </c>
      <c r="V2661">
        <v>58</v>
      </c>
      <c r="W2661">
        <v>12</v>
      </c>
      <c r="Z2661">
        <v>1993</v>
      </c>
      <c r="AA2661">
        <v>2000</v>
      </c>
      <c r="AC2661" t="s">
        <v>9883</v>
      </c>
      <c r="AF2661" s="1">
        <v>44166</v>
      </c>
      <c r="AG2661">
        <v>2020</v>
      </c>
      <c r="AR2661">
        <v>3</v>
      </c>
      <c r="AZ2661" t="s">
        <v>9884</v>
      </c>
    </row>
    <row r="2662" spans="1:52" x14ac:dyDescent="0.35">
      <c r="A2662" t="s">
        <v>53</v>
      </c>
      <c r="B2662" t="s">
        <v>9885</v>
      </c>
      <c r="D2662" t="s">
        <v>9880</v>
      </c>
      <c r="J2662" t="s">
        <v>9886</v>
      </c>
      <c r="R2662" t="s">
        <v>9882</v>
      </c>
      <c r="V2662">
        <v>58</v>
      </c>
      <c r="W2662">
        <v>12</v>
      </c>
      <c r="Z2662">
        <v>2001</v>
      </c>
      <c r="AA2662">
        <v>2008</v>
      </c>
      <c r="AC2662" t="s">
        <v>9887</v>
      </c>
      <c r="AF2662" s="1">
        <v>44166</v>
      </c>
      <c r="AG2662">
        <v>2020</v>
      </c>
      <c r="AR2662">
        <v>10</v>
      </c>
      <c r="AZ2662" t="s">
        <v>9888</v>
      </c>
    </row>
    <row r="2663" spans="1:52" x14ac:dyDescent="0.35">
      <c r="A2663" t="s">
        <v>53</v>
      </c>
      <c r="B2663" t="s">
        <v>6491</v>
      </c>
      <c r="J2663" t="s">
        <v>6492</v>
      </c>
      <c r="R2663" t="s">
        <v>6493</v>
      </c>
      <c r="V2663">
        <v>27</v>
      </c>
      <c r="W2663">
        <v>1</v>
      </c>
      <c r="Z2663">
        <v>85</v>
      </c>
      <c r="AA2663">
        <v>91</v>
      </c>
      <c r="AC2663" t="s">
        <v>6494</v>
      </c>
      <c r="AF2663" s="1">
        <v>44197</v>
      </c>
      <c r="AG2663">
        <v>2021</v>
      </c>
      <c r="AR2663">
        <v>2</v>
      </c>
      <c r="AZ2663" t="s">
        <v>6495</v>
      </c>
    </row>
    <row r="2664" spans="1:52" x14ac:dyDescent="0.35">
      <c r="A2664" t="s">
        <v>53</v>
      </c>
      <c r="B2664" t="s">
        <v>12641</v>
      </c>
      <c r="J2664" t="s">
        <v>12642</v>
      </c>
      <c r="R2664" t="s">
        <v>2804</v>
      </c>
      <c r="V2664">
        <v>10</v>
      </c>
      <c r="W2664">
        <v>62</v>
      </c>
      <c r="Z2664">
        <v>37707</v>
      </c>
      <c r="AA2664">
        <v>37720</v>
      </c>
      <c r="AC2664" t="s">
        <v>12643</v>
      </c>
      <c r="AF2664" t="s">
        <v>12644</v>
      </c>
      <c r="AG2664">
        <v>2020</v>
      </c>
      <c r="AR2664">
        <v>5</v>
      </c>
      <c r="AZ2664" t="s">
        <v>12645</v>
      </c>
    </row>
    <row r="2665" spans="1:52" x14ac:dyDescent="0.35">
      <c r="A2665" t="s">
        <v>53</v>
      </c>
      <c r="B2665" t="s">
        <v>4569</v>
      </c>
      <c r="J2665" t="s">
        <v>4570</v>
      </c>
      <c r="R2665" t="s">
        <v>2442</v>
      </c>
      <c r="V2665">
        <v>52</v>
      </c>
      <c r="W2665">
        <v>1</v>
      </c>
      <c r="AB2665">
        <v>4</v>
      </c>
      <c r="AC2665" t="s">
        <v>4571</v>
      </c>
      <c r="AF2665" t="s">
        <v>4554</v>
      </c>
      <c r="AG2665">
        <v>2021</v>
      </c>
      <c r="AR2665">
        <v>0</v>
      </c>
      <c r="AZ2665" t="s">
        <v>4572</v>
      </c>
    </row>
    <row r="2666" spans="1:52" x14ac:dyDescent="0.35">
      <c r="A2666" t="s">
        <v>53</v>
      </c>
      <c r="B2666" t="s">
        <v>19902</v>
      </c>
      <c r="J2666" t="s">
        <v>19903</v>
      </c>
      <c r="R2666" t="s">
        <v>10405</v>
      </c>
      <c r="V2666">
        <v>56</v>
      </c>
      <c r="W2666">
        <v>1</v>
      </c>
      <c r="Z2666">
        <v>68</v>
      </c>
      <c r="AA2666">
        <v>72</v>
      </c>
      <c r="AC2666" t="s">
        <v>19904</v>
      </c>
      <c r="AF2666" t="s">
        <v>19891</v>
      </c>
      <c r="AG2666">
        <v>2020</v>
      </c>
      <c r="AR2666">
        <v>2</v>
      </c>
      <c r="AZ2666" t="s">
        <v>19905</v>
      </c>
    </row>
    <row r="2667" spans="1:52" x14ac:dyDescent="0.35">
      <c r="A2667" t="s">
        <v>53</v>
      </c>
      <c r="B2667" t="s">
        <v>9029</v>
      </c>
      <c r="J2667" t="s">
        <v>9030</v>
      </c>
      <c r="R2667" t="s">
        <v>8977</v>
      </c>
      <c r="V2667">
        <v>10</v>
      </c>
      <c r="W2667">
        <v>2</v>
      </c>
      <c r="AB2667">
        <v>20381</v>
      </c>
      <c r="AC2667" t="s">
        <v>9031</v>
      </c>
      <c r="AF2667" s="1">
        <v>44166</v>
      </c>
      <c r="AG2667">
        <v>2020</v>
      </c>
      <c r="AR2667">
        <v>1</v>
      </c>
      <c r="AZ2667" t="s">
        <v>9032</v>
      </c>
    </row>
    <row r="2668" spans="1:52" x14ac:dyDescent="0.35">
      <c r="A2668" t="s">
        <v>53</v>
      </c>
      <c r="B2668" t="s">
        <v>1424</v>
      </c>
      <c r="J2668" t="s">
        <v>1425</v>
      </c>
      <c r="R2668" t="s">
        <v>341</v>
      </c>
      <c r="V2668">
        <v>188</v>
      </c>
      <c r="Z2668">
        <v>103034</v>
      </c>
      <c r="AC2668" t="s">
        <v>1426</v>
      </c>
      <c r="AF2668" t="s">
        <v>1087</v>
      </c>
      <c r="AG2668">
        <v>2021</v>
      </c>
      <c r="AR2668">
        <v>4</v>
      </c>
      <c r="AZ2668" t="s">
        <v>1427</v>
      </c>
    </row>
    <row r="2669" spans="1:52" x14ac:dyDescent="0.35">
      <c r="A2669" t="s">
        <v>53</v>
      </c>
      <c r="B2669" t="s">
        <v>355</v>
      </c>
      <c r="J2669" t="s">
        <v>356</v>
      </c>
      <c r="R2669" t="s">
        <v>357</v>
      </c>
      <c r="V2669">
        <v>94</v>
      </c>
      <c r="Z2669">
        <v>107439</v>
      </c>
      <c r="AC2669" t="s">
        <v>358</v>
      </c>
      <c r="AF2669" t="s">
        <v>279</v>
      </c>
      <c r="AG2669">
        <v>2021</v>
      </c>
      <c r="AR2669">
        <v>0</v>
      </c>
      <c r="AZ2669" t="s">
        <v>359</v>
      </c>
    </row>
    <row r="2670" spans="1:52" x14ac:dyDescent="0.35">
      <c r="A2670" t="s">
        <v>53</v>
      </c>
      <c r="B2670" t="s">
        <v>2882</v>
      </c>
      <c r="J2670" t="s">
        <v>2883</v>
      </c>
      <c r="R2670" t="s">
        <v>2884</v>
      </c>
      <c r="V2670">
        <v>61</v>
      </c>
      <c r="W2670">
        <v>2</v>
      </c>
      <c r="Z2670">
        <v>332</v>
      </c>
      <c r="AA2670">
        <v>333</v>
      </c>
      <c r="AC2670" t="s">
        <v>2885</v>
      </c>
      <c r="AF2670" s="1">
        <v>44228</v>
      </c>
      <c r="AG2670">
        <v>2021</v>
      </c>
      <c r="AR2670">
        <v>0</v>
      </c>
      <c r="AZ2670" t="s">
        <v>2886</v>
      </c>
    </row>
    <row r="2671" spans="1:52" x14ac:dyDescent="0.35">
      <c r="A2671" t="s">
        <v>53</v>
      </c>
      <c r="B2671" t="s">
        <v>6456</v>
      </c>
      <c r="J2671" t="s">
        <v>6457</v>
      </c>
      <c r="R2671" t="s">
        <v>6458</v>
      </c>
      <c r="V2671">
        <v>61</v>
      </c>
      <c r="W2671">
        <v>2</v>
      </c>
      <c r="Z2671">
        <v>332</v>
      </c>
      <c r="AA2671">
        <v>333</v>
      </c>
      <c r="AC2671" t="s">
        <v>2885</v>
      </c>
      <c r="AF2671" t="s">
        <v>5008</v>
      </c>
      <c r="AG2671">
        <v>2021</v>
      </c>
      <c r="AR2671">
        <v>0</v>
      </c>
      <c r="AZ2671" t="s">
        <v>6459</v>
      </c>
    </row>
    <row r="2672" spans="1:52" x14ac:dyDescent="0.35">
      <c r="A2672" t="s">
        <v>53</v>
      </c>
      <c r="B2672" t="s">
        <v>3406</v>
      </c>
      <c r="J2672" t="s">
        <v>3407</v>
      </c>
      <c r="R2672" t="s">
        <v>3402</v>
      </c>
      <c r="V2672">
        <v>99</v>
      </c>
      <c r="W2672">
        <v>2</v>
      </c>
      <c r="Z2672">
        <v>155</v>
      </c>
      <c r="AA2672">
        <v>161</v>
      </c>
      <c r="AC2672" t="s">
        <v>3408</v>
      </c>
      <c r="AF2672" t="s">
        <v>3404</v>
      </c>
      <c r="AG2672">
        <v>2021</v>
      </c>
      <c r="AR2672">
        <v>0</v>
      </c>
      <c r="AZ2672" t="s">
        <v>3409</v>
      </c>
    </row>
    <row r="2673" spans="1:52" x14ac:dyDescent="0.35">
      <c r="A2673" t="s">
        <v>53</v>
      </c>
      <c r="B2673" t="s">
        <v>15436</v>
      </c>
      <c r="J2673" t="s">
        <v>15437</v>
      </c>
      <c r="R2673" t="s">
        <v>15438</v>
      </c>
      <c r="V2673">
        <v>38</v>
      </c>
      <c r="W2673">
        <v>9</v>
      </c>
      <c r="Z2673">
        <v>1701</v>
      </c>
      <c r="AA2673">
        <v>1702</v>
      </c>
      <c r="AC2673" t="s">
        <v>15439</v>
      </c>
      <c r="AF2673" s="1">
        <v>44075</v>
      </c>
      <c r="AG2673">
        <v>2020</v>
      </c>
      <c r="AR2673">
        <v>1</v>
      </c>
      <c r="AZ2673" t="s">
        <v>15440</v>
      </c>
    </row>
    <row r="2674" spans="1:52" x14ac:dyDescent="0.35">
      <c r="A2674" t="s">
        <v>53</v>
      </c>
      <c r="B2674" t="s">
        <v>22415</v>
      </c>
      <c r="J2674" t="s">
        <v>22416</v>
      </c>
      <c r="R2674" t="s">
        <v>4428</v>
      </c>
      <c r="V2674">
        <v>35</v>
      </c>
      <c r="AB2674">
        <v>36</v>
      </c>
      <c r="AC2674" t="s">
        <v>22417</v>
      </c>
      <c r="AF2674" s="1">
        <v>43922</v>
      </c>
      <c r="AG2674">
        <v>2020</v>
      </c>
      <c r="AR2674">
        <v>0</v>
      </c>
      <c r="AZ2674" t="s">
        <v>22418</v>
      </c>
    </row>
    <row r="2675" spans="1:52" x14ac:dyDescent="0.35">
      <c r="A2675" t="s">
        <v>53</v>
      </c>
      <c r="B2675" t="s">
        <v>4777</v>
      </c>
      <c r="J2675" t="s">
        <v>4778</v>
      </c>
      <c r="R2675" t="s">
        <v>4774</v>
      </c>
      <c r="V2675">
        <v>232</v>
      </c>
      <c r="Z2675">
        <v>60</v>
      </c>
      <c r="AA2675">
        <v>74</v>
      </c>
      <c r="AC2675" t="s">
        <v>4779</v>
      </c>
      <c r="AF2675" t="s">
        <v>4755</v>
      </c>
      <c r="AG2675">
        <v>2021</v>
      </c>
      <c r="AR2675">
        <v>0</v>
      </c>
      <c r="AZ2675" t="s">
        <v>4780</v>
      </c>
    </row>
    <row r="2676" spans="1:52" x14ac:dyDescent="0.35">
      <c r="A2676" t="s">
        <v>53</v>
      </c>
      <c r="B2676" t="s">
        <v>24465</v>
      </c>
      <c r="J2676" t="s">
        <v>24466</v>
      </c>
      <c r="R2676" t="s">
        <v>24467</v>
      </c>
      <c r="V2676">
        <v>9</v>
      </c>
      <c r="Z2676">
        <v>143</v>
      </c>
      <c r="AA2676">
        <v>149</v>
      </c>
      <c r="AC2676" t="s">
        <v>24468</v>
      </c>
      <c r="AF2676">
        <v>2020</v>
      </c>
      <c r="AG2676">
        <v>2020</v>
      </c>
      <c r="AR2676">
        <v>0</v>
      </c>
      <c r="AZ2676" t="s">
        <v>24469</v>
      </c>
    </row>
    <row r="2677" spans="1:52" x14ac:dyDescent="0.35">
      <c r="A2677" t="s">
        <v>53</v>
      </c>
      <c r="B2677" t="s">
        <v>2242</v>
      </c>
      <c r="J2677" t="s">
        <v>2243</v>
      </c>
      <c r="R2677" t="s">
        <v>2244</v>
      </c>
      <c r="V2677">
        <v>39</v>
      </c>
      <c r="W2677">
        <v>7</v>
      </c>
      <c r="Z2677">
        <v>1111</v>
      </c>
      <c r="AA2677">
        <v>1121</v>
      </c>
      <c r="AC2677" t="s">
        <v>2245</v>
      </c>
      <c r="AF2677" t="s">
        <v>2235</v>
      </c>
      <c r="AG2677">
        <v>2021</v>
      </c>
      <c r="AR2677">
        <v>1</v>
      </c>
      <c r="AZ2677" t="s">
        <v>2246</v>
      </c>
    </row>
    <row r="2678" spans="1:52" x14ac:dyDescent="0.35">
      <c r="A2678" t="s">
        <v>53</v>
      </c>
      <c r="B2678" t="s">
        <v>6697</v>
      </c>
      <c r="J2678" t="s">
        <v>6698</v>
      </c>
      <c r="R2678" t="s">
        <v>6699</v>
      </c>
      <c r="V2678">
        <v>39</v>
      </c>
      <c r="W2678">
        <v>7</v>
      </c>
      <c r="Z2678">
        <v>1111</v>
      </c>
      <c r="AA2678">
        <v>1121</v>
      </c>
      <c r="AC2678" t="s">
        <v>2245</v>
      </c>
      <c r="AF2678" s="3">
        <v>44239</v>
      </c>
      <c r="AG2678">
        <v>2021</v>
      </c>
      <c r="AR2678">
        <v>1</v>
      </c>
      <c r="AZ2678" t="s">
        <v>6700</v>
      </c>
    </row>
    <row r="2679" spans="1:52" x14ac:dyDescent="0.35">
      <c r="A2679" t="s">
        <v>53</v>
      </c>
      <c r="B2679" t="s">
        <v>16007</v>
      </c>
      <c r="J2679" t="s">
        <v>16008</v>
      </c>
      <c r="R2679" t="s">
        <v>1212</v>
      </c>
      <c r="V2679">
        <v>124</v>
      </c>
      <c r="AB2679">
        <v>103967</v>
      </c>
      <c r="AC2679" t="s">
        <v>16009</v>
      </c>
      <c r="AF2679" s="1">
        <v>44075</v>
      </c>
      <c r="AG2679">
        <v>2020</v>
      </c>
      <c r="AR2679">
        <v>10</v>
      </c>
      <c r="AZ2679" t="s">
        <v>16010</v>
      </c>
    </row>
    <row r="2680" spans="1:52" x14ac:dyDescent="0.35">
      <c r="A2680" t="s">
        <v>53</v>
      </c>
      <c r="B2680" t="s">
        <v>24312</v>
      </c>
      <c r="J2680" t="s">
        <v>24313</v>
      </c>
      <c r="R2680" t="s">
        <v>24314</v>
      </c>
      <c r="V2680">
        <v>29</v>
      </c>
      <c r="AB2680">
        <v>963689720952089</v>
      </c>
      <c r="AC2680" t="s">
        <v>24315</v>
      </c>
      <c r="AF2680" t="s">
        <v>24316</v>
      </c>
      <c r="AG2680">
        <v>2020</v>
      </c>
      <c r="AR2680">
        <v>4</v>
      </c>
      <c r="AZ2680" t="s">
        <v>24317</v>
      </c>
    </row>
    <row r="2681" spans="1:52" x14ac:dyDescent="0.35">
      <c r="A2681" t="s">
        <v>53</v>
      </c>
      <c r="B2681" t="s">
        <v>7861</v>
      </c>
      <c r="J2681" t="s">
        <v>7862</v>
      </c>
      <c r="R2681" t="s">
        <v>7863</v>
      </c>
      <c r="V2681">
        <v>236</v>
      </c>
      <c r="W2681">
        <v>7</v>
      </c>
      <c r="Z2681">
        <v>5325</v>
      </c>
      <c r="AA2681">
        <v>5338</v>
      </c>
      <c r="AC2681" t="s">
        <v>7864</v>
      </c>
      <c r="AF2681" s="1">
        <v>44378</v>
      </c>
      <c r="AG2681">
        <v>2021</v>
      </c>
      <c r="AR2681">
        <v>1</v>
      </c>
      <c r="AZ2681" t="s">
        <v>7865</v>
      </c>
    </row>
    <row r="2682" spans="1:52" x14ac:dyDescent="0.35">
      <c r="A2682" t="s">
        <v>53</v>
      </c>
      <c r="B2682" t="s">
        <v>6689</v>
      </c>
      <c r="J2682" t="s">
        <v>6690</v>
      </c>
      <c r="R2682" t="s">
        <v>5669</v>
      </c>
      <c r="V2682">
        <v>43</v>
      </c>
      <c r="W2682">
        <v>1</v>
      </c>
      <c r="Z2682">
        <v>273</v>
      </c>
      <c r="AA2682">
        <v>280</v>
      </c>
      <c r="AC2682" t="s">
        <v>6691</v>
      </c>
      <c r="AF2682" t="s">
        <v>4983</v>
      </c>
      <c r="AG2682">
        <v>2021</v>
      </c>
      <c r="AR2682">
        <v>0</v>
      </c>
      <c r="AZ2682" t="s">
        <v>6692</v>
      </c>
    </row>
    <row r="2683" spans="1:52" x14ac:dyDescent="0.35">
      <c r="A2683" t="s">
        <v>53</v>
      </c>
      <c r="B2683" t="s">
        <v>11127</v>
      </c>
      <c r="J2683" t="s">
        <v>11128</v>
      </c>
      <c r="R2683" t="s">
        <v>11129</v>
      </c>
      <c r="V2683">
        <v>41</v>
      </c>
      <c r="W2683">
        <v>6</v>
      </c>
      <c r="Z2683">
        <v>960</v>
      </c>
      <c r="AA2683">
        <v>975</v>
      </c>
      <c r="AC2683" t="s">
        <v>11130</v>
      </c>
      <c r="AF2683" t="s">
        <v>11131</v>
      </c>
      <c r="AG2683">
        <v>2020</v>
      </c>
      <c r="AR2683">
        <v>0</v>
      </c>
      <c r="AZ2683" t="s">
        <v>11132</v>
      </c>
    </row>
    <row r="2684" spans="1:52" x14ac:dyDescent="0.35">
      <c r="A2684" t="s">
        <v>53</v>
      </c>
      <c r="B2684" t="s">
        <v>11324</v>
      </c>
      <c r="J2684" t="s">
        <v>11325</v>
      </c>
      <c r="R2684" t="s">
        <v>3000</v>
      </c>
      <c r="V2684">
        <v>140</v>
      </c>
      <c r="AB2684">
        <v>110231</v>
      </c>
      <c r="AC2684" t="s">
        <v>11326</v>
      </c>
      <c r="AF2684" s="1">
        <v>44136</v>
      </c>
      <c r="AG2684">
        <v>2020</v>
      </c>
      <c r="AR2684">
        <v>1</v>
      </c>
      <c r="AZ2684" t="s">
        <v>11327</v>
      </c>
    </row>
    <row r="2685" spans="1:52" x14ac:dyDescent="0.35">
      <c r="A2685" t="s">
        <v>53</v>
      </c>
      <c r="B2685" t="s">
        <v>6318</v>
      </c>
      <c r="J2685" t="s">
        <v>6319</v>
      </c>
      <c r="R2685" t="s">
        <v>6320</v>
      </c>
      <c r="V2685">
        <v>16</v>
      </c>
      <c r="W2685">
        <v>1</v>
      </c>
      <c r="Z2685">
        <v>9</v>
      </c>
      <c r="AC2685" t="s">
        <v>6321</v>
      </c>
      <c r="AF2685" s="3">
        <v>44231</v>
      </c>
      <c r="AG2685">
        <v>2021</v>
      </c>
      <c r="AR2685">
        <v>0</v>
      </c>
      <c r="AZ2685" t="s">
        <v>6322</v>
      </c>
    </row>
    <row r="2686" spans="1:52" x14ac:dyDescent="0.35">
      <c r="A2686" t="s">
        <v>53</v>
      </c>
      <c r="B2686" t="s">
        <v>1915</v>
      </c>
      <c r="J2686" t="s">
        <v>1916</v>
      </c>
      <c r="R2686" t="s">
        <v>686</v>
      </c>
      <c r="V2686">
        <v>93</v>
      </c>
      <c r="W2686">
        <v>5</v>
      </c>
      <c r="Z2686">
        <v>3062</v>
      </c>
      <c r="AA2686">
        <v>3068</v>
      </c>
      <c r="AC2686" t="s">
        <v>1917</v>
      </c>
      <c r="AF2686" s="1">
        <v>44317</v>
      </c>
      <c r="AG2686">
        <v>2021</v>
      </c>
      <c r="AR2686">
        <v>0</v>
      </c>
      <c r="AZ2686" t="s">
        <v>1918</v>
      </c>
    </row>
    <row r="2687" spans="1:52" x14ac:dyDescent="0.35">
      <c r="A2687" t="s">
        <v>53</v>
      </c>
      <c r="B2687" t="s">
        <v>6641</v>
      </c>
      <c r="J2687" t="s">
        <v>6642</v>
      </c>
      <c r="R2687" t="s">
        <v>117</v>
      </c>
      <c r="V2687">
        <v>93</v>
      </c>
      <c r="W2687">
        <v>5</v>
      </c>
      <c r="Z2687">
        <v>3062</v>
      </c>
      <c r="AA2687">
        <v>3068</v>
      </c>
      <c r="AC2687" t="s">
        <v>1917</v>
      </c>
      <c r="AF2687" t="s">
        <v>4766</v>
      </c>
      <c r="AG2687">
        <v>2021</v>
      </c>
      <c r="AR2687">
        <v>0</v>
      </c>
      <c r="AZ2687" t="s">
        <v>6643</v>
      </c>
    </row>
    <row r="2688" spans="1:52" x14ac:dyDescent="0.35">
      <c r="A2688" t="s">
        <v>53</v>
      </c>
      <c r="B2688" t="s">
        <v>220</v>
      </c>
      <c r="J2688" t="s">
        <v>221</v>
      </c>
      <c r="R2688" t="s">
        <v>208</v>
      </c>
      <c r="V2688">
        <v>12</v>
      </c>
      <c r="Z2688">
        <v>100221</v>
      </c>
      <c r="AC2688" t="s">
        <v>222</v>
      </c>
      <c r="AF2688" t="s">
        <v>137</v>
      </c>
      <c r="AG2688">
        <v>2021</v>
      </c>
      <c r="AR2688">
        <v>0</v>
      </c>
      <c r="AZ2688" t="s">
        <v>223</v>
      </c>
    </row>
    <row r="2689" spans="1:52" x14ac:dyDescent="0.35">
      <c r="A2689" t="s">
        <v>53</v>
      </c>
      <c r="B2689" t="s">
        <v>2526</v>
      </c>
      <c r="D2689" t="s">
        <v>2527</v>
      </c>
      <c r="J2689" t="s">
        <v>2528</v>
      </c>
      <c r="R2689" t="s">
        <v>277</v>
      </c>
      <c r="AC2689" t="s">
        <v>2529</v>
      </c>
      <c r="AF2689" t="s">
        <v>2530</v>
      </c>
      <c r="AG2689">
        <v>2021</v>
      </c>
      <c r="AR2689">
        <v>0</v>
      </c>
      <c r="AZ2689" t="s">
        <v>2531</v>
      </c>
    </row>
    <row r="2690" spans="1:52" x14ac:dyDescent="0.35">
      <c r="A2690" t="s">
        <v>53</v>
      </c>
      <c r="B2690" t="s">
        <v>1903</v>
      </c>
      <c r="J2690" t="s">
        <v>1904</v>
      </c>
      <c r="R2690" t="s">
        <v>1905</v>
      </c>
      <c r="V2690">
        <v>136</v>
      </c>
      <c r="W2690">
        <v>2</v>
      </c>
      <c r="AB2690">
        <v>237</v>
      </c>
      <c r="AC2690" t="s">
        <v>1906</v>
      </c>
      <c r="AF2690" t="s">
        <v>1886</v>
      </c>
      <c r="AG2690">
        <v>2021</v>
      </c>
      <c r="AR2690">
        <v>0</v>
      </c>
      <c r="AZ2690" t="s">
        <v>1907</v>
      </c>
    </row>
    <row r="2691" spans="1:52" x14ac:dyDescent="0.35">
      <c r="A2691" t="s">
        <v>53</v>
      </c>
      <c r="B2691" t="s">
        <v>1903</v>
      </c>
      <c r="J2691" t="s">
        <v>5910</v>
      </c>
      <c r="R2691" t="s">
        <v>5911</v>
      </c>
      <c r="V2691">
        <v>136</v>
      </c>
      <c r="W2691">
        <v>2</v>
      </c>
      <c r="Z2691">
        <v>237</v>
      </c>
      <c r="AC2691" t="s">
        <v>1906</v>
      </c>
      <c r="AF2691">
        <v>2021</v>
      </c>
      <c r="AG2691">
        <v>2021</v>
      </c>
      <c r="AR2691">
        <v>0</v>
      </c>
      <c r="AZ2691" t="s">
        <v>5912</v>
      </c>
    </row>
    <row r="2692" spans="1:52" x14ac:dyDescent="0.35">
      <c r="A2692" t="s">
        <v>53</v>
      </c>
      <c r="B2692" t="s">
        <v>13546</v>
      </c>
      <c r="J2692" t="s">
        <v>13547</v>
      </c>
      <c r="R2692" t="s">
        <v>13548</v>
      </c>
      <c r="V2692">
        <v>197</v>
      </c>
      <c r="AB2692">
        <v>106203</v>
      </c>
      <c r="AC2692" t="s">
        <v>13549</v>
      </c>
      <c r="AF2692" s="1">
        <v>44105</v>
      </c>
      <c r="AG2692">
        <v>2020</v>
      </c>
      <c r="AR2692">
        <v>2</v>
      </c>
      <c r="AZ2692" t="s">
        <v>13550</v>
      </c>
    </row>
    <row r="2693" spans="1:52" x14ac:dyDescent="0.35">
      <c r="A2693" t="s">
        <v>53</v>
      </c>
      <c r="B2693" t="s">
        <v>14598</v>
      </c>
      <c r="J2693" t="s">
        <v>14599</v>
      </c>
      <c r="R2693" t="s">
        <v>313</v>
      </c>
      <c r="V2693">
        <v>735</v>
      </c>
      <c r="AB2693">
        <v>139541</v>
      </c>
      <c r="AF2693" t="s">
        <v>14591</v>
      </c>
      <c r="AG2693">
        <v>2020</v>
      </c>
      <c r="AR2693">
        <v>80</v>
      </c>
      <c r="AZ2693" t="s">
        <v>14600</v>
      </c>
    </row>
    <row r="2694" spans="1:52" x14ac:dyDescent="0.35">
      <c r="A2694" t="s">
        <v>53</v>
      </c>
      <c r="B2694" t="s">
        <v>344</v>
      </c>
      <c r="J2694" t="s">
        <v>345</v>
      </c>
      <c r="R2694" t="s">
        <v>346</v>
      </c>
      <c r="V2694">
        <v>767</v>
      </c>
      <c r="Z2694">
        <v>144330</v>
      </c>
      <c r="AC2694" t="s">
        <v>314</v>
      </c>
      <c r="AF2694" t="s">
        <v>347</v>
      </c>
      <c r="AG2694">
        <v>2021</v>
      </c>
      <c r="AR2694">
        <v>0</v>
      </c>
      <c r="AZ2694" t="s">
        <v>348</v>
      </c>
    </row>
    <row r="2695" spans="1:52" x14ac:dyDescent="0.35">
      <c r="A2695" t="s">
        <v>53</v>
      </c>
      <c r="B2695" t="s">
        <v>16465</v>
      </c>
      <c r="J2695" t="s">
        <v>16466</v>
      </c>
      <c r="R2695" t="s">
        <v>1743</v>
      </c>
      <c r="V2695">
        <v>36</v>
      </c>
      <c r="W2695">
        <v>1</v>
      </c>
      <c r="Z2695">
        <v>13</v>
      </c>
      <c r="AA2695">
        <v>17</v>
      </c>
      <c r="AC2695" t="s">
        <v>16467</v>
      </c>
      <c r="AF2695" s="1">
        <v>44197</v>
      </c>
      <c r="AG2695">
        <v>2021</v>
      </c>
      <c r="AR2695">
        <v>8</v>
      </c>
      <c r="AZ2695" t="s">
        <v>16468</v>
      </c>
    </row>
    <row r="2696" spans="1:52" x14ac:dyDescent="0.35">
      <c r="A2696" t="s">
        <v>53</v>
      </c>
      <c r="B2696" t="s">
        <v>6356</v>
      </c>
      <c r="J2696" t="s">
        <v>6357</v>
      </c>
      <c r="R2696" t="s">
        <v>6358</v>
      </c>
      <c r="V2696">
        <v>11</v>
      </c>
      <c r="W2696">
        <v>1</v>
      </c>
      <c r="Z2696">
        <v>43</v>
      </c>
      <c r="AA2696">
        <v>46</v>
      </c>
      <c r="AC2696" t="s">
        <v>6359</v>
      </c>
      <c r="AF2696" t="s">
        <v>5979</v>
      </c>
      <c r="AG2696">
        <v>2021</v>
      </c>
      <c r="AR2696">
        <v>1</v>
      </c>
      <c r="AZ2696" t="s">
        <v>6360</v>
      </c>
    </row>
    <row r="2697" spans="1:52" x14ac:dyDescent="0.35">
      <c r="A2697" t="s">
        <v>53</v>
      </c>
      <c r="B2697" t="s">
        <v>22327</v>
      </c>
      <c r="J2697" t="s">
        <v>22328</v>
      </c>
      <c r="R2697" t="s">
        <v>4428</v>
      </c>
      <c r="V2697">
        <v>35</v>
      </c>
      <c r="AB2697">
        <v>74</v>
      </c>
      <c r="AC2697" t="s">
        <v>22329</v>
      </c>
      <c r="AF2697" s="1">
        <v>43922</v>
      </c>
      <c r="AG2697">
        <v>2020</v>
      </c>
      <c r="AR2697">
        <v>1</v>
      </c>
      <c r="AZ2697" t="s">
        <v>22330</v>
      </c>
    </row>
    <row r="2698" spans="1:52" x14ac:dyDescent="0.35">
      <c r="A2698" t="s">
        <v>53</v>
      </c>
      <c r="B2698" t="s">
        <v>5423</v>
      </c>
      <c r="J2698" t="s">
        <v>5424</v>
      </c>
      <c r="R2698" t="s">
        <v>5425</v>
      </c>
      <c r="V2698">
        <v>7</v>
      </c>
      <c r="Z2698">
        <v>368</v>
      </c>
      <c r="AA2698">
        <v>377</v>
      </c>
      <c r="AC2698" t="s">
        <v>5426</v>
      </c>
      <c r="AF2698" t="s">
        <v>4785</v>
      </c>
      <c r="AG2698">
        <v>2021</v>
      </c>
      <c r="AR2698">
        <v>0</v>
      </c>
      <c r="AZ2698" t="s">
        <v>5427</v>
      </c>
    </row>
    <row r="2699" spans="1:52" x14ac:dyDescent="0.35">
      <c r="A2699" t="s">
        <v>53</v>
      </c>
      <c r="B2699" t="s">
        <v>24295</v>
      </c>
      <c r="J2699" t="s">
        <v>24296</v>
      </c>
      <c r="R2699" t="s">
        <v>23229</v>
      </c>
      <c r="V2699">
        <v>10</v>
      </c>
      <c r="W2699">
        <v>3</v>
      </c>
      <c r="Z2699">
        <v>878</v>
      </c>
      <c r="AA2699">
        <v>887</v>
      </c>
      <c r="AC2699" t="s">
        <v>24297</v>
      </c>
      <c r="AF2699">
        <v>2020</v>
      </c>
      <c r="AG2699">
        <v>2020</v>
      </c>
      <c r="AR2699">
        <v>2</v>
      </c>
      <c r="AZ2699" t="s">
        <v>24298</v>
      </c>
    </row>
    <row r="2700" spans="1:52" x14ac:dyDescent="0.35">
      <c r="A2700" t="s">
        <v>53</v>
      </c>
      <c r="B2700" t="s">
        <v>2594</v>
      </c>
      <c r="J2700" t="s">
        <v>2595</v>
      </c>
      <c r="R2700" t="s">
        <v>939</v>
      </c>
      <c r="AC2700" t="s">
        <v>2596</v>
      </c>
      <c r="AF2700" t="s">
        <v>2592</v>
      </c>
      <c r="AG2700">
        <v>2021</v>
      </c>
      <c r="AR2700">
        <v>0</v>
      </c>
      <c r="AZ2700" t="s">
        <v>2597</v>
      </c>
    </row>
    <row r="2701" spans="1:52" x14ac:dyDescent="0.35">
      <c r="A2701" t="s">
        <v>53</v>
      </c>
      <c r="B2701" t="s">
        <v>16166</v>
      </c>
      <c r="J2701" t="s">
        <v>16167</v>
      </c>
      <c r="R2701" t="s">
        <v>3232</v>
      </c>
      <c r="V2701">
        <v>12</v>
      </c>
      <c r="W2701">
        <v>17</v>
      </c>
      <c r="AB2701">
        <v>6973</v>
      </c>
      <c r="AC2701" t="s">
        <v>16168</v>
      </c>
      <c r="AF2701" s="1">
        <v>44075</v>
      </c>
      <c r="AG2701">
        <v>2020</v>
      </c>
      <c r="AR2701">
        <v>19</v>
      </c>
      <c r="AZ2701" t="s">
        <v>16169</v>
      </c>
    </row>
    <row r="2702" spans="1:52" x14ac:dyDescent="0.35">
      <c r="A2702" t="s">
        <v>53</v>
      </c>
      <c r="B2702" t="s">
        <v>7345</v>
      </c>
      <c r="J2702" t="s">
        <v>7346</v>
      </c>
      <c r="R2702" t="s">
        <v>1274</v>
      </c>
      <c r="V2702">
        <v>74</v>
      </c>
      <c r="W2702">
        <v>1</v>
      </c>
      <c r="Z2702">
        <v>31</v>
      </c>
      <c r="AA2702">
        <v>36</v>
      </c>
      <c r="AC2702" t="s">
        <v>7347</v>
      </c>
      <c r="AF2702" s="1">
        <v>44197</v>
      </c>
      <c r="AG2702">
        <v>2021</v>
      </c>
      <c r="AR2702">
        <v>14</v>
      </c>
      <c r="AZ2702" t="s">
        <v>7348</v>
      </c>
    </row>
    <row r="2703" spans="1:52" x14ac:dyDescent="0.35">
      <c r="A2703" t="s">
        <v>53</v>
      </c>
      <c r="B2703" t="s">
        <v>15731</v>
      </c>
      <c r="J2703" t="s">
        <v>15732</v>
      </c>
      <c r="R2703" t="s">
        <v>2984</v>
      </c>
      <c r="V2703">
        <v>8</v>
      </c>
      <c r="W2703">
        <v>3</v>
      </c>
      <c r="AB2703">
        <v>556</v>
      </c>
      <c r="AC2703" t="s">
        <v>15733</v>
      </c>
      <c r="AF2703" s="1">
        <v>44075</v>
      </c>
      <c r="AG2703">
        <v>2020</v>
      </c>
      <c r="AR2703">
        <v>4</v>
      </c>
      <c r="AZ2703" t="s">
        <v>15734</v>
      </c>
    </row>
    <row r="2704" spans="1:52" x14ac:dyDescent="0.35">
      <c r="A2704" t="s">
        <v>53</v>
      </c>
      <c r="B2704" t="s">
        <v>12943</v>
      </c>
      <c r="J2704" t="s">
        <v>12944</v>
      </c>
      <c r="R2704" t="s">
        <v>12945</v>
      </c>
      <c r="V2704">
        <v>14</v>
      </c>
      <c r="W2704">
        <v>2</v>
      </c>
      <c r="Z2704">
        <v>157</v>
      </c>
      <c r="AA2704">
        <v>161</v>
      </c>
      <c r="AB2704">
        <v>1943387520963820</v>
      </c>
      <c r="AC2704" t="s">
        <v>12946</v>
      </c>
      <c r="AF2704" s="1">
        <v>44348</v>
      </c>
      <c r="AG2704">
        <v>2021</v>
      </c>
      <c r="AR2704">
        <v>0</v>
      </c>
      <c r="AZ2704" t="s">
        <v>12947</v>
      </c>
    </row>
    <row r="2705" spans="1:52" x14ac:dyDescent="0.35">
      <c r="A2705" t="s">
        <v>53</v>
      </c>
      <c r="B2705" t="s">
        <v>13923</v>
      </c>
      <c r="D2705" t="s">
        <v>13924</v>
      </c>
      <c r="J2705" t="s">
        <v>13925</v>
      </c>
      <c r="R2705" t="s">
        <v>6853</v>
      </c>
      <c r="V2705">
        <v>8</v>
      </c>
      <c r="W2705">
        <v>10</v>
      </c>
      <c r="Z2705" t="s">
        <v>13926</v>
      </c>
      <c r="AA2705" t="s">
        <v>13926</v>
      </c>
      <c r="AC2705" t="s">
        <v>13927</v>
      </c>
      <c r="AF2705" s="1">
        <v>44105</v>
      </c>
      <c r="AG2705">
        <v>2020</v>
      </c>
      <c r="AR2705">
        <v>1</v>
      </c>
      <c r="AZ2705" t="s">
        <v>13928</v>
      </c>
    </row>
    <row r="2706" spans="1:52" x14ac:dyDescent="0.35">
      <c r="A2706" t="s">
        <v>53</v>
      </c>
      <c r="B2706" t="s">
        <v>15155</v>
      </c>
      <c r="J2706" t="s">
        <v>15156</v>
      </c>
      <c r="R2706" t="s">
        <v>4428</v>
      </c>
      <c r="V2706">
        <v>37</v>
      </c>
      <c r="AB2706">
        <v>45</v>
      </c>
      <c r="AC2706" t="s">
        <v>15157</v>
      </c>
      <c r="AF2706" s="1">
        <v>44075</v>
      </c>
      <c r="AG2706">
        <v>2020</v>
      </c>
      <c r="AR2706">
        <v>1</v>
      </c>
      <c r="AZ2706" t="s">
        <v>15158</v>
      </c>
    </row>
    <row r="2707" spans="1:52" x14ac:dyDescent="0.35">
      <c r="A2707" t="s">
        <v>53</v>
      </c>
      <c r="B2707" t="s">
        <v>16418</v>
      </c>
      <c r="D2707" t="s">
        <v>16419</v>
      </c>
      <c r="J2707" t="s">
        <v>16420</v>
      </c>
      <c r="R2707" t="s">
        <v>16421</v>
      </c>
      <c r="AC2707" t="s">
        <v>16422</v>
      </c>
      <c r="AG2707">
        <v>2020</v>
      </c>
      <c r="AR2707">
        <v>0</v>
      </c>
      <c r="AZ2707" t="s">
        <v>16423</v>
      </c>
    </row>
    <row r="2708" spans="1:52" x14ac:dyDescent="0.35">
      <c r="A2708" t="s">
        <v>53</v>
      </c>
      <c r="B2708" t="s">
        <v>18601</v>
      </c>
      <c r="J2708" t="s">
        <v>18602</v>
      </c>
      <c r="R2708" t="s">
        <v>4428</v>
      </c>
      <c r="V2708">
        <v>36</v>
      </c>
      <c r="AB2708">
        <v>163</v>
      </c>
      <c r="AC2708" t="s">
        <v>18603</v>
      </c>
      <c r="AF2708" t="s">
        <v>18604</v>
      </c>
      <c r="AG2708">
        <v>2020</v>
      </c>
      <c r="AR2708">
        <v>0</v>
      </c>
      <c r="AZ2708" t="s">
        <v>18605</v>
      </c>
    </row>
    <row r="2709" spans="1:52" x14ac:dyDescent="0.35">
      <c r="A2709" t="s">
        <v>53</v>
      </c>
      <c r="B2709" t="s">
        <v>15784</v>
      </c>
      <c r="D2709" t="s">
        <v>15785</v>
      </c>
      <c r="J2709" t="s">
        <v>15786</v>
      </c>
      <c r="R2709" t="s">
        <v>15787</v>
      </c>
      <c r="V2709">
        <v>8</v>
      </c>
      <c r="W2709">
        <v>8</v>
      </c>
      <c r="Z2709">
        <v>2592</v>
      </c>
      <c r="AA2709" t="s">
        <v>1057</v>
      </c>
      <c r="AC2709" t="s">
        <v>15788</v>
      </c>
      <c r="AF2709" s="1">
        <v>44075</v>
      </c>
      <c r="AG2709">
        <v>2020</v>
      </c>
      <c r="AR2709">
        <v>20</v>
      </c>
      <c r="AZ2709" t="s">
        <v>15789</v>
      </c>
    </row>
    <row r="2710" spans="1:52" x14ac:dyDescent="0.35">
      <c r="A2710" t="s">
        <v>53</v>
      </c>
      <c r="B2710" t="s">
        <v>5873</v>
      </c>
      <c r="J2710" t="s">
        <v>5874</v>
      </c>
      <c r="R2710" t="s">
        <v>5875</v>
      </c>
      <c r="V2710">
        <v>9</v>
      </c>
      <c r="W2710">
        <v>1</v>
      </c>
      <c r="AB2710">
        <v>1879716</v>
      </c>
      <c r="AC2710" t="s">
        <v>5876</v>
      </c>
      <c r="AF2710" t="s">
        <v>4983</v>
      </c>
      <c r="AG2710">
        <v>2021</v>
      </c>
      <c r="AR2710">
        <v>0</v>
      </c>
      <c r="AZ2710" t="s">
        <v>5877</v>
      </c>
    </row>
    <row r="2711" spans="1:52" x14ac:dyDescent="0.35">
      <c r="A2711" t="s">
        <v>53</v>
      </c>
      <c r="B2711" t="s">
        <v>21237</v>
      </c>
      <c r="J2711" t="s">
        <v>21238</v>
      </c>
      <c r="R2711" t="s">
        <v>21239</v>
      </c>
      <c r="V2711">
        <v>25</v>
      </c>
      <c r="W2711">
        <v>5</v>
      </c>
      <c r="Z2711">
        <v>402</v>
      </c>
      <c r="AA2711">
        <v>404</v>
      </c>
      <c r="AC2711" t="s">
        <v>21240</v>
      </c>
      <c r="AF2711" t="s">
        <v>14537</v>
      </c>
      <c r="AG2711">
        <v>2020</v>
      </c>
      <c r="AR2711">
        <v>2</v>
      </c>
      <c r="AZ2711" t="s">
        <v>21241</v>
      </c>
    </row>
    <row r="2712" spans="1:52" x14ac:dyDescent="0.35">
      <c r="A2712" t="s">
        <v>53</v>
      </c>
      <c r="B2712" t="s">
        <v>20530</v>
      </c>
      <c r="J2712" t="s">
        <v>20531</v>
      </c>
      <c r="R2712" t="s">
        <v>15530</v>
      </c>
      <c r="V2712">
        <v>58</v>
      </c>
      <c r="W2712">
        <v>2</v>
      </c>
      <c r="Z2712">
        <v>55</v>
      </c>
      <c r="AA2712">
        <v>58</v>
      </c>
      <c r="AC2712" t="s">
        <v>20532</v>
      </c>
      <c r="AF2712" s="1">
        <v>43983</v>
      </c>
      <c r="AG2712">
        <v>2020</v>
      </c>
      <c r="AR2712">
        <v>3</v>
      </c>
      <c r="AZ2712" t="s">
        <v>20533</v>
      </c>
    </row>
    <row r="2713" spans="1:52" x14ac:dyDescent="0.35">
      <c r="A2713" t="s">
        <v>53</v>
      </c>
      <c r="B2713" t="s">
        <v>8078</v>
      </c>
      <c r="J2713" t="s">
        <v>8079</v>
      </c>
      <c r="R2713" t="s">
        <v>8071</v>
      </c>
      <c r="V2713">
        <v>10</v>
      </c>
      <c r="W2713">
        <v>4</v>
      </c>
      <c r="Z2713">
        <v>157</v>
      </c>
      <c r="AA2713">
        <v>162</v>
      </c>
      <c r="AC2713" t="s">
        <v>8080</v>
      </c>
      <c r="AF2713" t="s">
        <v>8063</v>
      </c>
      <c r="AG2713">
        <v>2020</v>
      </c>
      <c r="AR2713">
        <v>0</v>
      </c>
      <c r="AZ2713" t="s">
        <v>8081</v>
      </c>
    </row>
    <row r="2714" spans="1:52" x14ac:dyDescent="0.35">
      <c r="A2714" t="s">
        <v>53</v>
      </c>
      <c r="B2714" t="s">
        <v>15302</v>
      </c>
      <c r="J2714" t="s">
        <v>15303</v>
      </c>
      <c r="R2714" t="s">
        <v>11218</v>
      </c>
      <c r="V2714">
        <v>24</v>
      </c>
      <c r="W2714">
        <v>9</v>
      </c>
      <c r="Z2714">
        <v>981</v>
      </c>
      <c r="AA2714">
        <v>982</v>
      </c>
      <c r="AC2714" t="s">
        <v>15304</v>
      </c>
      <c r="AF2714" t="s">
        <v>15300</v>
      </c>
      <c r="AG2714">
        <v>2020</v>
      </c>
      <c r="AR2714">
        <v>2</v>
      </c>
      <c r="AZ2714" t="s">
        <v>15305</v>
      </c>
    </row>
    <row r="2715" spans="1:52" x14ac:dyDescent="0.35">
      <c r="A2715" t="s">
        <v>53</v>
      </c>
      <c r="B2715" t="s">
        <v>10042</v>
      </c>
      <c r="J2715" t="s">
        <v>10043</v>
      </c>
      <c r="R2715" t="s">
        <v>9935</v>
      </c>
      <c r="V2715">
        <v>21</v>
      </c>
      <c r="Z2715">
        <v>100273</v>
      </c>
      <c r="AC2715" t="s">
        <v>10044</v>
      </c>
      <c r="AF2715" t="s">
        <v>8900</v>
      </c>
      <c r="AG2715">
        <v>2020</v>
      </c>
      <c r="AR2715">
        <v>0</v>
      </c>
      <c r="AZ2715" t="s">
        <v>10045</v>
      </c>
    </row>
    <row r="2716" spans="1:52" x14ac:dyDescent="0.35">
      <c r="A2716" t="s">
        <v>53</v>
      </c>
      <c r="B2716" t="s">
        <v>14997</v>
      </c>
      <c r="J2716" t="s">
        <v>14998</v>
      </c>
      <c r="R2716" t="s">
        <v>4428</v>
      </c>
      <c r="V2716">
        <v>37</v>
      </c>
      <c r="AB2716">
        <v>15</v>
      </c>
      <c r="AC2716" t="s">
        <v>14999</v>
      </c>
      <c r="AF2716" s="1">
        <v>44075</v>
      </c>
      <c r="AG2716">
        <v>2020</v>
      </c>
      <c r="AR2716">
        <v>0</v>
      </c>
      <c r="AZ2716" t="s">
        <v>15000</v>
      </c>
    </row>
    <row r="2717" spans="1:52" x14ac:dyDescent="0.35">
      <c r="A2717" t="s">
        <v>53</v>
      </c>
      <c r="B2717" t="s">
        <v>25149</v>
      </c>
      <c r="J2717" t="s">
        <v>25150</v>
      </c>
      <c r="R2717" t="s">
        <v>25151</v>
      </c>
      <c r="V2717">
        <v>6</v>
      </c>
      <c r="Z2717">
        <v>41</v>
      </c>
      <c r="AA2717">
        <v>52</v>
      </c>
      <c r="AC2717" t="s">
        <v>25152</v>
      </c>
      <c r="AF2717">
        <v>2020</v>
      </c>
      <c r="AG2717">
        <v>2020</v>
      </c>
      <c r="AR2717">
        <v>9</v>
      </c>
      <c r="AZ2717" t="s">
        <v>25153</v>
      </c>
    </row>
    <row r="2718" spans="1:52" x14ac:dyDescent="0.35">
      <c r="A2718" t="s">
        <v>53</v>
      </c>
      <c r="B2718" t="s">
        <v>3285</v>
      </c>
      <c r="J2718" t="s">
        <v>14621</v>
      </c>
      <c r="R2718" t="s">
        <v>14622</v>
      </c>
      <c r="V2718">
        <v>6</v>
      </c>
      <c r="W2718">
        <v>5</v>
      </c>
      <c r="Z2718">
        <v>1132</v>
      </c>
      <c r="AA2718">
        <v>1134</v>
      </c>
      <c r="AC2718" t="s">
        <v>14623</v>
      </c>
      <c r="AF2718" t="s">
        <v>14591</v>
      </c>
      <c r="AG2718">
        <v>2020</v>
      </c>
      <c r="AR2718">
        <v>4</v>
      </c>
      <c r="AZ2718" t="s">
        <v>14624</v>
      </c>
    </row>
    <row r="2719" spans="1:52" x14ac:dyDescent="0.35">
      <c r="A2719" t="s">
        <v>53</v>
      </c>
      <c r="B2719" t="s">
        <v>14856</v>
      </c>
      <c r="J2719" t="s">
        <v>14857</v>
      </c>
      <c r="R2719" t="s">
        <v>4015</v>
      </c>
      <c r="V2719">
        <v>14</v>
      </c>
      <c r="W2719">
        <v>2</v>
      </c>
      <c r="Z2719">
        <v>149</v>
      </c>
      <c r="AA2719">
        <v>155</v>
      </c>
      <c r="AC2719" t="s">
        <v>14858</v>
      </c>
      <c r="AF2719" s="1">
        <v>44228</v>
      </c>
      <c r="AG2719">
        <v>2021</v>
      </c>
      <c r="AR2719">
        <v>3</v>
      </c>
      <c r="AZ2719" t="s">
        <v>14859</v>
      </c>
    </row>
    <row r="2720" spans="1:52" x14ac:dyDescent="0.35">
      <c r="A2720" t="s">
        <v>53</v>
      </c>
      <c r="B2720" t="s">
        <v>22124</v>
      </c>
      <c r="J2720" t="s">
        <v>22125</v>
      </c>
      <c r="R2720" t="s">
        <v>4428</v>
      </c>
      <c r="V2720">
        <v>35</v>
      </c>
      <c r="AB2720">
        <v>5</v>
      </c>
      <c r="AC2720" t="s">
        <v>22126</v>
      </c>
      <c r="AF2720" s="1">
        <v>43922</v>
      </c>
      <c r="AG2720">
        <v>2020</v>
      </c>
      <c r="AR2720">
        <v>0</v>
      </c>
      <c r="AZ2720" t="s">
        <v>22127</v>
      </c>
    </row>
    <row r="2721" spans="1:52" x14ac:dyDescent="0.35">
      <c r="A2721" t="s">
        <v>53</v>
      </c>
      <c r="B2721" t="s">
        <v>19359</v>
      </c>
      <c r="J2721" t="s">
        <v>19360</v>
      </c>
      <c r="R2721" t="s">
        <v>19361</v>
      </c>
      <c r="V2721">
        <v>35</v>
      </c>
      <c r="Z2721">
        <v>1512</v>
      </c>
      <c r="AA2721">
        <v>1513</v>
      </c>
      <c r="AF2721" s="1">
        <v>44013</v>
      </c>
      <c r="AG2721">
        <v>2020</v>
      </c>
      <c r="AN2721" t="s">
        <v>19362</v>
      </c>
      <c r="AO2721" t="s">
        <v>19363</v>
      </c>
      <c r="AP2721" t="s">
        <v>19364</v>
      </c>
      <c r="AQ2721" t="s">
        <v>3137</v>
      </c>
      <c r="AR2721">
        <v>0</v>
      </c>
      <c r="AZ2721" t="s">
        <v>19365</v>
      </c>
    </row>
    <row r="2722" spans="1:52" x14ac:dyDescent="0.35">
      <c r="A2722" t="s">
        <v>53</v>
      </c>
      <c r="B2722" t="s">
        <v>10524</v>
      </c>
      <c r="J2722" t="s">
        <v>10525</v>
      </c>
      <c r="R2722" t="s">
        <v>4428</v>
      </c>
      <c r="V2722">
        <v>37</v>
      </c>
      <c r="AB2722">
        <v>240</v>
      </c>
      <c r="AC2722" t="s">
        <v>10526</v>
      </c>
      <c r="AF2722" t="s">
        <v>10522</v>
      </c>
      <c r="AG2722">
        <v>2020</v>
      </c>
      <c r="AR2722">
        <v>0</v>
      </c>
      <c r="AZ2722" t="s">
        <v>10527</v>
      </c>
    </row>
    <row r="2723" spans="1:52" x14ac:dyDescent="0.35">
      <c r="A2723" t="s">
        <v>53</v>
      </c>
      <c r="B2723" t="s">
        <v>23651</v>
      </c>
      <c r="J2723" t="s">
        <v>23652</v>
      </c>
      <c r="R2723" t="s">
        <v>23648</v>
      </c>
      <c r="V2723">
        <v>25</v>
      </c>
      <c r="W2723">
        <v>1</v>
      </c>
      <c r="AB2723">
        <v>1774318</v>
      </c>
      <c r="AC2723" t="s">
        <v>23653</v>
      </c>
      <c r="AF2723" t="s">
        <v>22982</v>
      </c>
      <c r="AG2723">
        <v>2020</v>
      </c>
      <c r="AR2723">
        <v>10</v>
      </c>
      <c r="AZ2723" t="s">
        <v>23654</v>
      </c>
    </row>
    <row r="2724" spans="1:52" x14ac:dyDescent="0.35">
      <c r="A2724" t="s">
        <v>53</v>
      </c>
      <c r="B2724" t="s">
        <v>2924</v>
      </c>
      <c r="J2724" t="s">
        <v>2925</v>
      </c>
      <c r="R2724" t="s">
        <v>1123</v>
      </c>
      <c r="V2724">
        <v>16</v>
      </c>
      <c r="W2724">
        <v>2</v>
      </c>
      <c r="AB2724" t="s">
        <v>2926</v>
      </c>
      <c r="AC2724" t="s">
        <v>2927</v>
      </c>
      <c r="AF2724" t="s">
        <v>2928</v>
      </c>
      <c r="AG2724">
        <v>2021</v>
      </c>
      <c r="AR2724">
        <v>1</v>
      </c>
      <c r="AZ2724" t="s">
        <v>2929</v>
      </c>
    </row>
    <row r="2725" spans="1:52" x14ac:dyDescent="0.35">
      <c r="A2725" t="s">
        <v>53</v>
      </c>
      <c r="B2725" t="s">
        <v>6888</v>
      </c>
      <c r="J2725" t="s">
        <v>6889</v>
      </c>
      <c r="R2725" t="s">
        <v>5463</v>
      </c>
      <c r="V2725">
        <v>16</v>
      </c>
      <c r="W2725">
        <v>2</v>
      </c>
      <c r="Z2725" t="s">
        <v>2926</v>
      </c>
      <c r="AC2725" t="s">
        <v>2927</v>
      </c>
      <c r="AF2725">
        <v>2021</v>
      </c>
      <c r="AG2725">
        <v>2021</v>
      </c>
      <c r="AR2725">
        <v>1</v>
      </c>
      <c r="AZ2725" t="s">
        <v>6890</v>
      </c>
    </row>
    <row r="2726" spans="1:52" x14ac:dyDescent="0.35">
      <c r="A2726" t="s">
        <v>53</v>
      </c>
      <c r="B2726" t="s">
        <v>16805</v>
      </c>
      <c r="J2726" t="s">
        <v>16806</v>
      </c>
      <c r="R2726" t="s">
        <v>16807</v>
      </c>
      <c r="AC2726" t="s">
        <v>16808</v>
      </c>
      <c r="AG2726">
        <v>2020</v>
      </c>
      <c r="AR2726">
        <v>0</v>
      </c>
      <c r="AZ2726" t="s">
        <v>16809</v>
      </c>
    </row>
    <row r="2727" spans="1:52" x14ac:dyDescent="0.35">
      <c r="A2727" t="s">
        <v>53</v>
      </c>
      <c r="B2727" t="s">
        <v>17491</v>
      </c>
      <c r="J2727" t="s">
        <v>17492</v>
      </c>
      <c r="R2727" t="s">
        <v>17493</v>
      </c>
      <c r="V2727">
        <v>226</v>
      </c>
      <c r="Z2727">
        <v>45</v>
      </c>
      <c r="AA2727">
        <v>48</v>
      </c>
      <c r="AC2727" t="s">
        <v>17494</v>
      </c>
      <c r="AF2727" s="1">
        <v>44044</v>
      </c>
      <c r="AG2727">
        <v>2020</v>
      </c>
      <c r="AR2727">
        <v>13</v>
      </c>
      <c r="AZ2727" t="s">
        <v>17495</v>
      </c>
    </row>
    <row r="2728" spans="1:52" x14ac:dyDescent="0.35">
      <c r="A2728" t="s">
        <v>53</v>
      </c>
      <c r="B2728" t="s">
        <v>23080</v>
      </c>
      <c r="J2728" t="s">
        <v>23081</v>
      </c>
      <c r="R2728" t="s">
        <v>6930</v>
      </c>
      <c r="V2728">
        <v>35</v>
      </c>
      <c r="W2728" t="s">
        <v>15485</v>
      </c>
      <c r="Z2728">
        <v>15</v>
      </c>
      <c r="AC2728" t="s">
        <v>23082</v>
      </c>
      <c r="AF2728">
        <v>2020</v>
      </c>
      <c r="AG2728">
        <v>2020</v>
      </c>
      <c r="AR2728">
        <v>1</v>
      </c>
      <c r="AZ2728" t="s">
        <v>23083</v>
      </c>
    </row>
    <row r="2729" spans="1:52" x14ac:dyDescent="0.35">
      <c r="A2729" t="s">
        <v>53</v>
      </c>
      <c r="B2729" t="s">
        <v>22108</v>
      </c>
      <c r="J2729" t="s">
        <v>22109</v>
      </c>
      <c r="R2729" t="s">
        <v>4428</v>
      </c>
      <c r="V2729">
        <v>35</v>
      </c>
      <c r="AB2729">
        <v>101</v>
      </c>
      <c r="AC2729" t="s">
        <v>22110</v>
      </c>
      <c r="AF2729" s="1">
        <v>43922</v>
      </c>
      <c r="AG2729">
        <v>2020</v>
      </c>
      <c r="AR2729">
        <v>0</v>
      </c>
      <c r="AZ2729" t="s">
        <v>22111</v>
      </c>
    </row>
    <row r="2730" spans="1:52" x14ac:dyDescent="0.35">
      <c r="A2730" t="s">
        <v>53</v>
      </c>
      <c r="B2730" t="s">
        <v>11848</v>
      </c>
      <c r="D2730" t="s">
        <v>11849</v>
      </c>
      <c r="J2730" t="s">
        <v>11850</v>
      </c>
      <c r="R2730" t="s">
        <v>11851</v>
      </c>
      <c r="V2730">
        <v>41</v>
      </c>
      <c r="W2730">
        <v>2</v>
      </c>
      <c r="Z2730">
        <v>345</v>
      </c>
      <c r="AA2730">
        <v>353</v>
      </c>
      <c r="AC2730" t="s">
        <v>11852</v>
      </c>
      <c r="AF2730" s="1">
        <v>44228</v>
      </c>
      <c r="AG2730">
        <v>2021</v>
      </c>
      <c r="AR2730">
        <v>3</v>
      </c>
      <c r="AZ2730" t="s">
        <v>11853</v>
      </c>
    </row>
    <row r="2731" spans="1:52" x14ac:dyDescent="0.35">
      <c r="A2731" t="s">
        <v>53</v>
      </c>
      <c r="B2731" t="s">
        <v>2030</v>
      </c>
      <c r="J2731" t="s">
        <v>20336</v>
      </c>
      <c r="R2731" t="s">
        <v>20333</v>
      </c>
      <c r="V2731">
        <v>24</v>
      </c>
      <c r="W2731">
        <v>2</v>
      </c>
      <c r="Z2731">
        <v>24</v>
      </c>
      <c r="AA2731">
        <v>26</v>
      </c>
      <c r="AC2731" t="s">
        <v>20337</v>
      </c>
      <c r="AF2731" s="1">
        <v>43983</v>
      </c>
      <c r="AG2731">
        <v>2020</v>
      </c>
      <c r="AR2731">
        <v>3</v>
      </c>
      <c r="AZ2731" t="s">
        <v>20338</v>
      </c>
    </row>
    <row r="2732" spans="1:52" x14ac:dyDescent="0.35">
      <c r="A2732" t="s">
        <v>53</v>
      </c>
      <c r="B2732" t="s">
        <v>15532</v>
      </c>
      <c r="J2732" t="s">
        <v>15533</v>
      </c>
      <c r="R2732" t="s">
        <v>15530</v>
      </c>
      <c r="V2732">
        <v>58</v>
      </c>
      <c r="W2732">
        <v>3</v>
      </c>
      <c r="Z2732">
        <v>128</v>
      </c>
      <c r="AA2732">
        <v>129</v>
      </c>
      <c r="AF2732" s="1">
        <v>44075</v>
      </c>
      <c r="AG2732">
        <v>2020</v>
      </c>
      <c r="AR2732">
        <v>0</v>
      </c>
      <c r="AZ2732" t="s">
        <v>15534</v>
      </c>
    </row>
    <row r="2733" spans="1:52" x14ac:dyDescent="0.35">
      <c r="A2733" t="s">
        <v>53</v>
      </c>
      <c r="B2733" t="s">
        <v>13046</v>
      </c>
      <c r="J2733" t="s">
        <v>13047</v>
      </c>
      <c r="R2733" t="s">
        <v>13048</v>
      </c>
      <c r="V2733">
        <v>35</v>
      </c>
      <c r="W2733" s="2">
        <v>44352</v>
      </c>
      <c r="Z2733">
        <v>296</v>
      </c>
      <c r="AA2733">
        <v>306</v>
      </c>
      <c r="AC2733" t="s">
        <v>13049</v>
      </c>
      <c r="AF2733" t="s">
        <v>13050</v>
      </c>
      <c r="AG2733">
        <v>2020</v>
      </c>
      <c r="AR2733">
        <v>0</v>
      </c>
      <c r="AZ2733" t="s">
        <v>13051</v>
      </c>
    </row>
    <row r="2734" spans="1:52" x14ac:dyDescent="0.35">
      <c r="A2734" t="s">
        <v>53</v>
      </c>
      <c r="B2734" t="s">
        <v>12605</v>
      </c>
      <c r="J2734" t="s">
        <v>12606</v>
      </c>
      <c r="R2734" t="s">
        <v>12607</v>
      </c>
      <c r="V2734">
        <v>8</v>
      </c>
      <c r="W2734">
        <v>1</v>
      </c>
      <c r="AB2734">
        <v>35</v>
      </c>
      <c r="AC2734" t="s">
        <v>12608</v>
      </c>
      <c r="AF2734" t="s">
        <v>12571</v>
      </c>
      <c r="AG2734">
        <v>2020</v>
      </c>
      <c r="AR2734">
        <v>2</v>
      </c>
      <c r="AZ2734" t="s">
        <v>12609</v>
      </c>
    </row>
    <row r="2735" spans="1:52" x14ac:dyDescent="0.35">
      <c r="A2735" t="s">
        <v>53</v>
      </c>
      <c r="B2735" t="s">
        <v>8274</v>
      </c>
      <c r="J2735" t="s">
        <v>8275</v>
      </c>
      <c r="R2735" t="s">
        <v>8276</v>
      </c>
      <c r="Z2735">
        <v>1</v>
      </c>
      <c r="AA2735">
        <v>8</v>
      </c>
      <c r="AC2735" t="s">
        <v>8277</v>
      </c>
      <c r="AF2735" t="s">
        <v>8203</v>
      </c>
      <c r="AG2735">
        <v>2020</v>
      </c>
      <c r="AR2735">
        <v>3</v>
      </c>
      <c r="AZ2735" t="s">
        <v>8278</v>
      </c>
    </row>
    <row r="2736" spans="1:52" x14ac:dyDescent="0.35">
      <c r="A2736" t="s">
        <v>53</v>
      </c>
      <c r="B2736" t="s">
        <v>12241</v>
      </c>
      <c r="J2736" t="s">
        <v>12242</v>
      </c>
      <c r="R2736" t="s">
        <v>1808</v>
      </c>
      <c r="V2736">
        <v>60</v>
      </c>
      <c r="W2736">
        <v>10</v>
      </c>
      <c r="Z2736">
        <v>5080</v>
      </c>
      <c r="AA2736">
        <v>5102</v>
      </c>
      <c r="AC2736" t="s">
        <v>12243</v>
      </c>
      <c r="AF2736" t="s">
        <v>12244</v>
      </c>
      <c r="AG2736">
        <v>2020</v>
      </c>
      <c r="AR2736">
        <v>7</v>
      </c>
      <c r="AZ2736" t="s">
        <v>12245</v>
      </c>
    </row>
    <row r="2737" spans="1:52" x14ac:dyDescent="0.35">
      <c r="A2737" t="s">
        <v>53</v>
      </c>
      <c r="B2737" t="s">
        <v>543</v>
      </c>
      <c r="J2737" t="s">
        <v>544</v>
      </c>
      <c r="R2737" t="s">
        <v>545</v>
      </c>
      <c r="V2737">
        <v>36</v>
      </c>
      <c r="W2737">
        <v>2</v>
      </c>
      <c r="Z2737">
        <v>145</v>
      </c>
      <c r="AA2737">
        <v>162</v>
      </c>
      <c r="AC2737" t="s">
        <v>546</v>
      </c>
      <c r="AF2737" t="s">
        <v>437</v>
      </c>
      <c r="AG2737">
        <v>2021</v>
      </c>
      <c r="AR2737">
        <v>1</v>
      </c>
      <c r="AZ2737" t="s">
        <v>547</v>
      </c>
    </row>
    <row r="2738" spans="1:52" x14ac:dyDescent="0.35">
      <c r="A2738" t="s">
        <v>53</v>
      </c>
      <c r="B2738" t="s">
        <v>9632</v>
      </c>
      <c r="J2738" t="s">
        <v>9633</v>
      </c>
      <c r="R2738" t="s">
        <v>1257</v>
      </c>
      <c r="V2738">
        <v>10</v>
      </c>
      <c r="W2738">
        <v>4</v>
      </c>
      <c r="Z2738">
        <v>193</v>
      </c>
      <c r="AA2738">
        <v>196</v>
      </c>
      <c r="AC2738" t="s">
        <v>9634</v>
      </c>
      <c r="AF2738" s="1">
        <v>44166</v>
      </c>
      <c r="AG2738">
        <v>2020</v>
      </c>
      <c r="AR2738">
        <v>14</v>
      </c>
      <c r="AZ2738" t="s">
        <v>9635</v>
      </c>
    </row>
    <row r="2739" spans="1:52" x14ac:dyDescent="0.35">
      <c r="A2739" t="s">
        <v>53</v>
      </c>
      <c r="B2739" t="s">
        <v>9516</v>
      </c>
      <c r="J2739" t="s">
        <v>9517</v>
      </c>
      <c r="R2739" t="s">
        <v>3019</v>
      </c>
      <c r="V2739">
        <v>8</v>
      </c>
      <c r="AB2739">
        <v>2050312120979460</v>
      </c>
      <c r="AC2739" t="s">
        <v>9518</v>
      </c>
      <c r="AF2739" s="1">
        <v>44166</v>
      </c>
      <c r="AG2739">
        <v>2020</v>
      </c>
      <c r="AR2739">
        <v>1</v>
      </c>
      <c r="AZ2739" t="s">
        <v>9519</v>
      </c>
    </row>
    <row r="2740" spans="1:52" x14ac:dyDescent="0.35">
      <c r="A2740" t="s">
        <v>53</v>
      </c>
      <c r="B2740" t="s">
        <v>12735</v>
      </c>
      <c r="J2740" t="s">
        <v>12736</v>
      </c>
      <c r="R2740" t="s">
        <v>12737</v>
      </c>
      <c r="V2740">
        <v>6</v>
      </c>
      <c r="W2740">
        <v>1</v>
      </c>
      <c r="AB2740">
        <v>19</v>
      </c>
      <c r="AC2740" t="s">
        <v>12738</v>
      </c>
      <c r="AF2740" t="s">
        <v>12739</v>
      </c>
      <c r="AG2740">
        <v>2020</v>
      </c>
      <c r="AR2740">
        <v>1</v>
      </c>
      <c r="AZ2740" t="s">
        <v>12740</v>
      </c>
    </row>
    <row r="2741" spans="1:52" x14ac:dyDescent="0.35">
      <c r="A2741" t="s">
        <v>53</v>
      </c>
      <c r="B2741" t="s">
        <v>5555</v>
      </c>
      <c r="J2741" t="s">
        <v>5556</v>
      </c>
      <c r="R2741" t="s">
        <v>5029</v>
      </c>
      <c r="V2741">
        <v>14</v>
      </c>
      <c r="Z2741">
        <v>409</v>
      </c>
      <c r="AA2741">
        <v>415</v>
      </c>
      <c r="AC2741" t="s">
        <v>5557</v>
      </c>
      <c r="AF2741">
        <v>2021</v>
      </c>
      <c r="AG2741">
        <v>2021</v>
      </c>
      <c r="AR2741">
        <v>0</v>
      </c>
      <c r="AZ2741" t="s">
        <v>5558</v>
      </c>
    </row>
    <row r="2742" spans="1:52" x14ac:dyDescent="0.35">
      <c r="A2742" t="s">
        <v>53</v>
      </c>
      <c r="B2742" t="s">
        <v>6610</v>
      </c>
      <c r="J2742" t="s">
        <v>6611</v>
      </c>
      <c r="R2742" t="s">
        <v>5363</v>
      </c>
      <c r="V2742">
        <v>14</v>
      </c>
      <c r="Z2742">
        <v>409</v>
      </c>
      <c r="AA2742">
        <v>415</v>
      </c>
      <c r="AC2742" t="s">
        <v>5557</v>
      </c>
      <c r="AF2742">
        <v>2021</v>
      </c>
      <c r="AG2742">
        <v>2021</v>
      </c>
      <c r="AR2742">
        <v>0</v>
      </c>
      <c r="AZ2742" t="s">
        <v>6612</v>
      </c>
    </row>
    <row r="2743" spans="1:52" x14ac:dyDescent="0.35">
      <c r="A2743" t="s">
        <v>53</v>
      </c>
      <c r="B2743" t="s">
        <v>548</v>
      </c>
      <c r="J2743" t="s">
        <v>549</v>
      </c>
      <c r="R2743" t="s">
        <v>515</v>
      </c>
      <c r="V2743">
        <v>23</v>
      </c>
      <c r="Z2743">
        <v>103913</v>
      </c>
      <c r="AC2743" t="s">
        <v>550</v>
      </c>
      <c r="AF2743" t="s">
        <v>437</v>
      </c>
      <c r="AG2743">
        <v>2021</v>
      </c>
      <c r="AR2743">
        <v>0</v>
      </c>
      <c r="AZ2743" t="s">
        <v>551</v>
      </c>
    </row>
    <row r="2744" spans="1:52" x14ac:dyDescent="0.35">
      <c r="A2744" t="s">
        <v>53</v>
      </c>
      <c r="B2744" t="s">
        <v>20126</v>
      </c>
      <c r="J2744" t="s">
        <v>20127</v>
      </c>
      <c r="R2744" t="s">
        <v>20128</v>
      </c>
      <c r="V2744">
        <v>39</v>
      </c>
      <c r="W2744">
        <v>7</v>
      </c>
      <c r="Z2744">
        <v>1305</v>
      </c>
      <c r="AA2744">
        <v>1306</v>
      </c>
      <c r="AC2744" t="s">
        <v>20129</v>
      </c>
      <c r="AF2744" s="1">
        <v>44013</v>
      </c>
      <c r="AG2744">
        <v>2020</v>
      </c>
      <c r="AR2744">
        <v>5</v>
      </c>
      <c r="AZ2744" t="s">
        <v>20130</v>
      </c>
    </row>
    <row r="2745" spans="1:52" x14ac:dyDescent="0.35">
      <c r="A2745" t="s">
        <v>53</v>
      </c>
      <c r="B2745" t="s">
        <v>11216</v>
      </c>
      <c r="J2745" t="s">
        <v>11217</v>
      </c>
      <c r="R2745" t="s">
        <v>11218</v>
      </c>
      <c r="V2745">
        <v>24</v>
      </c>
      <c r="W2745">
        <v>11</v>
      </c>
      <c r="Z2745">
        <v>1212</v>
      </c>
      <c r="AA2745">
        <v>1214</v>
      </c>
      <c r="AC2745" t="s">
        <v>11219</v>
      </c>
      <c r="AF2745" t="s">
        <v>11220</v>
      </c>
      <c r="AG2745">
        <v>2020</v>
      </c>
      <c r="AR2745">
        <v>1</v>
      </c>
      <c r="AZ2745" t="s">
        <v>11221</v>
      </c>
    </row>
    <row r="2746" spans="1:52" x14ac:dyDescent="0.35">
      <c r="A2746" t="s">
        <v>53</v>
      </c>
      <c r="B2746" t="s">
        <v>15943</v>
      </c>
      <c r="D2746" t="s">
        <v>15944</v>
      </c>
      <c r="J2746" t="s">
        <v>15945</v>
      </c>
      <c r="R2746" t="s">
        <v>15946</v>
      </c>
      <c r="V2746">
        <v>5</v>
      </c>
      <c r="W2746">
        <v>5</v>
      </c>
      <c r="AB2746" t="s">
        <v>15947</v>
      </c>
      <c r="AC2746" t="s">
        <v>15948</v>
      </c>
      <c r="AF2746" s="1">
        <v>44075</v>
      </c>
      <c r="AG2746">
        <v>2020</v>
      </c>
      <c r="AR2746">
        <v>12</v>
      </c>
      <c r="AZ2746" t="s">
        <v>15949</v>
      </c>
    </row>
    <row r="2747" spans="1:52" x14ac:dyDescent="0.35">
      <c r="A2747" t="s">
        <v>53</v>
      </c>
      <c r="B2747" t="s">
        <v>18557</v>
      </c>
      <c r="J2747" t="s">
        <v>18558</v>
      </c>
      <c r="R2747" t="s">
        <v>18559</v>
      </c>
      <c r="V2747">
        <v>126</v>
      </c>
      <c r="W2747">
        <v>18</v>
      </c>
      <c r="Z2747">
        <v>4235</v>
      </c>
      <c r="AA2747">
        <v>4245</v>
      </c>
      <c r="AC2747" t="s">
        <v>18560</v>
      </c>
      <c r="AF2747" t="s">
        <v>14591</v>
      </c>
      <c r="AG2747">
        <v>2020</v>
      </c>
      <c r="AR2747">
        <v>11</v>
      </c>
      <c r="AZ2747" t="s">
        <v>18561</v>
      </c>
    </row>
    <row r="2748" spans="1:52" x14ac:dyDescent="0.35">
      <c r="A2748" t="s">
        <v>53</v>
      </c>
      <c r="B2748" t="s">
        <v>293</v>
      </c>
      <c r="J2748" t="s">
        <v>294</v>
      </c>
      <c r="R2748" t="s">
        <v>295</v>
      </c>
      <c r="V2748">
        <v>159</v>
      </c>
      <c r="W2748">
        <v>5</v>
      </c>
      <c r="Z2748" t="s">
        <v>296</v>
      </c>
      <c r="AA2748" t="s">
        <v>297</v>
      </c>
      <c r="AC2748" t="s">
        <v>298</v>
      </c>
      <c r="AF2748" t="s">
        <v>279</v>
      </c>
      <c r="AG2748">
        <v>2021</v>
      </c>
      <c r="AR2748">
        <v>1</v>
      </c>
      <c r="AZ2748" t="s">
        <v>299</v>
      </c>
    </row>
    <row r="2749" spans="1:52" x14ac:dyDescent="0.35">
      <c r="A2749" t="s">
        <v>53</v>
      </c>
      <c r="B2749" t="s">
        <v>4804</v>
      </c>
      <c r="J2749" t="s">
        <v>4805</v>
      </c>
      <c r="R2749" t="s">
        <v>4806</v>
      </c>
      <c r="V2749">
        <v>35</v>
      </c>
      <c r="W2749">
        <v>7</v>
      </c>
      <c r="Z2749">
        <v>1143</v>
      </c>
      <c r="AA2749">
        <v>1146</v>
      </c>
      <c r="AC2749" t="s">
        <v>4807</v>
      </c>
      <c r="AF2749" s="3">
        <v>44348</v>
      </c>
      <c r="AG2749">
        <v>2021</v>
      </c>
      <c r="AR2749">
        <v>0</v>
      </c>
      <c r="AZ2749" t="s">
        <v>4808</v>
      </c>
    </row>
    <row r="2750" spans="1:52" x14ac:dyDescent="0.35">
      <c r="A2750" t="s">
        <v>53</v>
      </c>
      <c r="B2750" t="s">
        <v>8967</v>
      </c>
      <c r="D2750" t="s">
        <v>8968</v>
      </c>
      <c r="J2750" t="s">
        <v>8969</v>
      </c>
      <c r="R2750" t="s">
        <v>8970</v>
      </c>
      <c r="V2750">
        <v>30</v>
      </c>
      <c r="Z2750" t="s">
        <v>8971</v>
      </c>
      <c r="AA2750" t="s">
        <v>8972</v>
      </c>
      <c r="AC2750" t="s">
        <v>8973</v>
      </c>
      <c r="AF2750" s="1">
        <v>44166</v>
      </c>
      <c r="AG2750">
        <v>2020</v>
      </c>
      <c r="AR2750">
        <v>1</v>
      </c>
      <c r="AZ2750" t="s">
        <v>8974</v>
      </c>
    </row>
    <row r="2751" spans="1:52" x14ac:dyDescent="0.35">
      <c r="A2751" t="s">
        <v>53</v>
      </c>
      <c r="B2751" t="s">
        <v>16541</v>
      </c>
      <c r="J2751" t="s">
        <v>16542</v>
      </c>
      <c r="R2751" t="s">
        <v>10850</v>
      </c>
      <c r="V2751">
        <v>22</v>
      </c>
      <c r="W2751">
        <v>8</v>
      </c>
      <c r="AB2751" t="s">
        <v>16543</v>
      </c>
      <c r="AC2751" t="s">
        <v>16544</v>
      </c>
      <c r="AF2751" t="s">
        <v>16545</v>
      </c>
      <c r="AG2751">
        <v>2020</v>
      </c>
      <c r="AR2751">
        <v>14</v>
      </c>
      <c r="AZ2751" t="s">
        <v>16546</v>
      </c>
    </row>
    <row r="2752" spans="1:52" x14ac:dyDescent="0.35">
      <c r="A2752" t="s">
        <v>53</v>
      </c>
      <c r="B2752" t="s">
        <v>23146</v>
      </c>
      <c r="J2752" t="s">
        <v>23147</v>
      </c>
      <c r="R2752" t="s">
        <v>23103</v>
      </c>
      <c r="V2752">
        <v>20</v>
      </c>
      <c r="W2752">
        <v>2</v>
      </c>
      <c r="Z2752">
        <v>249</v>
      </c>
      <c r="AA2752">
        <v>259</v>
      </c>
      <c r="AC2752" t="s">
        <v>23148</v>
      </c>
      <c r="AF2752">
        <v>2020</v>
      </c>
      <c r="AG2752">
        <v>2020</v>
      </c>
      <c r="AR2752">
        <v>0</v>
      </c>
      <c r="AZ2752" t="s">
        <v>23149</v>
      </c>
    </row>
    <row r="2753" spans="1:52" x14ac:dyDescent="0.35">
      <c r="A2753" t="s">
        <v>53</v>
      </c>
      <c r="B2753" t="s">
        <v>12191</v>
      </c>
      <c r="J2753" t="s">
        <v>12192</v>
      </c>
      <c r="R2753" t="s">
        <v>4036</v>
      </c>
      <c r="V2753">
        <v>76</v>
      </c>
      <c r="W2753">
        <v>17</v>
      </c>
      <c r="Z2753" t="s">
        <v>12193</v>
      </c>
      <c r="AA2753" t="s">
        <v>12193</v>
      </c>
      <c r="AF2753" t="s">
        <v>12184</v>
      </c>
      <c r="AG2753">
        <v>2020</v>
      </c>
      <c r="AN2753" t="s">
        <v>12194</v>
      </c>
      <c r="AO2753" t="s">
        <v>12195</v>
      </c>
      <c r="AQ2753" t="s">
        <v>3137</v>
      </c>
      <c r="AR2753">
        <v>0</v>
      </c>
      <c r="AZ2753" t="s">
        <v>12196</v>
      </c>
    </row>
    <row r="2754" spans="1:52" x14ac:dyDescent="0.35">
      <c r="A2754" t="s">
        <v>53</v>
      </c>
      <c r="B2754" t="s">
        <v>18299</v>
      </c>
      <c r="J2754" t="s">
        <v>18300</v>
      </c>
      <c r="R2754" t="s">
        <v>18301</v>
      </c>
      <c r="AC2754" t="s">
        <v>18302</v>
      </c>
      <c r="AF2754" t="s">
        <v>18303</v>
      </c>
      <c r="AG2754">
        <v>2020</v>
      </c>
      <c r="AR2754">
        <v>0</v>
      </c>
      <c r="AZ2754" t="s">
        <v>18304</v>
      </c>
    </row>
    <row r="2755" spans="1:52" x14ac:dyDescent="0.35">
      <c r="A2755" t="s">
        <v>53</v>
      </c>
      <c r="B2755" t="s">
        <v>13948</v>
      </c>
      <c r="J2755" t="s">
        <v>13949</v>
      </c>
      <c r="R2755" t="s">
        <v>3088</v>
      </c>
      <c r="V2755">
        <v>125</v>
      </c>
      <c r="W2755">
        <v>4</v>
      </c>
      <c r="Z2755">
        <v>450</v>
      </c>
      <c r="AA2755">
        <v>455</v>
      </c>
      <c r="AC2755" t="s">
        <v>13950</v>
      </c>
      <c r="AF2755" s="1">
        <v>44105</v>
      </c>
      <c r="AG2755">
        <v>2020</v>
      </c>
      <c r="AR2755">
        <v>9</v>
      </c>
      <c r="AZ2755" t="s">
        <v>13951</v>
      </c>
    </row>
    <row r="2756" spans="1:52" x14ac:dyDescent="0.35">
      <c r="A2756" t="s">
        <v>53</v>
      </c>
      <c r="B2756" t="s">
        <v>2825</v>
      </c>
      <c r="J2756" t="s">
        <v>2826</v>
      </c>
      <c r="R2756" t="s">
        <v>2274</v>
      </c>
      <c r="AC2756" t="s">
        <v>2827</v>
      </c>
      <c r="AG2756">
        <v>2021</v>
      </c>
      <c r="AR2756">
        <v>0</v>
      </c>
      <c r="AZ2756" t="s">
        <v>2828</v>
      </c>
    </row>
    <row r="2757" spans="1:52" x14ac:dyDescent="0.35">
      <c r="A2757" t="s">
        <v>53</v>
      </c>
      <c r="B2757" t="s">
        <v>15192</v>
      </c>
      <c r="D2757" t="s">
        <v>15193</v>
      </c>
      <c r="J2757" t="s">
        <v>15194</v>
      </c>
      <c r="R2757" t="s">
        <v>11054</v>
      </c>
      <c r="V2757">
        <v>6</v>
      </c>
      <c r="Z2757">
        <v>1428</v>
      </c>
      <c r="AA2757">
        <v>1438</v>
      </c>
      <c r="AC2757" t="s">
        <v>15195</v>
      </c>
      <c r="AF2757" s="1">
        <v>44075</v>
      </c>
      <c r="AG2757">
        <v>2020</v>
      </c>
      <c r="AR2757">
        <v>8</v>
      </c>
      <c r="AZ2757" t="s">
        <v>15196</v>
      </c>
    </row>
    <row r="2758" spans="1:52" x14ac:dyDescent="0.35">
      <c r="A2758" t="s">
        <v>53</v>
      </c>
      <c r="B2758" t="s">
        <v>4166</v>
      </c>
      <c r="J2758" t="s">
        <v>4167</v>
      </c>
      <c r="R2758" t="s">
        <v>2118</v>
      </c>
      <c r="V2758">
        <v>15</v>
      </c>
      <c r="AB2758">
        <v>1170</v>
      </c>
      <c r="AC2758" t="s">
        <v>4168</v>
      </c>
      <c r="AF2758" t="s">
        <v>4169</v>
      </c>
      <c r="AG2758">
        <v>2021</v>
      </c>
      <c r="AR2758">
        <v>1</v>
      </c>
      <c r="AZ2758" t="s">
        <v>4170</v>
      </c>
    </row>
    <row r="2759" spans="1:52" x14ac:dyDescent="0.35">
      <c r="A2759" t="s">
        <v>53</v>
      </c>
      <c r="B2759" t="s">
        <v>5563</v>
      </c>
      <c r="J2759" t="s">
        <v>5564</v>
      </c>
      <c r="R2759" t="s">
        <v>5565</v>
      </c>
      <c r="V2759">
        <v>15</v>
      </c>
      <c r="Z2759">
        <v>1170</v>
      </c>
      <c r="AC2759" t="s">
        <v>4168</v>
      </c>
      <c r="AF2759">
        <v>2021</v>
      </c>
      <c r="AG2759">
        <v>2021</v>
      </c>
      <c r="AR2759">
        <v>1</v>
      </c>
      <c r="AZ2759" t="s">
        <v>5566</v>
      </c>
    </row>
    <row r="2760" spans="1:52" x14ac:dyDescent="0.35">
      <c r="A2760" t="s">
        <v>53</v>
      </c>
      <c r="B2760" t="s">
        <v>23625</v>
      </c>
      <c r="J2760" t="s">
        <v>23626</v>
      </c>
      <c r="R2760" t="s">
        <v>23627</v>
      </c>
      <c r="V2760">
        <v>15</v>
      </c>
      <c r="W2760">
        <v>1</v>
      </c>
      <c r="AB2760">
        <v>61</v>
      </c>
      <c r="AC2760" t="s">
        <v>23628</v>
      </c>
      <c r="AF2760">
        <v>2020</v>
      </c>
      <c r="AG2760">
        <v>2020</v>
      </c>
      <c r="AR2760">
        <v>0</v>
      </c>
      <c r="AZ2760" t="s">
        <v>23629</v>
      </c>
    </row>
    <row r="2761" spans="1:52" x14ac:dyDescent="0.35">
      <c r="A2761" t="s">
        <v>53</v>
      </c>
      <c r="B2761" t="s">
        <v>7571</v>
      </c>
      <c r="J2761" t="s">
        <v>7572</v>
      </c>
      <c r="R2761" t="s">
        <v>7539</v>
      </c>
      <c r="V2761">
        <v>27</v>
      </c>
      <c r="W2761">
        <v>2</v>
      </c>
      <c r="Z2761">
        <v>443</v>
      </c>
      <c r="AA2761">
        <v>452</v>
      </c>
      <c r="AC2761" t="s">
        <v>7573</v>
      </c>
      <c r="AF2761" t="s">
        <v>4766</v>
      </c>
      <c r="AG2761">
        <v>2021</v>
      </c>
      <c r="AR2761">
        <v>1</v>
      </c>
      <c r="AZ2761" t="s">
        <v>7574</v>
      </c>
    </row>
    <row r="2762" spans="1:52" x14ac:dyDescent="0.35">
      <c r="A2762" t="s">
        <v>53</v>
      </c>
      <c r="B2762" t="s">
        <v>13594</v>
      </c>
      <c r="J2762" t="s">
        <v>13595</v>
      </c>
      <c r="R2762" t="s">
        <v>5173</v>
      </c>
      <c r="V2762">
        <v>103</v>
      </c>
      <c r="W2762">
        <v>4</v>
      </c>
      <c r="Z2762">
        <v>1630</v>
      </c>
      <c r="AA2762">
        <v>1634</v>
      </c>
      <c r="AC2762" t="s">
        <v>13596</v>
      </c>
      <c r="AF2762" s="1">
        <v>44105</v>
      </c>
      <c r="AG2762">
        <v>2020</v>
      </c>
      <c r="AR2762">
        <v>3</v>
      </c>
      <c r="AZ2762" t="s">
        <v>13597</v>
      </c>
    </row>
    <row r="2763" spans="1:52" x14ac:dyDescent="0.35">
      <c r="A2763" t="s">
        <v>53</v>
      </c>
      <c r="B2763" t="s">
        <v>17828</v>
      </c>
      <c r="J2763" t="s">
        <v>17829</v>
      </c>
      <c r="R2763" t="s">
        <v>17830</v>
      </c>
      <c r="V2763">
        <v>8</v>
      </c>
      <c r="W2763">
        <v>8</v>
      </c>
      <c r="Z2763" t="s">
        <v>17831</v>
      </c>
      <c r="AA2763" t="s">
        <v>17832</v>
      </c>
      <c r="AC2763" t="s">
        <v>17833</v>
      </c>
      <c r="AF2763" s="1">
        <v>44044</v>
      </c>
      <c r="AG2763">
        <v>2020</v>
      </c>
      <c r="AR2763">
        <v>3</v>
      </c>
      <c r="AZ2763" t="s">
        <v>17834</v>
      </c>
    </row>
    <row r="2764" spans="1:52" x14ac:dyDescent="0.35">
      <c r="A2764" t="s">
        <v>53</v>
      </c>
      <c r="B2764" t="s">
        <v>9025</v>
      </c>
      <c r="J2764" t="s">
        <v>9026</v>
      </c>
      <c r="R2764" t="s">
        <v>8977</v>
      </c>
      <c r="V2764">
        <v>10</v>
      </c>
      <c r="W2764">
        <v>2</v>
      </c>
      <c r="AB2764">
        <v>20366</v>
      </c>
      <c r="AC2764" t="s">
        <v>9027</v>
      </c>
      <c r="AF2764" s="1">
        <v>44166</v>
      </c>
      <c r="AG2764">
        <v>2020</v>
      </c>
      <c r="AR2764">
        <v>0</v>
      </c>
      <c r="AZ2764" t="s">
        <v>9028</v>
      </c>
    </row>
    <row r="2765" spans="1:52" x14ac:dyDescent="0.35">
      <c r="A2765" t="s">
        <v>53</v>
      </c>
      <c r="B2765" t="s">
        <v>20261</v>
      </c>
      <c r="J2765" t="s">
        <v>20262</v>
      </c>
      <c r="R2765" t="s">
        <v>2437</v>
      </c>
      <c r="V2765">
        <v>24</v>
      </c>
      <c r="W2765">
        <v>11</v>
      </c>
      <c r="Z2765">
        <v>3010</v>
      </c>
      <c r="AA2765">
        <v>3013</v>
      </c>
      <c r="AC2765" t="s">
        <v>20263</v>
      </c>
      <c r="AF2765" s="1">
        <v>44136</v>
      </c>
      <c r="AG2765">
        <v>2020</v>
      </c>
      <c r="AR2765">
        <v>4</v>
      </c>
      <c r="AZ2765" t="s">
        <v>20264</v>
      </c>
    </row>
    <row r="2766" spans="1:52" x14ac:dyDescent="0.35">
      <c r="A2766" t="s">
        <v>53</v>
      </c>
      <c r="B2766" t="s">
        <v>7043</v>
      </c>
      <c r="J2766" t="s">
        <v>7044</v>
      </c>
      <c r="R2766" t="s">
        <v>2003</v>
      </c>
      <c r="AC2766" t="s">
        <v>7045</v>
      </c>
      <c r="AF2766" s="3">
        <v>44220</v>
      </c>
      <c r="AG2766">
        <v>2021</v>
      </c>
      <c r="AR2766">
        <v>0</v>
      </c>
      <c r="AZ2766" t="s">
        <v>7046</v>
      </c>
    </row>
    <row r="2767" spans="1:52" x14ac:dyDescent="0.35">
      <c r="A2767" t="s">
        <v>53</v>
      </c>
      <c r="B2767" t="s">
        <v>10248</v>
      </c>
      <c r="J2767" t="s">
        <v>10249</v>
      </c>
      <c r="R2767" t="s">
        <v>1123</v>
      </c>
      <c r="V2767">
        <v>15</v>
      </c>
      <c r="W2767">
        <v>11</v>
      </c>
      <c r="AB2767" t="s">
        <v>10250</v>
      </c>
      <c r="AC2767" t="s">
        <v>10251</v>
      </c>
      <c r="AF2767" t="s">
        <v>10221</v>
      </c>
      <c r="AG2767">
        <v>2020</v>
      </c>
      <c r="AR2767">
        <v>12</v>
      </c>
      <c r="AZ2767" t="s">
        <v>10252</v>
      </c>
    </row>
    <row r="2768" spans="1:52" x14ac:dyDescent="0.35">
      <c r="A2768" t="s">
        <v>53</v>
      </c>
      <c r="B2768" t="s">
        <v>17923</v>
      </c>
      <c r="J2768" t="s">
        <v>17924</v>
      </c>
      <c r="R2768" t="s">
        <v>3810</v>
      </c>
      <c r="V2768">
        <v>45</v>
      </c>
      <c r="W2768">
        <v>4</v>
      </c>
      <c r="Z2768">
        <v>689</v>
      </c>
      <c r="AA2768">
        <v>695</v>
      </c>
      <c r="AC2768" t="s">
        <v>17925</v>
      </c>
      <c r="AF2768" s="1">
        <v>44044</v>
      </c>
      <c r="AG2768">
        <v>2020</v>
      </c>
      <c r="AR2768">
        <v>34</v>
      </c>
      <c r="AZ2768" t="s">
        <v>17926</v>
      </c>
    </row>
    <row r="2769" spans="1:52" x14ac:dyDescent="0.35">
      <c r="A2769" t="s">
        <v>53</v>
      </c>
      <c r="B2769" t="s">
        <v>6374</v>
      </c>
      <c r="J2769" t="s">
        <v>6375</v>
      </c>
      <c r="R2769" t="s">
        <v>5425</v>
      </c>
      <c r="V2769">
        <v>7</v>
      </c>
      <c r="Z2769">
        <v>242</v>
      </c>
      <c r="AA2769">
        <v>252</v>
      </c>
      <c r="AC2769" t="s">
        <v>6376</v>
      </c>
      <c r="AF2769" t="s">
        <v>5008</v>
      </c>
      <c r="AG2769">
        <v>2021</v>
      </c>
      <c r="AR2769">
        <v>0</v>
      </c>
      <c r="AZ2769" t="s">
        <v>6377</v>
      </c>
    </row>
    <row r="2770" spans="1:52" x14ac:dyDescent="0.35">
      <c r="A2770" t="s">
        <v>53</v>
      </c>
      <c r="B2770" t="s">
        <v>21232</v>
      </c>
      <c r="J2770" t="s">
        <v>21233</v>
      </c>
      <c r="R2770" t="s">
        <v>21234</v>
      </c>
      <c r="V2770">
        <v>19</v>
      </c>
      <c r="W2770">
        <v>6</v>
      </c>
      <c r="Z2770">
        <v>465</v>
      </c>
      <c r="AA2770">
        <v>468</v>
      </c>
      <c r="AB2770">
        <v>1474515120926620</v>
      </c>
      <c r="AC2770" t="s">
        <v>21235</v>
      </c>
      <c r="AF2770" s="1">
        <v>44044</v>
      </c>
      <c r="AG2770">
        <v>2020</v>
      </c>
      <c r="AR2770">
        <v>1</v>
      </c>
      <c r="AZ2770" t="s">
        <v>21236</v>
      </c>
    </row>
    <row r="2771" spans="1:52" x14ac:dyDescent="0.35">
      <c r="A2771" t="s">
        <v>53</v>
      </c>
      <c r="B2771" t="s">
        <v>14869</v>
      </c>
      <c r="J2771" t="s">
        <v>14870</v>
      </c>
      <c r="R2771" t="s">
        <v>14871</v>
      </c>
      <c r="V2771">
        <v>23</v>
      </c>
      <c r="W2771">
        <v>11</v>
      </c>
      <c r="Z2771">
        <v>1550</v>
      </c>
      <c r="AA2771">
        <v>1557</v>
      </c>
      <c r="AC2771" t="s">
        <v>14872</v>
      </c>
      <c r="AF2771" s="1">
        <v>44136</v>
      </c>
      <c r="AG2771">
        <v>2020</v>
      </c>
      <c r="AR2771">
        <v>3</v>
      </c>
      <c r="AZ2771" t="s">
        <v>14873</v>
      </c>
    </row>
    <row r="2772" spans="1:52" x14ac:dyDescent="0.35">
      <c r="A2772" t="s">
        <v>53</v>
      </c>
      <c r="B2772" t="s">
        <v>11677</v>
      </c>
      <c r="J2772" t="s">
        <v>11678</v>
      </c>
      <c r="R2772" t="s">
        <v>11679</v>
      </c>
      <c r="V2772">
        <v>27</v>
      </c>
      <c r="W2772">
        <v>8</v>
      </c>
      <c r="AC2772" t="s">
        <v>11680</v>
      </c>
      <c r="AF2772" s="1">
        <v>44136</v>
      </c>
      <c r="AG2772">
        <v>2020</v>
      </c>
      <c r="AR2772">
        <v>2</v>
      </c>
      <c r="AZ2772" t="s">
        <v>11681</v>
      </c>
    </row>
    <row r="2773" spans="1:52" x14ac:dyDescent="0.35">
      <c r="A2773" t="s">
        <v>53</v>
      </c>
      <c r="B2773" t="s">
        <v>12153</v>
      </c>
      <c r="J2773" t="s">
        <v>12154</v>
      </c>
      <c r="R2773" t="s">
        <v>1665</v>
      </c>
      <c r="V2773">
        <v>45</v>
      </c>
      <c r="W2773">
        <v>1</v>
      </c>
      <c r="Z2773">
        <v>10</v>
      </c>
      <c r="AA2773">
        <v>17</v>
      </c>
      <c r="AC2773" t="s">
        <v>12155</v>
      </c>
      <c r="AF2773" s="1">
        <v>44197</v>
      </c>
      <c r="AG2773">
        <v>2021</v>
      </c>
      <c r="AR2773">
        <v>3</v>
      </c>
      <c r="AZ2773" t="s">
        <v>12156</v>
      </c>
    </row>
    <row r="2774" spans="1:52" x14ac:dyDescent="0.35">
      <c r="A2774" t="s">
        <v>53</v>
      </c>
      <c r="B2774" t="s">
        <v>18606</v>
      </c>
      <c r="J2774" t="s">
        <v>18607</v>
      </c>
      <c r="R2774" t="s">
        <v>4428</v>
      </c>
      <c r="V2774">
        <v>36</v>
      </c>
      <c r="AB2774">
        <v>162</v>
      </c>
      <c r="AC2774" t="s">
        <v>18608</v>
      </c>
      <c r="AF2774" t="s">
        <v>18604</v>
      </c>
      <c r="AG2774">
        <v>2020</v>
      </c>
      <c r="AR2774">
        <v>0</v>
      </c>
      <c r="AZ2774" t="s">
        <v>18609</v>
      </c>
    </row>
    <row r="2775" spans="1:52" x14ac:dyDescent="0.35">
      <c r="A2775" t="s">
        <v>53</v>
      </c>
      <c r="B2775" t="s">
        <v>181</v>
      </c>
      <c r="J2775" t="s">
        <v>705</v>
      </c>
      <c r="R2775" t="s">
        <v>706</v>
      </c>
      <c r="AB2775" t="s">
        <v>182</v>
      </c>
      <c r="AC2775" t="s">
        <v>183</v>
      </c>
      <c r="AG2775">
        <v>2021</v>
      </c>
      <c r="AR2775">
        <v>0</v>
      </c>
      <c r="AZ2775" t="s">
        <v>707</v>
      </c>
    </row>
    <row r="2776" spans="1:52" x14ac:dyDescent="0.35">
      <c r="A2776" t="s">
        <v>53</v>
      </c>
      <c r="B2776" t="s">
        <v>1939</v>
      </c>
      <c r="J2776" t="s">
        <v>4729</v>
      </c>
      <c r="R2776" t="s">
        <v>4730</v>
      </c>
      <c r="V2776">
        <v>34</v>
      </c>
      <c r="W2776">
        <v>1</v>
      </c>
      <c r="Z2776">
        <v>15</v>
      </c>
      <c r="AA2776">
        <v>17</v>
      </c>
      <c r="AC2776" t="s">
        <v>4731</v>
      </c>
      <c r="AF2776" s="1">
        <v>44228</v>
      </c>
      <c r="AG2776">
        <v>2021</v>
      </c>
      <c r="AR2776">
        <v>0</v>
      </c>
      <c r="AZ2776" t="s">
        <v>4732</v>
      </c>
    </row>
    <row r="2777" spans="1:52" x14ac:dyDescent="0.35">
      <c r="A2777" t="s">
        <v>53</v>
      </c>
      <c r="B2777" t="s">
        <v>11068</v>
      </c>
      <c r="J2777" t="s">
        <v>11069</v>
      </c>
      <c r="R2777" t="s">
        <v>8970</v>
      </c>
      <c r="V2777">
        <v>30</v>
      </c>
      <c r="Z2777" t="s">
        <v>11070</v>
      </c>
      <c r="AA2777" t="s">
        <v>11070</v>
      </c>
      <c r="AF2777" s="1">
        <v>44136</v>
      </c>
      <c r="AG2777">
        <v>2020</v>
      </c>
      <c r="AR2777">
        <v>0</v>
      </c>
      <c r="AZ2777" t="s">
        <v>11071</v>
      </c>
    </row>
    <row r="2778" spans="1:52" x14ac:dyDescent="0.35">
      <c r="A2778" t="s">
        <v>53</v>
      </c>
      <c r="B2778" t="s">
        <v>4023</v>
      </c>
      <c r="J2778" t="s">
        <v>4024</v>
      </c>
      <c r="R2778" t="s">
        <v>4025</v>
      </c>
      <c r="AC2778" t="s">
        <v>4026</v>
      </c>
      <c r="AG2778">
        <v>2021</v>
      </c>
      <c r="AR2778">
        <v>1</v>
      </c>
      <c r="AZ2778" t="s">
        <v>4027</v>
      </c>
    </row>
    <row r="2779" spans="1:52" x14ac:dyDescent="0.35">
      <c r="A2779" t="s">
        <v>53</v>
      </c>
      <c r="B2779" t="s">
        <v>17734</v>
      </c>
      <c r="D2779" t="s">
        <v>17735</v>
      </c>
      <c r="J2779" t="s">
        <v>17736</v>
      </c>
      <c r="R2779" t="s">
        <v>4797</v>
      </c>
      <c r="V2779">
        <v>5</v>
      </c>
      <c r="W2779">
        <v>8</v>
      </c>
      <c r="AB2779" t="s">
        <v>17737</v>
      </c>
      <c r="AC2779" t="s">
        <v>17738</v>
      </c>
      <c r="AF2779" s="1">
        <v>44044</v>
      </c>
      <c r="AG2779">
        <v>2020</v>
      </c>
      <c r="AR2779">
        <v>14</v>
      </c>
      <c r="AZ2779" t="s">
        <v>17739</v>
      </c>
    </row>
    <row r="2780" spans="1:52" x14ac:dyDescent="0.35">
      <c r="A2780" t="s">
        <v>53</v>
      </c>
      <c r="B2780" t="s">
        <v>19851</v>
      </c>
      <c r="J2780" t="s">
        <v>19852</v>
      </c>
      <c r="R2780" t="s">
        <v>1743</v>
      </c>
      <c r="V2780">
        <v>35</v>
      </c>
      <c r="W2780">
        <v>5</v>
      </c>
      <c r="Z2780">
        <v>1014</v>
      </c>
      <c r="AA2780">
        <v>1022</v>
      </c>
      <c r="AC2780" t="s">
        <v>19853</v>
      </c>
      <c r="AF2780" s="1">
        <v>44075</v>
      </c>
      <c r="AG2780">
        <v>2020</v>
      </c>
      <c r="AR2780">
        <v>10</v>
      </c>
      <c r="AZ2780" t="s">
        <v>19854</v>
      </c>
    </row>
    <row r="2781" spans="1:52" x14ac:dyDescent="0.35">
      <c r="A2781" t="s">
        <v>53</v>
      </c>
      <c r="B2781" t="s">
        <v>20309</v>
      </c>
      <c r="J2781" t="s">
        <v>20310</v>
      </c>
      <c r="R2781" t="s">
        <v>9116</v>
      </c>
      <c r="V2781">
        <v>7</v>
      </c>
      <c r="W2781">
        <v>1</v>
      </c>
      <c r="Z2781">
        <v>798</v>
      </c>
      <c r="AA2781">
        <v>806</v>
      </c>
      <c r="AC2781" t="s">
        <v>20311</v>
      </c>
      <c r="AF2781" s="1">
        <v>43983</v>
      </c>
      <c r="AG2781">
        <v>2020</v>
      </c>
      <c r="AR2781">
        <v>3</v>
      </c>
      <c r="AZ2781" t="s">
        <v>20312</v>
      </c>
    </row>
    <row r="2782" spans="1:52" x14ac:dyDescent="0.35">
      <c r="A2782" t="s">
        <v>53</v>
      </c>
      <c r="B2782" t="s">
        <v>8774</v>
      </c>
      <c r="J2782" t="s">
        <v>8775</v>
      </c>
      <c r="R2782" t="s">
        <v>8776</v>
      </c>
      <c r="V2782">
        <v>19</v>
      </c>
      <c r="W2782">
        <v>1</v>
      </c>
      <c r="Z2782">
        <v>111</v>
      </c>
      <c r="AA2782">
        <v>128</v>
      </c>
      <c r="AC2782" t="s">
        <v>8777</v>
      </c>
      <c r="AF2782" t="s">
        <v>3726</v>
      </c>
      <c r="AG2782">
        <v>2021</v>
      </c>
      <c r="AR2782">
        <v>3</v>
      </c>
      <c r="AZ2782" t="s">
        <v>8778</v>
      </c>
    </row>
    <row r="2783" spans="1:52" x14ac:dyDescent="0.35">
      <c r="A2783" t="s">
        <v>53</v>
      </c>
      <c r="B2783" t="s">
        <v>22148</v>
      </c>
      <c r="J2783" t="s">
        <v>22149</v>
      </c>
      <c r="R2783" t="s">
        <v>4428</v>
      </c>
      <c r="V2783">
        <v>35</v>
      </c>
      <c r="AB2783">
        <v>107</v>
      </c>
      <c r="AC2783" t="s">
        <v>22150</v>
      </c>
      <c r="AF2783" s="1">
        <v>43922</v>
      </c>
      <c r="AG2783">
        <v>2020</v>
      </c>
      <c r="AR2783">
        <v>0</v>
      </c>
      <c r="AZ2783" t="s">
        <v>22151</v>
      </c>
    </row>
    <row r="2784" spans="1:52" x14ac:dyDescent="0.35">
      <c r="A2784" t="s">
        <v>53</v>
      </c>
      <c r="B2784" t="s">
        <v>6979</v>
      </c>
      <c r="J2784" t="s">
        <v>6980</v>
      </c>
      <c r="R2784" t="s">
        <v>6426</v>
      </c>
      <c r="V2784">
        <v>9</v>
      </c>
      <c r="W2784">
        <v>1</v>
      </c>
      <c r="Z2784" t="s">
        <v>6981</v>
      </c>
      <c r="AC2784" t="s">
        <v>6982</v>
      </c>
      <c r="AF2784" s="3">
        <v>44222</v>
      </c>
      <c r="AG2784">
        <v>2021</v>
      </c>
      <c r="AR2784">
        <v>0</v>
      </c>
      <c r="AZ2784" t="s">
        <v>6983</v>
      </c>
    </row>
    <row r="2785" spans="1:52" x14ac:dyDescent="0.35">
      <c r="A2785" t="s">
        <v>53</v>
      </c>
      <c r="B2785" t="s">
        <v>19204</v>
      </c>
      <c r="J2785" t="s">
        <v>19205</v>
      </c>
      <c r="R2785" t="s">
        <v>19206</v>
      </c>
      <c r="V2785">
        <v>5</v>
      </c>
      <c r="W2785">
        <v>4</v>
      </c>
      <c r="AB2785" t="s">
        <v>19207</v>
      </c>
      <c r="AC2785" t="s">
        <v>19208</v>
      </c>
      <c r="AF2785" t="s">
        <v>18927</v>
      </c>
      <c r="AG2785">
        <v>2020</v>
      </c>
      <c r="AR2785">
        <v>1</v>
      </c>
      <c r="AZ2785" t="s">
        <v>19209</v>
      </c>
    </row>
    <row r="2786" spans="1:52" x14ac:dyDescent="0.35">
      <c r="A2786" t="s">
        <v>53</v>
      </c>
      <c r="B2786" t="s">
        <v>11991</v>
      </c>
      <c r="J2786" t="s">
        <v>11992</v>
      </c>
      <c r="R2786" t="s">
        <v>11993</v>
      </c>
      <c r="V2786">
        <v>16</v>
      </c>
      <c r="W2786">
        <v>31</v>
      </c>
      <c r="Z2786">
        <v>2551</v>
      </c>
      <c r="AA2786">
        <v>2567</v>
      </c>
      <c r="AC2786" t="s">
        <v>11994</v>
      </c>
      <c r="AF2786" t="s">
        <v>11172</v>
      </c>
      <c r="AG2786">
        <v>2020</v>
      </c>
      <c r="AR2786">
        <v>3</v>
      </c>
      <c r="AZ2786" t="s">
        <v>11995</v>
      </c>
    </row>
    <row r="2787" spans="1:52" x14ac:dyDescent="0.35">
      <c r="A2787" t="s">
        <v>53</v>
      </c>
      <c r="B2787" t="s">
        <v>19532</v>
      </c>
      <c r="J2787" t="s">
        <v>19533</v>
      </c>
      <c r="R2787" t="s">
        <v>13125</v>
      </c>
      <c r="V2787">
        <v>34</v>
      </c>
      <c r="W2787">
        <v>8</v>
      </c>
      <c r="Z2787" t="s">
        <v>6047</v>
      </c>
      <c r="AA2787" t="s">
        <v>19534</v>
      </c>
      <c r="AC2787" t="s">
        <v>19535</v>
      </c>
      <c r="AF2787" t="s">
        <v>18844</v>
      </c>
      <c r="AG2787">
        <v>2020</v>
      </c>
      <c r="AR2787">
        <v>0</v>
      </c>
      <c r="AZ2787" t="s">
        <v>19536</v>
      </c>
    </row>
    <row r="2788" spans="1:52" x14ac:dyDescent="0.35">
      <c r="A2788" t="s">
        <v>53</v>
      </c>
      <c r="B2788" t="s">
        <v>9057</v>
      </c>
      <c r="J2788" t="s">
        <v>9058</v>
      </c>
      <c r="R2788" t="s">
        <v>8977</v>
      </c>
      <c r="V2788">
        <v>10</v>
      </c>
      <c r="W2788">
        <v>2</v>
      </c>
      <c r="AB2788">
        <v>20364</v>
      </c>
      <c r="AC2788" t="s">
        <v>9059</v>
      </c>
      <c r="AF2788" s="1">
        <v>44166</v>
      </c>
      <c r="AG2788">
        <v>2020</v>
      </c>
      <c r="AR2788">
        <v>0</v>
      </c>
      <c r="AZ2788" t="s">
        <v>9060</v>
      </c>
    </row>
    <row r="2789" spans="1:52" x14ac:dyDescent="0.35">
      <c r="A2789" t="s">
        <v>53</v>
      </c>
      <c r="B2789" t="s">
        <v>14593</v>
      </c>
      <c r="J2789" t="s">
        <v>14594</v>
      </c>
      <c r="R2789" t="s">
        <v>10810</v>
      </c>
      <c r="V2789">
        <v>12</v>
      </c>
      <c r="W2789">
        <v>1</v>
      </c>
      <c r="AB2789" t="s">
        <v>14595</v>
      </c>
      <c r="AC2789" t="s">
        <v>14596</v>
      </c>
      <c r="AF2789" t="s">
        <v>14591</v>
      </c>
      <c r="AG2789">
        <v>2020</v>
      </c>
      <c r="AR2789">
        <v>1</v>
      </c>
      <c r="AZ2789" t="s">
        <v>14597</v>
      </c>
    </row>
    <row r="2790" spans="1:52" x14ac:dyDescent="0.35">
      <c r="A2790" t="s">
        <v>53</v>
      </c>
      <c r="B2790" t="s">
        <v>12057</v>
      </c>
      <c r="J2790" t="s">
        <v>12058</v>
      </c>
      <c r="R2790" t="s">
        <v>1771</v>
      </c>
      <c r="V2790">
        <v>7</v>
      </c>
      <c r="AB2790">
        <v>557797</v>
      </c>
      <c r="AC2790" t="s">
        <v>12059</v>
      </c>
      <c r="AF2790" t="s">
        <v>12043</v>
      </c>
      <c r="AG2790">
        <v>2020</v>
      </c>
      <c r="AR2790">
        <v>5</v>
      </c>
      <c r="AZ2790" t="s">
        <v>12060</v>
      </c>
    </row>
    <row r="2791" spans="1:52" x14ac:dyDescent="0.35">
      <c r="A2791" t="s">
        <v>53</v>
      </c>
      <c r="B2791" t="s">
        <v>22084</v>
      </c>
      <c r="J2791" t="s">
        <v>22085</v>
      </c>
      <c r="R2791" t="s">
        <v>4428</v>
      </c>
      <c r="V2791">
        <v>35</v>
      </c>
      <c r="AB2791">
        <v>46</v>
      </c>
      <c r="AC2791" t="s">
        <v>22086</v>
      </c>
      <c r="AF2791" s="1">
        <v>43922</v>
      </c>
      <c r="AG2791">
        <v>2020</v>
      </c>
      <c r="AR2791">
        <v>1</v>
      </c>
      <c r="AZ2791" t="s">
        <v>22087</v>
      </c>
    </row>
    <row r="2792" spans="1:52" x14ac:dyDescent="0.35">
      <c r="A2792" t="s">
        <v>53</v>
      </c>
      <c r="B2792" t="s">
        <v>14177</v>
      </c>
      <c r="J2792" t="s">
        <v>14178</v>
      </c>
      <c r="R2792" t="s">
        <v>10805</v>
      </c>
      <c r="V2792">
        <v>15</v>
      </c>
      <c r="W2792">
        <v>4</v>
      </c>
      <c r="Z2792">
        <v>253</v>
      </c>
      <c r="AA2792">
        <v>258</v>
      </c>
      <c r="AC2792" t="s">
        <v>14179</v>
      </c>
      <c r="AF2792" t="s">
        <v>8282</v>
      </c>
      <c r="AG2792">
        <v>2020</v>
      </c>
      <c r="AR2792">
        <v>1</v>
      </c>
      <c r="AZ2792" t="s">
        <v>14180</v>
      </c>
    </row>
    <row r="2793" spans="1:52" x14ac:dyDescent="0.35">
      <c r="A2793" t="s">
        <v>53</v>
      </c>
      <c r="B2793" t="s">
        <v>11184</v>
      </c>
      <c r="J2793" t="s">
        <v>11185</v>
      </c>
      <c r="R2793" t="s">
        <v>11186</v>
      </c>
      <c r="V2793">
        <v>9</v>
      </c>
      <c r="W2793">
        <v>11</v>
      </c>
      <c r="AB2793" t="s">
        <v>11187</v>
      </c>
      <c r="AC2793" t="s">
        <v>11188</v>
      </c>
      <c r="AF2793" s="1">
        <v>44136</v>
      </c>
      <c r="AG2793">
        <v>2020</v>
      </c>
      <c r="AR2793">
        <v>0</v>
      </c>
      <c r="AZ2793" t="s">
        <v>11189</v>
      </c>
    </row>
    <row r="2794" spans="1:52" x14ac:dyDescent="0.35">
      <c r="A2794" t="s">
        <v>53</v>
      </c>
      <c r="B2794" t="s">
        <v>11572</v>
      </c>
      <c r="J2794" t="s">
        <v>11573</v>
      </c>
      <c r="R2794" t="s">
        <v>7266</v>
      </c>
      <c r="V2794">
        <v>110</v>
      </c>
      <c r="W2794">
        <v>11</v>
      </c>
      <c r="Z2794">
        <v>1072</v>
      </c>
      <c r="AA2794">
        <v>1076</v>
      </c>
      <c r="AC2794" t="s">
        <v>11574</v>
      </c>
      <c r="AF2794" s="1">
        <v>44136</v>
      </c>
      <c r="AG2794">
        <v>2020</v>
      </c>
      <c r="AR2794">
        <v>0</v>
      </c>
      <c r="AZ2794" t="s">
        <v>11575</v>
      </c>
    </row>
    <row r="2795" spans="1:52" x14ac:dyDescent="0.35">
      <c r="A2795" t="s">
        <v>53</v>
      </c>
      <c r="B2795" t="s">
        <v>15147</v>
      </c>
      <c r="J2795" t="s">
        <v>15148</v>
      </c>
      <c r="R2795" t="s">
        <v>4428</v>
      </c>
      <c r="V2795">
        <v>37</v>
      </c>
      <c r="AB2795">
        <v>36</v>
      </c>
      <c r="AC2795" t="s">
        <v>15149</v>
      </c>
      <c r="AF2795" s="1">
        <v>44075</v>
      </c>
      <c r="AG2795">
        <v>2020</v>
      </c>
      <c r="AR2795">
        <v>0</v>
      </c>
      <c r="AZ2795" t="s">
        <v>15150</v>
      </c>
    </row>
    <row r="2796" spans="1:52" x14ac:dyDescent="0.35">
      <c r="A2796" t="s">
        <v>53</v>
      </c>
      <c r="B2796" t="s">
        <v>9623</v>
      </c>
      <c r="J2796" t="s">
        <v>9624</v>
      </c>
      <c r="R2796" t="s">
        <v>5262</v>
      </c>
      <c r="V2796">
        <v>26</v>
      </c>
      <c r="W2796">
        <v>12</v>
      </c>
      <c r="Z2796">
        <v>1570</v>
      </c>
      <c r="AA2796">
        <v>1575</v>
      </c>
      <c r="AC2796" t="s">
        <v>9625</v>
      </c>
      <c r="AF2796" s="1">
        <v>44166</v>
      </c>
      <c r="AG2796">
        <v>2020</v>
      </c>
      <c r="AR2796">
        <v>1</v>
      </c>
      <c r="AZ2796" t="s">
        <v>9626</v>
      </c>
    </row>
    <row r="2797" spans="1:52" x14ac:dyDescent="0.35">
      <c r="A2797" t="s">
        <v>53</v>
      </c>
      <c r="B2797" t="s">
        <v>6151</v>
      </c>
      <c r="J2797" t="s">
        <v>6152</v>
      </c>
      <c r="R2797" t="s">
        <v>6153</v>
      </c>
      <c r="V2797">
        <v>24</v>
      </c>
      <c r="W2797">
        <v>1</v>
      </c>
      <c r="Z2797">
        <v>138</v>
      </c>
      <c r="AA2797">
        <v>141</v>
      </c>
      <c r="AC2797" t="s">
        <v>6154</v>
      </c>
      <c r="AF2797" s="1">
        <v>44197</v>
      </c>
      <c r="AG2797">
        <v>2021</v>
      </c>
      <c r="AR2797">
        <v>0</v>
      </c>
      <c r="AZ2797" t="s">
        <v>6155</v>
      </c>
    </row>
    <row r="2798" spans="1:52" x14ac:dyDescent="0.35">
      <c r="A2798" t="s">
        <v>53</v>
      </c>
      <c r="B2798" t="s">
        <v>7728</v>
      </c>
      <c r="D2798" t="s">
        <v>7729</v>
      </c>
      <c r="J2798" t="s">
        <v>7730</v>
      </c>
      <c r="R2798" t="s">
        <v>7244</v>
      </c>
      <c r="V2798">
        <v>13</v>
      </c>
      <c r="W2798">
        <v>1</v>
      </c>
      <c r="AB2798">
        <v>1810415</v>
      </c>
      <c r="AC2798" t="s">
        <v>7731</v>
      </c>
      <c r="AF2798" t="s">
        <v>7732</v>
      </c>
      <c r="AG2798">
        <v>2020</v>
      </c>
      <c r="AR2798">
        <v>1</v>
      </c>
      <c r="AZ2798" t="s">
        <v>7733</v>
      </c>
    </row>
    <row r="2799" spans="1:52" x14ac:dyDescent="0.35">
      <c r="A2799" t="s">
        <v>53</v>
      </c>
      <c r="B2799" t="s">
        <v>23347</v>
      </c>
      <c r="J2799" t="s">
        <v>25026</v>
      </c>
      <c r="R2799" t="s">
        <v>23170</v>
      </c>
      <c r="V2799">
        <v>32</v>
      </c>
      <c r="W2799">
        <v>1</v>
      </c>
      <c r="Z2799">
        <v>1</v>
      </c>
      <c r="AA2799">
        <v>6</v>
      </c>
      <c r="AC2799" t="s">
        <v>25027</v>
      </c>
      <c r="AF2799">
        <v>2020</v>
      </c>
      <c r="AG2799">
        <v>2020</v>
      </c>
      <c r="AR2799">
        <v>3</v>
      </c>
      <c r="AZ2799" t="s">
        <v>25028</v>
      </c>
    </row>
    <row r="2800" spans="1:52" x14ac:dyDescent="0.35">
      <c r="A2800" t="s">
        <v>53</v>
      </c>
      <c r="B2800" t="s">
        <v>23347</v>
      </c>
      <c r="J2800" t="s">
        <v>23348</v>
      </c>
      <c r="R2800" t="s">
        <v>23170</v>
      </c>
      <c r="V2800">
        <v>32</v>
      </c>
      <c r="W2800">
        <v>1</v>
      </c>
      <c r="Z2800">
        <v>1</v>
      </c>
      <c r="AA2800">
        <v>5</v>
      </c>
      <c r="AC2800" t="s">
        <v>23349</v>
      </c>
      <c r="AF2800">
        <v>2020</v>
      </c>
      <c r="AG2800">
        <v>2020</v>
      </c>
      <c r="AR2800">
        <v>0</v>
      </c>
      <c r="AZ2800" t="s">
        <v>23350</v>
      </c>
    </row>
    <row r="2801" spans="1:52" x14ac:dyDescent="0.35">
      <c r="A2801" t="s">
        <v>53</v>
      </c>
      <c r="B2801" t="s">
        <v>22156</v>
      </c>
      <c r="J2801" t="s">
        <v>22157</v>
      </c>
      <c r="R2801" t="s">
        <v>4428</v>
      </c>
      <c r="V2801">
        <v>35</v>
      </c>
      <c r="AC2801" t="s">
        <v>22158</v>
      </c>
      <c r="AF2801" s="1">
        <v>43922</v>
      </c>
      <c r="AG2801">
        <v>2020</v>
      </c>
      <c r="AR2801">
        <v>1</v>
      </c>
      <c r="AZ2801" t="s">
        <v>22159</v>
      </c>
    </row>
    <row r="2802" spans="1:52" x14ac:dyDescent="0.35">
      <c r="A2802" t="s">
        <v>53</v>
      </c>
      <c r="B2802" t="s">
        <v>12823</v>
      </c>
      <c r="J2802" t="s">
        <v>12824</v>
      </c>
      <c r="R2802" t="s">
        <v>786</v>
      </c>
      <c r="V2802">
        <v>20</v>
      </c>
      <c r="W2802">
        <v>1</v>
      </c>
      <c r="AB2802">
        <v>744</v>
      </c>
      <c r="AC2802" t="s">
        <v>12825</v>
      </c>
      <c r="AF2802" t="s">
        <v>12806</v>
      </c>
      <c r="AG2802">
        <v>2020</v>
      </c>
      <c r="AR2802">
        <v>5</v>
      </c>
      <c r="AZ2802" t="s">
        <v>12826</v>
      </c>
    </row>
    <row r="2803" spans="1:52" x14ac:dyDescent="0.35">
      <c r="A2803" t="s">
        <v>53</v>
      </c>
      <c r="B2803" t="s">
        <v>11042</v>
      </c>
      <c r="J2803" t="s">
        <v>11043</v>
      </c>
      <c r="R2803" t="s">
        <v>11044</v>
      </c>
      <c r="V2803">
        <v>40</v>
      </c>
      <c r="W2803">
        <v>4</v>
      </c>
      <c r="AB2803">
        <v>2043</v>
      </c>
      <c r="AC2803" t="s">
        <v>11045</v>
      </c>
      <c r="AF2803" s="1">
        <v>44136</v>
      </c>
      <c r="AG2803">
        <v>2020</v>
      </c>
      <c r="AR2803">
        <v>1</v>
      </c>
      <c r="AZ2803" t="s">
        <v>11046</v>
      </c>
    </row>
    <row r="2804" spans="1:52" x14ac:dyDescent="0.35">
      <c r="A2804" t="s">
        <v>53</v>
      </c>
      <c r="B2804" t="s">
        <v>2445</v>
      </c>
      <c r="J2804" t="s">
        <v>2446</v>
      </c>
      <c r="R2804" t="s">
        <v>2427</v>
      </c>
      <c r="V2804">
        <v>22</v>
      </c>
      <c r="W2804">
        <v>4</v>
      </c>
      <c r="Z2804">
        <v>559</v>
      </c>
      <c r="AA2804">
        <v>569</v>
      </c>
      <c r="AB2804">
        <v>972063420983096</v>
      </c>
      <c r="AC2804" t="s">
        <v>2447</v>
      </c>
      <c r="AF2804" s="1">
        <v>44166</v>
      </c>
      <c r="AG2804">
        <v>2020</v>
      </c>
      <c r="AR2804">
        <v>0</v>
      </c>
      <c r="AZ2804" t="s">
        <v>2448</v>
      </c>
    </row>
    <row r="2805" spans="1:52" x14ac:dyDescent="0.35">
      <c r="A2805" t="s">
        <v>53</v>
      </c>
      <c r="B2805" t="s">
        <v>12808</v>
      </c>
      <c r="J2805" t="s">
        <v>12809</v>
      </c>
      <c r="R2805" t="s">
        <v>12810</v>
      </c>
      <c r="V2805">
        <v>2020</v>
      </c>
      <c r="AB2805">
        <v>8205261</v>
      </c>
      <c r="AC2805" t="s">
        <v>12811</v>
      </c>
      <c r="AF2805" t="s">
        <v>12806</v>
      </c>
      <c r="AG2805">
        <v>2020</v>
      </c>
      <c r="AR2805">
        <v>0</v>
      </c>
      <c r="AZ2805" t="s">
        <v>12812</v>
      </c>
    </row>
    <row r="2806" spans="1:52" x14ac:dyDescent="0.35">
      <c r="A2806" t="s">
        <v>53</v>
      </c>
      <c r="B2806" t="s">
        <v>17675</v>
      </c>
      <c r="J2806" t="s">
        <v>17676</v>
      </c>
      <c r="R2806" t="s">
        <v>17677</v>
      </c>
      <c r="V2806">
        <v>15</v>
      </c>
      <c r="W2806">
        <v>4</v>
      </c>
      <c r="Z2806">
        <v>258</v>
      </c>
      <c r="AA2806">
        <v>264</v>
      </c>
      <c r="AC2806" t="s">
        <v>17678</v>
      </c>
      <c r="AF2806" s="1">
        <v>44044</v>
      </c>
      <c r="AG2806">
        <v>2020</v>
      </c>
      <c r="AR2806">
        <v>11</v>
      </c>
      <c r="AZ2806" t="s">
        <v>17679</v>
      </c>
    </row>
    <row r="2807" spans="1:52" x14ac:dyDescent="0.35">
      <c r="A2807" t="s">
        <v>53</v>
      </c>
      <c r="B2807" t="s">
        <v>23591</v>
      </c>
      <c r="J2807" t="s">
        <v>23592</v>
      </c>
      <c r="R2807" t="s">
        <v>23593</v>
      </c>
      <c r="V2807">
        <v>20</v>
      </c>
      <c r="W2807">
        <v>22</v>
      </c>
      <c r="Z2807">
        <v>1958</v>
      </c>
      <c r="AA2807">
        <v>1961</v>
      </c>
      <c r="AC2807" t="s">
        <v>23594</v>
      </c>
      <c r="AF2807">
        <v>2020</v>
      </c>
      <c r="AG2807">
        <v>2020</v>
      </c>
      <c r="AR2807">
        <v>0</v>
      </c>
      <c r="AZ2807" t="s">
        <v>23595</v>
      </c>
    </row>
    <row r="2808" spans="1:52" x14ac:dyDescent="0.35">
      <c r="A2808" t="s">
        <v>53</v>
      </c>
      <c r="B2808" t="s">
        <v>360</v>
      </c>
      <c r="J2808" t="s">
        <v>361</v>
      </c>
      <c r="R2808" t="s">
        <v>362</v>
      </c>
      <c r="V2808">
        <v>160</v>
      </c>
      <c r="Z2808">
        <v>105744</v>
      </c>
      <c r="AC2808" t="s">
        <v>312</v>
      </c>
      <c r="AF2808" t="s">
        <v>347</v>
      </c>
      <c r="AG2808">
        <v>2021</v>
      </c>
      <c r="AR2808">
        <v>0</v>
      </c>
      <c r="AZ2808" t="s">
        <v>363</v>
      </c>
    </row>
    <row r="2809" spans="1:52" x14ac:dyDescent="0.35">
      <c r="A2809" t="s">
        <v>53</v>
      </c>
      <c r="B2809" t="s">
        <v>5900</v>
      </c>
      <c r="J2809" t="s">
        <v>5901</v>
      </c>
      <c r="R2809" t="s">
        <v>5902</v>
      </c>
      <c r="V2809">
        <v>45</v>
      </c>
      <c r="W2809">
        <v>1</v>
      </c>
      <c r="Z2809">
        <v>46</v>
      </c>
      <c r="AC2809" t="s">
        <v>5903</v>
      </c>
      <c r="AF2809">
        <v>2021</v>
      </c>
      <c r="AG2809">
        <v>2021</v>
      </c>
      <c r="AR2809">
        <v>0</v>
      </c>
      <c r="AZ2809" t="s">
        <v>5904</v>
      </c>
    </row>
    <row r="2810" spans="1:52" x14ac:dyDescent="0.35">
      <c r="A2810" t="s">
        <v>53</v>
      </c>
      <c r="B2810" t="s">
        <v>909</v>
      </c>
      <c r="J2810" t="s">
        <v>910</v>
      </c>
      <c r="R2810" t="s">
        <v>780</v>
      </c>
      <c r="AC2810" t="s">
        <v>911</v>
      </c>
      <c r="AF2810" t="s">
        <v>912</v>
      </c>
      <c r="AG2810">
        <v>2021</v>
      </c>
      <c r="AR2810">
        <v>0</v>
      </c>
      <c r="AZ2810" t="s">
        <v>913</v>
      </c>
    </row>
    <row r="2811" spans="1:52" x14ac:dyDescent="0.35">
      <c r="A2811" t="s">
        <v>53</v>
      </c>
      <c r="B2811" t="s">
        <v>5572</v>
      </c>
      <c r="J2811" t="s">
        <v>5573</v>
      </c>
      <c r="R2811" t="s">
        <v>5569</v>
      </c>
      <c r="V2811">
        <v>194</v>
      </c>
      <c r="Z2811">
        <v>110607</v>
      </c>
      <c r="AC2811" t="s">
        <v>5574</v>
      </c>
      <c r="AF2811" t="s">
        <v>4785</v>
      </c>
      <c r="AG2811">
        <v>2021</v>
      </c>
      <c r="AR2811">
        <v>2</v>
      </c>
      <c r="AZ2811" t="s">
        <v>5575</v>
      </c>
    </row>
    <row r="2812" spans="1:52" x14ac:dyDescent="0.35">
      <c r="A2812" t="s">
        <v>53</v>
      </c>
      <c r="B2812" t="s">
        <v>11382</v>
      </c>
      <c r="J2812" t="s">
        <v>11383</v>
      </c>
      <c r="R2812" t="s">
        <v>11384</v>
      </c>
      <c r="V2812">
        <v>31</v>
      </c>
      <c r="W2812">
        <v>4</v>
      </c>
      <c r="Z2812">
        <v>362</v>
      </c>
      <c r="AA2812">
        <v>368</v>
      </c>
      <c r="AF2812" t="s">
        <v>11172</v>
      </c>
      <c r="AG2812">
        <v>2020</v>
      </c>
      <c r="AR2812">
        <v>1</v>
      </c>
      <c r="AZ2812" t="s">
        <v>11385</v>
      </c>
    </row>
    <row r="2813" spans="1:52" x14ac:dyDescent="0.35">
      <c r="A2813" t="s">
        <v>53</v>
      </c>
      <c r="B2813" t="s">
        <v>893</v>
      </c>
      <c r="J2813" t="s">
        <v>894</v>
      </c>
      <c r="R2813" t="s">
        <v>895</v>
      </c>
      <c r="AC2813" t="s">
        <v>896</v>
      </c>
      <c r="AG2813">
        <v>2021</v>
      </c>
      <c r="AR2813">
        <v>0</v>
      </c>
      <c r="AZ2813" t="s">
        <v>897</v>
      </c>
    </row>
    <row r="2814" spans="1:52" x14ac:dyDescent="0.35">
      <c r="A2814" t="s">
        <v>53</v>
      </c>
      <c r="B2814" t="s">
        <v>893</v>
      </c>
      <c r="J2814" t="s">
        <v>2288</v>
      </c>
      <c r="R2814" t="s">
        <v>2289</v>
      </c>
      <c r="AC2814" t="s">
        <v>896</v>
      </c>
      <c r="AF2814" t="s">
        <v>2286</v>
      </c>
      <c r="AG2814">
        <v>2021</v>
      </c>
      <c r="AR2814">
        <v>0</v>
      </c>
      <c r="AZ2814" t="s">
        <v>2290</v>
      </c>
    </row>
    <row r="2815" spans="1:52" x14ac:dyDescent="0.35">
      <c r="A2815" t="s">
        <v>53</v>
      </c>
      <c r="B2815" t="s">
        <v>15586</v>
      </c>
      <c r="J2815" t="s">
        <v>15587</v>
      </c>
      <c r="R2815" t="s">
        <v>5173</v>
      </c>
      <c r="V2815">
        <v>103</v>
      </c>
      <c r="W2815">
        <v>3</v>
      </c>
      <c r="Z2815">
        <v>965</v>
      </c>
      <c r="AA2815">
        <v>966</v>
      </c>
      <c r="AC2815" t="s">
        <v>15588</v>
      </c>
      <c r="AF2815" s="1">
        <v>44075</v>
      </c>
      <c r="AG2815">
        <v>2020</v>
      </c>
      <c r="AR2815">
        <v>0</v>
      </c>
      <c r="AZ2815" t="s">
        <v>15589</v>
      </c>
    </row>
    <row r="2816" spans="1:52" x14ac:dyDescent="0.35">
      <c r="A2816" t="s">
        <v>53</v>
      </c>
      <c r="B2816" t="s">
        <v>6797</v>
      </c>
      <c r="J2816" t="s">
        <v>6798</v>
      </c>
      <c r="R2816" t="s">
        <v>6799</v>
      </c>
      <c r="V2816">
        <v>14</v>
      </c>
      <c r="Z2816">
        <v>100288</v>
      </c>
      <c r="AC2816" t="s">
        <v>6800</v>
      </c>
      <c r="AF2816">
        <v>2021</v>
      </c>
      <c r="AG2816">
        <v>2021</v>
      </c>
      <c r="AR2816">
        <v>0</v>
      </c>
      <c r="AZ2816" t="s">
        <v>6801</v>
      </c>
    </row>
    <row r="2817" spans="1:52" x14ac:dyDescent="0.35">
      <c r="A2817" t="s">
        <v>53</v>
      </c>
      <c r="B2817" t="s">
        <v>15445</v>
      </c>
      <c r="J2817" t="s">
        <v>15446</v>
      </c>
      <c r="R2817" t="s">
        <v>6853</v>
      </c>
      <c r="V2817">
        <v>8</v>
      </c>
      <c r="W2817">
        <v>9</v>
      </c>
      <c r="Z2817" t="s">
        <v>15447</v>
      </c>
      <c r="AA2817" t="s">
        <v>15448</v>
      </c>
      <c r="AF2817" s="1">
        <v>44075</v>
      </c>
      <c r="AG2817">
        <v>2020</v>
      </c>
      <c r="AR2817">
        <v>1</v>
      </c>
      <c r="AZ2817" t="s">
        <v>15449</v>
      </c>
    </row>
    <row r="2818" spans="1:52" x14ac:dyDescent="0.35">
      <c r="A2818" t="s">
        <v>53</v>
      </c>
      <c r="B2818" t="s">
        <v>9356</v>
      </c>
      <c r="J2818" t="s">
        <v>9357</v>
      </c>
      <c r="R2818" t="s">
        <v>9353</v>
      </c>
      <c r="V2818">
        <v>8</v>
      </c>
      <c r="W2818">
        <v>4</v>
      </c>
      <c r="Z2818">
        <v>858</v>
      </c>
      <c r="AA2818">
        <v>862</v>
      </c>
      <c r="AC2818" t="s">
        <v>9358</v>
      </c>
      <c r="AF2818" s="1">
        <v>44166</v>
      </c>
      <c r="AG2818">
        <v>2020</v>
      </c>
      <c r="AR2818">
        <v>2</v>
      </c>
      <c r="AZ2818" t="s">
        <v>9359</v>
      </c>
    </row>
    <row r="2819" spans="1:52" x14ac:dyDescent="0.35">
      <c r="A2819" t="s">
        <v>53</v>
      </c>
      <c r="B2819" t="s">
        <v>24048</v>
      </c>
      <c r="J2819" t="s">
        <v>24049</v>
      </c>
      <c r="R2819" t="s">
        <v>24050</v>
      </c>
      <c r="V2819">
        <v>9</v>
      </c>
      <c r="W2819">
        <v>4</v>
      </c>
      <c r="AC2819" t="s">
        <v>24051</v>
      </c>
      <c r="AF2819" t="s">
        <v>23662</v>
      </c>
      <c r="AG2819">
        <v>2020</v>
      </c>
      <c r="AR2819">
        <v>0</v>
      </c>
      <c r="AZ2819" t="s">
        <v>24052</v>
      </c>
    </row>
    <row r="2820" spans="1:52" x14ac:dyDescent="0.35">
      <c r="A2820" t="s">
        <v>53</v>
      </c>
      <c r="B2820" t="s">
        <v>6120</v>
      </c>
      <c r="J2820" t="s">
        <v>6121</v>
      </c>
      <c r="R2820" t="s">
        <v>4797</v>
      </c>
      <c r="V2820">
        <v>6</v>
      </c>
      <c r="W2820">
        <v>1</v>
      </c>
      <c r="AB2820" t="s">
        <v>6122</v>
      </c>
      <c r="AC2820" t="s">
        <v>6123</v>
      </c>
      <c r="AF2820">
        <v>2021</v>
      </c>
      <c r="AG2820">
        <v>2021</v>
      </c>
      <c r="AR2820">
        <v>0</v>
      </c>
      <c r="AZ2820" t="s">
        <v>6124</v>
      </c>
    </row>
    <row r="2821" spans="1:52" x14ac:dyDescent="0.35">
      <c r="A2821" t="s">
        <v>53</v>
      </c>
      <c r="B2821" t="s">
        <v>14905</v>
      </c>
      <c r="J2821" t="s">
        <v>14906</v>
      </c>
      <c r="R2821" t="s">
        <v>4452</v>
      </c>
      <c r="V2821">
        <v>19</v>
      </c>
      <c r="W2821">
        <v>1</v>
      </c>
      <c r="AB2821">
        <v>152</v>
      </c>
      <c r="AC2821" t="s">
        <v>14907</v>
      </c>
      <c r="AF2821" t="s">
        <v>14881</v>
      </c>
      <c r="AG2821">
        <v>2020</v>
      </c>
      <c r="AR2821">
        <v>1</v>
      </c>
      <c r="AZ2821" t="s">
        <v>14908</v>
      </c>
    </row>
    <row r="2822" spans="1:52" x14ac:dyDescent="0.35">
      <c r="A2822" t="s">
        <v>53</v>
      </c>
      <c r="B2822" t="s">
        <v>13761</v>
      </c>
      <c r="J2822" t="s">
        <v>13762</v>
      </c>
      <c r="R2822" t="s">
        <v>13763</v>
      </c>
      <c r="V2822">
        <v>158</v>
      </c>
      <c r="W2822">
        <v>4</v>
      </c>
      <c r="Z2822">
        <v>1788</v>
      </c>
      <c r="AA2822">
        <v>1789</v>
      </c>
      <c r="AC2822" t="s">
        <v>13764</v>
      </c>
      <c r="AF2822" s="1">
        <v>44105</v>
      </c>
      <c r="AG2822">
        <v>2020</v>
      </c>
      <c r="AR2822">
        <v>1</v>
      </c>
      <c r="AZ2822" t="s">
        <v>13765</v>
      </c>
    </row>
    <row r="2823" spans="1:52" x14ac:dyDescent="0.35">
      <c r="A2823" t="s">
        <v>53</v>
      </c>
      <c r="B2823" t="s">
        <v>965</v>
      </c>
      <c r="J2823" t="s">
        <v>966</v>
      </c>
      <c r="R2823" t="s">
        <v>967</v>
      </c>
      <c r="V2823">
        <v>10</v>
      </c>
      <c r="W2823">
        <v>3</v>
      </c>
      <c r="Z2823" t="s">
        <v>968</v>
      </c>
      <c r="AC2823" t="s">
        <v>969</v>
      </c>
      <c r="AF2823" t="s">
        <v>963</v>
      </c>
      <c r="AG2823">
        <v>2021</v>
      </c>
      <c r="AR2823">
        <v>0</v>
      </c>
      <c r="AZ2823" t="s">
        <v>970</v>
      </c>
    </row>
    <row r="2824" spans="1:52" x14ac:dyDescent="0.35">
      <c r="A2824" t="s">
        <v>53</v>
      </c>
      <c r="B2824" t="s">
        <v>11474</v>
      </c>
      <c r="J2824" t="s">
        <v>11475</v>
      </c>
      <c r="R2824" t="s">
        <v>6493</v>
      </c>
      <c r="V2824">
        <v>26</v>
      </c>
      <c r="W2824">
        <v>11</v>
      </c>
      <c r="Z2824">
        <v>2713</v>
      </c>
      <c r="AA2824">
        <v>2716</v>
      </c>
      <c r="AC2824" t="s">
        <v>11476</v>
      </c>
      <c r="AF2824" s="1">
        <v>44136</v>
      </c>
      <c r="AG2824">
        <v>2020</v>
      </c>
      <c r="AR2824">
        <v>10</v>
      </c>
      <c r="AZ2824" t="s">
        <v>11477</v>
      </c>
    </row>
    <row r="2825" spans="1:52" x14ac:dyDescent="0.35">
      <c r="A2825" t="s">
        <v>53</v>
      </c>
      <c r="B2825" t="s">
        <v>15306</v>
      </c>
      <c r="J2825" t="s">
        <v>15307</v>
      </c>
      <c r="R2825" t="s">
        <v>11211</v>
      </c>
      <c r="V2825">
        <v>24</v>
      </c>
      <c r="W2825">
        <v>105</v>
      </c>
      <c r="Z2825">
        <v>3281</v>
      </c>
      <c r="AA2825">
        <v>3290</v>
      </c>
      <c r="AF2825" t="s">
        <v>15205</v>
      </c>
      <c r="AG2825">
        <v>2020</v>
      </c>
      <c r="AR2825">
        <v>1</v>
      </c>
      <c r="AZ2825" t="s">
        <v>15308</v>
      </c>
    </row>
    <row r="2826" spans="1:52" x14ac:dyDescent="0.35">
      <c r="A2826" t="s">
        <v>53</v>
      </c>
      <c r="B2826" t="s">
        <v>13428</v>
      </c>
      <c r="J2826" t="s">
        <v>13429</v>
      </c>
      <c r="R2826" t="s">
        <v>13430</v>
      </c>
      <c r="V2826">
        <v>87</v>
      </c>
      <c r="W2826">
        <v>4</v>
      </c>
      <c r="Z2826">
        <v>854</v>
      </c>
      <c r="AA2826">
        <v>856</v>
      </c>
      <c r="AC2826" t="s">
        <v>13431</v>
      </c>
      <c r="AF2826" s="1">
        <v>44105</v>
      </c>
      <c r="AG2826">
        <v>2020</v>
      </c>
      <c r="AR2826">
        <v>4</v>
      </c>
      <c r="AZ2826" t="s">
        <v>13432</v>
      </c>
    </row>
    <row r="2827" spans="1:52" x14ac:dyDescent="0.35">
      <c r="A2827" t="s">
        <v>53</v>
      </c>
      <c r="B2827" t="s">
        <v>20659</v>
      </c>
      <c r="J2827" t="s">
        <v>20660</v>
      </c>
      <c r="R2827" t="s">
        <v>2984</v>
      </c>
      <c r="V2827">
        <v>8</v>
      </c>
      <c r="W2827">
        <v>2</v>
      </c>
      <c r="AB2827">
        <v>186</v>
      </c>
      <c r="AC2827" t="s">
        <v>20661</v>
      </c>
      <c r="AF2827" s="1">
        <v>43983</v>
      </c>
      <c r="AG2827">
        <v>2020</v>
      </c>
      <c r="AR2827">
        <v>0</v>
      </c>
      <c r="AZ2827" t="s">
        <v>20662</v>
      </c>
    </row>
    <row r="2828" spans="1:52" x14ac:dyDescent="0.35">
      <c r="A2828" t="s">
        <v>53</v>
      </c>
      <c r="B2828" t="s">
        <v>10790</v>
      </c>
      <c r="J2828" t="s">
        <v>11513</v>
      </c>
      <c r="R2828" t="s">
        <v>11514</v>
      </c>
      <c r="V2828">
        <v>89</v>
      </c>
      <c r="W2828">
        <v>5</v>
      </c>
      <c r="Z2828" t="s">
        <v>11515</v>
      </c>
      <c r="AA2828" t="s">
        <v>11516</v>
      </c>
      <c r="AF2828" s="1">
        <v>44136</v>
      </c>
      <c r="AG2828">
        <v>2020</v>
      </c>
      <c r="AR2828">
        <v>0</v>
      </c>
      <c r="AZ2828" t="s">
        <v>11517</v>
      </c>
    </row>
    <row r="2829" spans="1:52" x14ac:dyDescent="0.35">
      <c r="A2829" t="s">
        <v>53</v>
      </c>
      <c r="B2829" t="s">
        <v>19668</v>
      </c>
      <c r="J2829" t="s">
        <v>19669</v>
      </c>
      <c r="R2829" t="s">
        <v>1253</v>
      </c>
      <c r="AC2829" t="s">
        <v>19670</v>
      </c>
      <c r="AG2829">
        <v>2020</v>
      </c>
      <c r="AR2829">
        <v>6</v>
      </c>
      <c r="AZ2829" t="s">
        <v>19671</v>
      </c>
    </row>
    <row r="2830" spans="1:52" x14ac:dyDescent="0.35">
      <c r="A2830" t="s">
        <v>53</v>
      </c>
      <c r="B2830" t="s">
        <v>23374</v>
      </c>
      <c r="J2830" t="s">
        <v>23375</v>
      </c>
      <c r="R2830" t="s">
        <v>23371</v>
      </c>
      <c r="V2830">
        <v>4</v>
      </c>
      <c r="W2830">
        <v>3</v>
      </c>
      <c r="Z2830">
        <v>196</v>
      </c>
      <c r="AA2830">
        <v>200</v>
      </c>
      <c r="AC2830" t="s">
        <v>23376</v>
      </c>
      <c r="AF2830">
        <v>2020</v>
      </c>
      <c r="AG2830">
        <v>2020</v>
      </c>
      <c r="AR2830">
        <v>7</v>
      </c>
      <c r="AZ2830" t="s">
        <v>23377</v>
      </c>
    </row>
    <row r="2831" spans="1:52" x14ac:dyDescent="0.35">
      <c r="A2831" t="s">
        <v>53</v>
      </c>
      <c r="B2831" t="s">
        <v>11798</v>
      </c>
      <c r="J2831" t="s">
        <v>11799</v>
      </c>
      <c r="R2831" t="s">
        <v>1212</v>
      </c>
      <c r="V2831">
        <v>126</v>
      </c>
      <c r="AB2831">
        <v>104046</v>
      </c>
      <c r="AC2831" t="s">
        <v>11800</v>
      </c>
      <c r="AF2831" s="1">
        <v>44136</v>
      </c>
      <c r="AG2831">
        <v>2020</v>
      </c>
      <c r="AR2831">
        <v>12</v>
      </c>
      <c r="AZ2831" t="s">
        <v>11801</v>
      </c>
    </row>
    <row r="2832" spans="1:52" x14ac:dyDescent="0.35">
      <c r="A2832" t="s">
        <v>53</v>
      </c>
      <c r="B2832" t="s">
        <v>4736</v>
      </c>
      <c r="J2832" t="s">
        <v>4737</v>
      </c>
      <c r="R2832" t="s">
        <v>4738</v>
      </c>
      <c r="AC2832" t="s">
        <v>4739</v>
      </c>
      <c r="AG2832">
        <v>2021</v>
      </c>
      <c r="AR2832">
        <v>4</v>
      </c>
      <c r="AZ2832" t="s">
        <v>4740</v>
      </c>
    </row>
    <row r="2833" spans="1:52" x14ac:dyDescent="0.35">
      <c r="A2833" t="s">
        <v>53</v>
      </c>
      <c r="B2833" t="s">
        <v>13013</v>
      </c>
      <c r="J2833" t="s">
        <v>13014</v>
      </c>
      <c r="R2833" t="s">
        <v>1253</v>
      </c>
      <c r="AC2833" t="s">
        <v>13015</v>
      </c>
      <c r="AG2833">
        <v>2020</v>
      </c>
      <c r="AR2833">
        <v>1</v>
      </c>
      <c r="AZ2833" t="s">
        <v>13016</v>
      </c>
    </row>
    <row r="2834" spans="1:52" x14ac:dyDescent="0.35">
      <c r="A2834" t="s">
        <v>53</v>
      </c>
      <c r="B2834" t="s">
        <v>5010</v>
      </c>
      <c r="J2834" t="s">
        <v>5011</v>
      </c>
      <c r="R2834" t="s">
        <v>5012</v>
      </c>
      <c r="V2834">
        <v>36</v>
      </c>
      <c r="W2834">
        <v>1</v>
      </c>
      <c r="Z2834">
        <v>727</v>
      </c>
      <c r="AA2834">
        <v>736</v>
      </c>
      <c r="AC2834" t="s">
        <v>66</v>
      </c>
      <c r="AF2834" t="s">
        <v>4983</v>
      </c>
      <c r="AG2834">
        <v>2021</v>
      </c>
      <c r="AR2834">
        <v>0</v>
      </c>
      <c r="AZ2834" t="s">
        <v>5013</v>
      </c>
    </row>
    <row r="2835" spans="1:52" x14ac:dyDescent="0.35">
      <c r="A2835" t="s">
        <v>53</v>
      </c>
      <c r="B2835" t="s">
        <v>10186</v>
      </c>
      <c r="J2835" t="s">
        <v>10187</v>
      </c>
      <c r="R2835" t="s">
        <v>2804</v>
      </c>
      <c r="V2835">
        <v>10</v>
      </c>
      <c r="W2835">
        <v>70</v>
      </c>
      <c r="Z2835">
        <v>43103</v>
      </c>
      <c r="AA2835">
        <v>43108</v>
      </c>
      <c r="AC2835" t="s">
        <v>10188</v>
      </c>
      <c r="AF2835" t="s">
        <v>10180</v>
      </c>
      <c r="AG2835">
        <v>2020</v>
      </c>
      <c r="AR2835">
        <v>1</v>
      </c>
      <c r="AZ2835" t="s">
        <v>10189</v>
      </c>
    </row>
    <row r="2836" spans="1:52" x14ac:dyDescent="0.35">
      <c r="A2836" t="s">
        <v>53</v>
      </c>
      <c r="B2836" t="s">
        <v>7314</v>
      </c>
      <c r="J2836" t="s">
        <v>7315</v>
      </c>
      <c r="R2836" t="s">
        <v>7289</v>
      </c>
      <c r="V2836">
        <v>9</v>
      </c>
      <c r="W2836">
        <v>1</v>
      </c>
      <c r="Z2836">
        <v>9</v>
      </c>
      <c r="AC2836" t="s">
        <v>7316</v>
      </c>
      <c r="AF2836">
        <v>2021</v>
      </c>
      <c r="AG2836">
        <v>2021</v>
      </c>
      <c r="AR2836">
        <v>0</v>
      </c>
      <c r="AZ2836" t="s">
        <v>7317</v>
      </c>
    </row>
    <row r="2837" spans="1:52" x14ac:dyDescent="0.35">
      <c r="A2837" t="s">
        <v>53</v>
      </c>
      <c r="B2837" t="s">
        <v>18498</v>
      </c>
      <c r="J2837" t="s">
        <v>18499</v>
      </c>
      <c r="R2837" t="s">
        <v>14546</v>
      </c>
      <c r="AC2837" t="s">
        <v>18500</v>
      </c>
      <c r="AF2837" t="s">
        <v>18501</v>
      </c>
      <c r="AG2837">
        <v>2020</v>
      </c>
      <c r="AR2837">
        <v>3</v>
      </c>
      <c r="AZ2837" t="s">
        <v>18502</v>
      </c>
    </row>
    <row r="2838" spans="1:52" x14ac:dyDescent="0.35">
      <c r="A2838" t="s">
        <v>53</v>
      </c>
      <c r="B2838" t="s">
        <v>10398</v>
      </c>
      <c r="J2838" t="s">
        <v>10399</v>
      </c>
      <c r="R2838" t="s">
        <v>10400</v>
      </c>
      <c r="AC2838" t="s">
        <v>10401</v>
      </c>
      <c r="AG2838">
        <v>2020</v>
      </c>
      <c r="AR2838">
        <v>0</v>
      </c>
      <c r="AZ2838" t="s">
        <v>10402</v>
      </c>
    </row>
    <row r="2839" spans="1:52" x14ac:dyDescent="0.35">
      <c r="A2839" t="s">
        <v>53</v>
      </c>
      <c r="B2839" t="s">
        <v>16877</v>
      </c>
      <c r="J2839" t="s">
        <v>16878</v>
      </c>
      <c r="R2839" t="s">
        <v>1253</v>
      </c>
      <c r="AC2839" t="s">
        <v>16879</v>
      </c>
      <c r="AG2839">
        <v>2020</v>
      </c>
      <c r="AR2839">
        <v>5</v>
      </c>
      <c r="AZ2839" t="s">
        <v>16880</v>
      </c>
    </row>
    <row r="2840" spans="1:52" x14ac:dyDescent="0.35">
      <c r="A2840" t="s">
        <v>53</v>
      </c>
      <c r="B2840" t="s">
        <v>21747</v>
      </c>
      <c r="J2840" t="s">
        <v>21748</v>
      </c>
      <c r="R2840" t="s">
        <v>9215</v>
      </c>
      <c r="V2840">
        <v>14</v>
      </c>
      <c r="Z2840">
        <v>1065</v>
      </c>
      <c r="AA2840">
        <v>1071</v>
      </c>
      <c r="AC2840" t="s">
        <v>21749</v>
      </c>
      <c r="AF2840" s="1">
        <v>43952</v>
      </c>
      <c r="AG2840">
        <v>2020</v>
      </c>
      <c r="AR2840">
        <v>2</v>
      </c>
      <c r="AZ2840" t="s">
        <v>21750</v>
      </c>
    </row>
    <row r="2841" spans="1:52" x14ac:dyDescent="0.35">
      <c r="A2841" t="s">
        <v>53</v>
      </c>
      <c r="B2841" t="s">
        <v>21317</v>
      </c>
      <c r="J2841" t="s">
        <v>21318</v>
      </c>
      <c r="R2841" t="s">
        <v>1253</v>
      </c>
      <c r="V2841">
        <v>39</v>
      </c>
      <c r="W2841">
        <v>9</v>
      </c>
      <c r="Z2841">
        <v>3263</v>
      </c>
      <c r="AA2841">
        <v>3276</v>
      </c>
      <c r="AC2841" t="s">
        <v>21319</v>
      </c>
      <c r="AF2841" t="s">
        <v>21292</v>
      </c>
      <c r="AG2841">
        <v>2021</v>
      </c>
      <c r="AR2841">
        <v>31</v>
      </c>
      <c r="AZ2841" t="s">
        <v>21320</v>
      </c>
    </row>
    <row r="2842" spans="1:52" x14ac:dyDescent="0.35">
      <c r="A2842" t="s">
        <v>53</v>
      </c>
      <c r="B2842" t="s">
        <v>20608</v>
      </c>
      <c r="J2842" t="s">
        <v>20609</v>
      </c>
      <c r="R2842" t="s">
        <v>1148</v>
      </c>
      <c r="V2842">
        <v>16</v>
      </c>
      <c r="W2842">
        <v>6</v>
      </c>
      <c r="AB2842" t="s">
        <v>20610</v>
      </c>
      <c r="AC2842" t="s">
        <v>20611</v>
      </c>
      <c r="AF2842" s="1">
        <v>43983</v>
      </c>
      <c r="AG2842">
        <v>2020</v>
      </c>
      <c r="AR2842">
        <v>3</v>
      </c>
      <c r="AZ2842" t="s">
        <v>20612</v>
      </c>
    </row>
    <row r="2843" spans="1:52" x14ac:dyDescent="0.35">
      <c r="A2843" t="s">
        <v>53</v>
      </c>
      <c r="B2843" t="s">
        <v>12432</v>
      </c>
      <c r="J2843" t="s">
        <v>12433</v>
      </c>
      <c r="R2843" t="s">
        <v>2544</v>
      </c>
      <c r="V2843">
        <v>10</v>
      </c>
      <c r="W2843">
        <v>11</v>
      </c>
      <c r="AB2843">
        <v>483</v>
      </c>
      <c r="AC2843" t="s">
        <v>12434</v>
      </c>
      <c r="AF2843" t="s">
        <v>12430</v>
      </c>
      <c r="AG2843">
        <v>2020</v>
      </c>
      <c r="AR2843">
        <v>1</v>
      </c>
      <c r="AZ2843" t="s">
        <v>12435</v>
      </c>
    </row>
    <row r="2844" spans="1:52" x14ac:dyDescent="0.35">
      <c r="A2844" t="s">
        <v>53</v>
      </c>
      <c r="B2844" t="s">
        <v>20359</v>
      </c>
      <c r="J2844" t="s">
        <v>20360</v>
      </c>
      <c r="R2844" t="s">
        <v>20333</v>
      </c>
      <c r="V2844">
        <v>24</v>
      </c>
      <c r="W2844">
        <v>2</v>
      </c>
      <c r="Z2844">
        <v>64</v>
      </c>
      <c r="AA2844">
        <v>65</v>
      </c>
      <c r="AC2844" t="s">
        <v>20361</v>
      </c>
      <c r="AF2844" s="1">
        <v>43983</v>
      </c>
      <c r="AG2844">
        <v>2020</v>
      </c>
      <c r="AR2844">
        <v>0</v>
      </c>
      <c r="AZ2844" t="s">
        <v>20362</v>
      </c>
    </row>
    <row r="2845" spans="1:52" x14ac:dyDescent="0.35">
      <c r="A2845" t="s">
        <v>53</v>
      </c>
      <c r="B2845" t="s">
        <v>4189</v>
      </c>
      <c r="J2845" t="s">
        <v>4190</v>
      </c>
      <c r="R2845" t="s">
        <v>1969</v>
      </c>
      <c r="V2845">
        <v>7</v>
      </c>
      <c r="AB2845">
        <v>613393</v>
      </c>
      <c r="AC2845" t="s">
        <v>4191</v>
      </c>
      <c r="AF2845" t="s">
        <v>4169</v>
      </c>
      <c r="AG2845">
        <v>2021</v>
      </c>
      <c r="AR2845">
        <v>0</v>
      </c>
      <c r="AZ2845" t="s">
        <v>4192</v>
      </c>
    </row>
    <row r="2846" spans="1:52" x14ac:dyDescent="0.35">
      <c r="A2846" t="s">
        <v>53</v>
      </c>
      <c r="B2846" t="s">
        <v>1146</v>
      </c>
      <c r="J2846" t="s">
        <v>1147</v>
      </c>
      <c r="R2846" t="s">
        <v>1148</v>
      </c>
      <c r="V2846">
        <v>17</v>
      </c>
      <c r="W2846">
        <v>3</v>
      </c>
      <c r="AB2846" t="s">
        <v>1149</v>
      </c>
      <c r="AC2846" t="s">
        <v>1150</v>
      </c>
      <c r="AF2846" s="1">
        <v>44256</v>
      </c>
      <c r="AG2846">
        <v>2021</v>
      </c>
      <c r="AR2846">
        <v>0</v>
      </c>
      <c r="AZ2846" t="s">
        <v>1151</v>
      </c>
    </row>
    <row r="2847" spans="1:52" x14ac:dyDescent="0.35">
      <c r="A2847" t="s">
        <v>53</v>
      </c>
      <c r="B2847" t="s">
        <v>5486</v>
      </c>
      <c r="J2847" t="s">
        <v>5487</v>
      </c>
      <c r="R2847" t="s">
        <v>5488</v>
      </c>
      <c r="V2847">
        <v>17</v>
      </c>
      <c r="W2847">
        <v>3</v>
      </c>
      <c r="Z2847" t="s">
        <v>1149</v>
      </c>
      <c r="AC2847" t="s">
        <v>1150</v>
      </c>
      <c r="AF2847" t="s">
        <v>4785</v>
      </c>
      <c r="AG2847">
        <v>2021</v>
      </c>
      <c r="AR2847">
        <v>0</v>
      </c>
      <c r="AZ2847" t="s">
        <v>5489</v>
      </c>
    </row>
    <row r="2848" spans="1:52" x14ac:dyDescent="0.35">
      <c r="A2848" t="s">
        <v>53</v>
      </c>
      <c r="B2848" t="s">
        <v>12818</v>
      </c>
      <c r="J2848" t="s">
        <v>12819</v>
      </c>
      <c r="R2848" t="s">
        <v>10810</v>
      </c>
      <c r="V2848">
        <v>12</v>
      </c>
      <c r="W2848">
        <v>1</v>
      </c>
      <c r="AB2848" t="s">
        <v>12820</v>
      </c>
      <c r="AC2848" t="s">
        <v>12821</v>
      </c>
      <c r="AF2848" t="s">
        <v>12806</v>
      </c>
      <c r="AG2848">
        <v>2020</v>
      </c>
      <c r="AR2848">
        <v>0</v>
      </c>
      <c r="AZ2848" t="s">
        <v>12822</v>
      </c>
    </row>
    <row r="2849" spans="1:52" x14ac:dyDescent="0.35">
      <c r="A2849" t="s">
        <v>53</v>
      </c>
      <c r="B2849" t="s">
        <v>10887</v>
      </c>
      <c r="J2849" t="s">
        <v>10888</v>
      </c>
      <c r="R2849" t="s">
        <v>2442</v>
      </c>
      <c r="V2849">
        <v>51</v>
      </c>
      <c r="W2849">
        <v>1</v>
      </c>
      <c r="AB2849">
        <v>220</v>
      </c>
      <c r="AC2849" t="s">
        <v>10889</v>
      </c>
      <c r="AF2849" t="s">
        <v>10885</v>
      </c>
      <c r="AG2849">
        <v>2020</v>
      </c>
      <c r="AR2849">
        <v>2</v>
      </c>
      <c r="AZ2849" t="s">
        <v>10890</v>
      </c>
    </row>
    <row r="2850" spans="1:52" x14ac:dyDescent="0.35">
      <c r="A2850" t="s">
        <v>53</v>
      </c>
      <c r="B2850" t="s">
        <v>15456</v>
      </c>
      <c r="J2850" t="s">
        <v>15457</v>
      </c>
      <c r="R2850" t="s">
        <v>1189</v>
      </c>
      <c r="V2850">
        <v>20</v>
      </c>
      <c r="W2850">
        <v>9</v>
      </c>
      <c r="Z2850">
        <v>1007</v>
      </c>
      <c r="AA2850">
        <v>1008</v>
      </c>
      <c r="AC2850" t="s">
        <v>15458</v>
      </c>
      <c r="AF2850" s="1">
        <v>44075</v>
      </c>
      <c r="AG2850">
        <v>2020</v>
      </c>
      <c r="AR2850">
        <v>13</v>
      </c>
      <c r="AZ2850" t="s">
        <v>15459</v>
      </c>
    </row>
    <row r="2851" spans="1:52" x14ac:dyDescent="0.35">
      <c r="A2851" t="s">
        <v>53</v>
      </c>
      <c r="B2851" t="s">
        <v>4450</v>
      </c>
      <c r="J2851" t="s">
        <v>4451</v>
      </c>
      <c r="R2851" t="s">
        <v>4452</v>
      </c>
      <c r="V2851">
        <v>20</v>
      </c>
      <c r="W2851">
        <v>1</v>
      </c>
      <c r="AB2851">
        <v>21</v>
      </c>
      <c r="AC2851" t="s">
        <v>4453</v>
      </c>
      <c r="AF2851" t="s">
        <v>4430</v>
      </c>
      <c r="AG2851">
        <v>2021</v>
      </c>
      <c r="AR2851">
        <v>2</v>
      </c>
      <c r="AZ2851" t="s">
        <v>4454</v>
      </c>
    </row>
    <row r="2852" spans="1:52" x14ac:dyDescent="0.35">
      <c r="A2852" t="s">
        <v>53</v>
      </c>
      <c r="B2852" t="s">
        <v>8622</v>
      </c>
      <c r="J2852" t="s">
        <v>8623</v>
      </c>
      <c r="R2852" t="s">
        <v>8624</v>
      </c>
      <c r="V2852">
        <v>57</v>
      </c>
      <c r="W2852">
        <v>2</v>
      </c>
      <c r="Z2852">
        <v>188</v>
      </c>
      <c r="AA2852">
        <v>191</v>
      </c>
      <c r="AC2852" t="s">
        <v>8625</v>
      </c>
      <c r="AF2852" s="1">
        <v>44228</v>
      </c>
      <c r="AG2852">
        <v>2021</v>
      </c>
      <c r="AR2852">
        <v>1</v>
      </c>
      <c r="AZ2852" t="s">
        <v>8626</v>
      </c>
    </row>
    <row r="2853" spans="1:52" x14ac:dyDescent="0.35">
      <c r="A2853" t="s">
        <v>53</v>
      </c>
      <c r="B2853" t="s">
        <v>384</v>
      </c>
      <c r="J2853" t="s">
        <v>385</v>
      </c>
      <c r="R2853" t="s">
        <v>386</v>
      </c>
      <c r="V2853">
        <v>42</v>
      </c>
      <c r="W2853">
        <v>3</v>
      </c>
      <c r="Z2853">
        <v>102672</v>
      </c>
      <c r="AC2853" t="s">
        <v>387</v>
      </c>
      <c r="AF2853" t="s">
        <v>291</v>
      </c>
      <c r="AG2853">
        <v>2021</v>
      </c>
      <c r="AR2853">
        <v>1</v>
      </c>
      <c r="AZ2853" t="s">
        <v>388</v>
      </c>
    </row>
    <row r="2854" spans="1:52" x14ac:dyDescent="0.35">
      <c r="A2854" t="s">
        <v>53</v>
      </c>
      <c r="B2854" t="s">
        <v>12847</v>
      </c>
      <c r="J2854" t="s">
        <v>12848</v>
      </c>
      <c r="R2854" t="s">
        <v>4428</v>
      </c>
      <c r="V2854">
        <v>37</v>
      </c>
      <c r="AB2854">
        <v>136</v>
      </c>
      <c r="AC2854" t="s">
        <v>12849</v>
      </c>
      <c r="AF2854" t="s">
        <v>12850</v>
      </c>
      <c r="AG2854">
        <v>2020</v>
      </c>
      <c r="AR2854">
        <v>0</v>
      </c>
      <c r="AZ2854" t="s">
        <v>12851</v>
      </c>
    </row>
    <row r="2855" spans="1:52" x14ac:dyDescent="0.35">
      <c r="A2855" t="s">
        <v>53</v>
      </c>
      <c r="B2855" t="s">
        <v>24015</v>
      </c>
      <c r="J2855" t="s">
        <v>24016</v>
      </c>
      <c r="R2855" t="s">
        <v>5081</v>
      </c>
      <c r="V2855">
        <v>13</v>
      </c>
      <c r="Z2855">
        <v>2507</v>
      </c>
      <c r="AA2855">
        <v>2513</v>
      </c>
      <c r="AC2855" t="s">
        <v>24017</v>
      </c>
      <c r="AF2855">
        <v>2020</v>
      </c>
      <c r="AG2855">
        <v>2020</v>
      </c>
      <c r="AR2855">
        <v>2</v>
      </c>
      <c r="AZ2855" t="s">
        <v>24018</v>
      </c>
    </row>
    <row r="2856" spans="1:52" x14ac:dyDescent="0.35">
      <c r="A2856" t="s">
        <v>53</v>
      </c>
      <c r="B2856" t="s">
        <v>23446</v>
      </c>
      <c r="J2856" t="s">
        <v>23447</v>
      </c>
      <c r="R2856" t="s">
        <v>23448</v>
      </c>
      <c r="V2856">
        <v>93</v>
      </c>
      <c r="AB2856">
        <v>100607</v>
      </c>
      <c r="AC2856" t="s">
        <v>23449</v>
      </c>
      <c r="AF2856">
        <v>2020</v>
      </c>
      <c r="AG2856">
        <v>2020</v>
      </c>
      <c r="AR2856">
        <v>5</v>
      </c>
      <c r="AZ2856" t="s">
        <v>23450</v>
      </c>
    </row>
    <row r="2857" spans="1:52" x14ac:dyDescent="0.35">
      <c r="A2857" t="s">
        <v>53</v>
      </c>
      <c r="B2857" t="s">
        <v>24955</v>
      </c>
      <c r="J2857" t="s">
        <v>24956</v>
      </c>
      <c r="R2857" t="s">
        <v>5130</v>
      </c>
      <c r="V2857">
        <v>13</v>
      </c>
      <c r="Z2857">
        <v>1995</v>
      </c>
      <c r="AA2857">
        <v>2000</v>
      </c>
      <c r="AC2857" t="s">
        <v>24957</v>
      </c>
      <c r="AF2857">
        <v>2020</v>
      </c>
      <c r="AG2857">
        <v>2020</v>
      </c>
      <c r="AR2857">
        <v>6</v>
      </c>
      <c r="AZ2857" t="s">
        <v>24958</v>
      </c>
    </row>
    <row r="2858" spans="1:52" x14ac:dyDescent="0.35">
      <c r="A2858" t="s">
        <v>53</v>
      </c>
      <c r="B2858" t="s">
        <v>3420</v>
      </c>
      <c r="J2858" t="s">
        <v>3421</v>
      </c>
      <c r="R2858" t="s">
        <v>3422</v>
      </c>
      <c r="V2858">
        <v>75</v>
      </c>
      <c r="W2858">
        <v>2</v>
      </c>
      <c r="Z2858">
        <v>207</v>
      </c>
      <c r="AA2858">
        <v>208</v>
      </c>
      <c r="AC2858" t="s">
        <v>3423</v>
      </c>
      <c r="AF2858" s="1">
        <v>44228</v>
      </c>
      <c r="AG2858">
        <v>2021</v>
      </c>
      <c r="AR2858">
        <v>0</v>
      </c>
      <c r="AZ2858" t="s">
        <v>3424</v>
      </c>
    </row>
    <row r="2859" spans="1:52" x14ac:dyDescent="0.35">
      <c r="A2859" t="s">
        <v>53</v>
      </c>
      <c r="B2859" t="s">
        <v>6871</v>
      </c>
      <c r="J2859" t="s">
        <v>6872</v>
      </c>
      <c r="R2859" t="s">
        <v>1189</v>
      </c>
      <c r="V2859">
        <v>21</v>
      </c>
      <c r="W2859">
        <v>1</v>
      </c>
      <c r="Z2859">
        <v>59</v>
      </c>
      <c r="AA2859">
        <v>69</v>
      </c>
      <c r="AC2859" t="s">
        <v>6873</v>
      </c>
      <c r="AF2859" s="1">
        <v>44197</v>
      </c>
      <c r="AG2859">
        <v>2021</v>
      </c>
      <c r="AR2859">
        <v>9</v>
      </c>
      <c r="AZ2859" t="s">
        <v>6874</v>
      </c>
    </row>
    <row r="2860" spans="1:52" x14ac:dyDescent="0.35">
      <c r="A2860" t="s">
        <v>53</v>
      </c>
      <c r="B2860" t="s">
        <v>16869</v>
      </c>
      <c r="J2860" t="s">
        <v>16870</v>
      </c>
      <c r="R2860" t="s">
        <v>2711</v>
      </c>
      <c r="V2860">
        <v>18</v>
      </c>
      <c r="W2860">
        <v>1</v>
      </c>
      <c r="AB2860">
        <v>256</v>
      </c>
      <c r="AC2860" t="s">
        <v>16871</v>
      </c>
      <c r="AF2860" t="s">
        <v>16845</v>
      </c>
      <c r="AG2860">
        <v>2020</v>
      </c>
      <c r="AR2860">
        <v>5</v>
      </c>
      <c r="AZ2860" t="s">
        <v>16872</v>
      </c>
    </row>
    <row r="2861" spans="1:52" x14ac:dyDescent="0.35">
      <c r="A2861" t="s">
        <v>53</v>
      </c>
      <c r="B2861" t="s">
        <v>15568</v>
      </c>
      <c r="J2861" t="s">
        <v>15569</v>
      </c>
      <c r="R2861" t="s">
        <v>13205</v>
      </c>
      <c r="V2861">
        <v>75</v>
      </c>
      <c r="W2861">
        <v>8</v>
      </c>
      <c r="Z2861">
        <v>440</v>
      </c>
      <c r="AA2861">
        <v>444</v>
      </c>
      <c r="AC2861" t="s">
        <v>15570</v>
      </c>
      <c r="AF2861" t="s">
        <v>15571</v>
      </c>
      <c r="AG2861">
        <v>2020</v>
      </c>
      <c r="AR2861">
        <v>0</v>
      </c>
      <c r="AZ2861" t="s">
        <v>15572</v>
      </c>
    </row>
    <row r="2862" spans="1:52" x14ac:dyDescent="0.35">
      <c r="A2862" t="s">
        <v>53</v>
      </c>
      <c r="B2862" t="s">
        <v>15544</v>
      </c>
      <c r="J2862" t="s">
        <v>15545</v>
      </c>
      <c r="R2862" t="s">
        <v>15546</v>
      </c>
      <c r="V2862">
        <v>39</v>
      </c>
      <c r="W2862">
        <v>3</v>
      </c>
      <c r="Z2862">
        <v>376</v>
      </c>
      <c r="AA2862">
        <v>378</v>
      </c>
      <c r="AC2862" t="s">
        <v>15547</v>
      </c>
      <c r="AF2862" s="1">
        <v>44075</v>
      </c>
      <c r="AG2862">
        <v>2020</v>
      </c>
      <c r="AR2862">
        <v>0</v>
      </c>
      <c r="AZ2862" t="s">
        <v>15548</v>
      </c>
    </row>
    <row r="2863" spans="1:52" x14ac:dyDescent="0.35">
      <c r="A2863" t="s">
        <v>53</v>
      </c>
      <c r="B2863" t="s">
        <v>11112</v>
      </c>
      <c r="J2863" t="s">
        <v>11113</v>
      </c>
      <c r="R2863" t="s">
        <v>6140</v>
      </c>
      <c r="V2863">
        <v>38</v>
      </c>
      <c r="AB2863">
        <v>100763</v>
      </c>
      <c r="AC2863" t="s">
        <v>11114</v>
      </c>
      <c r="AF2863" s="1">
        <v>44136</v>
      </c>
      <c r="AG2863">
        <v>2020</v>
      </c>
      <c r="AR2863">
        <v>2</v>
      </c>
      <c r="AZ2863" t="s">
        <v>11115</v>
      </c>
    </row>
    <row r="2864" spans="1:52" x14ac:dyDescent="0.35">
      <c r="A2864" t="s">
        <v>53</v>
      </c>
      <c r="B2864" t="s">
        <v>25085</v>
      </c>
      <c r="J2864" t="s">
        <v>25086</v>
      </c>
      <c r="R2864" t="s">
        <v>25087</v>
      </c>
      <c r="V2864">
        <v>53</v>
      </c>
      <c r="AB2864" t="s">
        <v>25088</v>
      </c>
      <c r="AC2864" t="s">
        <v>25089</v>
      </c>
      <c r="AF2864">
        <v>2020</v>
      </c>
      <c r="AG2864">
        <v>2020</v>
      </c>
      <c r="AR2864">
        <v>0</v>
      </c>
      <c r="AZ2864" t="s">
        <v>25090</v>
      </c>
    </row>
    <row r="2865" spans="1:52" x14ac:dyDescent="0.35">
      <c r="A2865" t="s">
        <v>53</v>
      </c>
      <c r="B2865" t="s">
        <v>3180</v>
      </c>
      <c r="J2865" t="s">
        <v>3181</v>
      </c>
      <c r="R2865" t="s">
        <v>1104</v>
      </c>
      <c r="V2865">
        <v>193</v>
      </c>
      <c r="AB2865">
        <v>110471</v>
      </c>
      <c r="AC2865" t="s">
        <v>3182</v>
      </c>
      <c r="AF2865" s="1">
        <v>44228</v>
      </c>
      <c r="AG2865">
        <v>2021</v>
      </c>
      <c r="AR2865">
        <v>1</v>
      </c>
      <c r="AZ2865" t="s">
        <v>3183</v>
      </c>
    </row>
    <row r="2866" spans="1:52" x14ac:dyDescent="0.35">
      <c r="A2866" t="s">
        <v>53</v>
      </c>
      <c r="B2866" t="s">
        <v>3866</v>
      </c>
      <c r="J2866" t="s">
        <v>3867</v>
      </c>
      <c r="R2866" t="s">
        <v>3868</v>
      </c>
      <c r="AC2866" t="s">
        <v>3869</v>
      </c>
      <c r="AG2866">
        <v>2021</v>
      </c>
      <c r="AR2866">
        <v>0</v>
      </c>
      <c r="AZ2866" t="s">
        <v>3870</v>
      </c>
    </row>
    <row r="2867" spans="1:52" x14ac:dyDescent="0.35">
      <c r="A2867" t="s">
        <v>53</v>
      </c>
      <c r="B2867" t="s">
        <v>580</v>
      </c>
      <c r="J2867" t="s">
        <v>581</v>
      </c>
      <c r="R2867" t="s">
        <v>582</v>
      </c>
      <c r="V2867">
        <v>6</v>
      </c>
      <c r="W2867">
        <v>1</v>
      </c>
      <c r="AB2867">
        <v>30</v>
      </c>
      <c r="AC2867" t="s">
        <v>583</v>
      </c>
      <c r="AF2867" s="1">
        <v>44287</v>
      </c>
      <c r="AG2867">
        <v>2021</v>
      </c>
      <c r="AR2867">
        <v>0</v>
      </c>
      <c r="AZ2867" t="s">
        <v>584</v>
      </c>
    </row>
    <row r="2868" spans="1:52" x14ac:dyDescent="0.35">
      <c r="A2868" t="s">
        <v>53</v>
      </c>
      <c r="B2868" t="s">
        <v>17158</v>
      </c>
      <c r="J2868" t="s">
        <v>17159</v>
      </c>
      <c r="R2868" t="s">
        <v>3750</v>
      </c>
      <c r="V2868">
        <v>68</v>
      </c>
      <c r="W2868">
        <v>1</v>
      </c>
      <c r="AB2868">
        <v>25</v>
      </c>
      <c r="AC2868" t="s">
        <v>17160</v>
      </c>
      <c r="AF2868" t="s">
        <v>17161</v>
      </c>
      <c r="AG2868">
        <v>2020</v>
      </c>
      <c r="AR2868">
        <v>1</v>
      </c>
      <c r="AZ2868" t="s">
        <v>17162</v>
      </c>
    </row>
    <row r="2869" spans="1:52" x14ac:dyDescent="0.35">
      <c r="A2869" t="s">
        <v>53</v>
      </c>
      <c r="B2869" t="s">
        <v>23544</v>
      </c>
      <c r="J2869" t="s">
        <v>23545</v>
      </c>
      <c r="R2869" t="s">
        <v>23546</v>
      </c>
      <c r="V2869">
        <v>39</v>
      </c>
      <c r="W2869">
        <v>1</v>
      </c>
      <c r="Z2869">
        <v>3</v>
      </c>
      <c r="AA2869">
        <v>5</v>
      </c>
      <c r="AF2869">
        <v>2020</v>
      </c>
      <c r="AG2869">
        <v>2020</v>
      </c>
      <c r="AR2869">
        <v>0</v>
      </c>
      <c r="AZ2869" t="s">
        <v>23547</v>
      </c>
    </row>
    <row r="2870" spans="1:52" x14ac:dyDescent="0.35">
      <c r="A2870" t="s">
        <v>53</v>
      </c>
      <c r="B2870" t="s">
        <v>23068</v>
      </c>
      <c r="J2870" t="s">
        <v>23069</v>
      </c>
      <c r="R2870" t="s">
        <v>4797</v>
      </c>
      <c r="V2870">
        <v>5</v>
      </c>
      <c r="W2870">
        <v>12</v>
      </c>
      <c r="AB2870" t="s">
        <v>23070</v>
      </c>
      <c r="AC2870" t="s">
        <v>23071</v>
      </c>
      <c r="AF2870">
        <v>2020</v>
      </c>
      <c r="AG2870">
        <v>2020</v>
      </c>
      <c r="AR2870">
        <v>8</v>
      </c>
      <c r="AZ2870" t="s">
        <v>23072</v>
      </c>
    </row>
    <row r="2871" spans="1:52" x14ac:dyDescent="0.35">
      <c r="A2871" t="s">
        <v>53</v>
      </c>
      <c r="B2871" t="s">
        <v>13472</v>
      </c>
      <c r="J2871" t="s">
        <v>13473</v>
      </c>
      <c r="R2871" t="s">
        <v>2846</v>
      </c>
      <c r="V2871">
        <v>6</v>
      </c>
      <c r="W2871">
        <v>10</v>
      </c>
      <c r="AB2871" t="s">
        <v>13474</v>
      </c>
      <c r="AC2871" t="s">
        <v>13475</v>
      </c>
      <c r="AF2871" s="1">
        <v>44105</v>
      </c>
      <c r="AG2871">
        <v>2020</v>
      </c>
      <c r="AR2871">
        <v>0</v>
      </c>
      <c r="AZ2871" t="s">
        <v>13476</v>
      </c>
    </row>
    <row r="2872" spans="1:52" x14ac:dyDescent="0.35">
      <c r="A2872" t="s">
        <v>53</v>
      </c>
      <c r="B2872" t="s">
        <v>5461</v>
      </c>
      <c r="J2872" t="s">
        <v>5462</v>
      </c>
      <c r="R2872" t="s">
        <v>5463</v>
      </c>
      <c r="V2872">
        <v>16</v>
      </c>
      <c r="W2872">
        <v>3</v>
      </c>
      <c r="Z2872" t="s">
        <v>5464</v>
      </c>
      <c r="AC2872" t="s">
        <v>5465</v>
      </c>
      <c r="AF2872">
        <v>2021</v>
      </c>
      <c r="AG2872">
        <v>2021</v>
      </c>
      <c r="AR2872">
        <v>0</v>
      </c>
      <c r="AZ2872" t="s">
        <v>5466</v>
      </c>
    </row>
    <row r="2873" spans="1:52" x14ac:dyDescent="0.35">
      <c r="A2873" t="s">
        <v>53</v>
      </c>
      <c r="B2873" t="s">
        <v>20843</v>
      </c>
      <c r="J2873" t="s">
        <v>20844</v>
      </c>
      <c r="R2873" t="s">
        <v>6853</v>
      </c>
      <c r="V2873">
        <v>8</v>
      </c>
      <c r="W2873">
        <v>6</v>
      </c>
      <c r="Z2873" t="s">
        <v>20845</v>
      </c>
      <c r="AA2873" t="s">
        <v>20846</v>
      </c>
      <c r="AC2873" t="s">
        <v>20847</v>
      </c>
      <c r="AF2873" s="1">
        <v>43983</v>
      </c>
      <c r="AG2873">
        <v>2020</v>
      </c>
      <c r="AR2873">
        <v>17</v>
      </c>
      <c r="AZ2873" t="s">
        <v>20848</v>
      </c>
    </row>
    <row r="2874" spans="1:52" x14ac:dyDescent="0.35">
      <c r="A2874" t="s">
        <v>53</v>
      </c>
      <c r="B2874" t="s">
        <v>4444</v>
      </c>
      <c r="J2874" t="s">
        <v>4445</v>
      </c>
      <c r="R2874" t="s">
        <v>4446</v>
      </c>
      <c r="V2874">
        <v>149</v>
      </c>
      <c r="AB2874" t="s">
        <v>4447</v>
      </c>
      <c r="AC2874" t="s">
        <v>4448</v>
      </c>
      <c r="AF2874" t="s">
        <v>4430</v>
      </c>
      <c r="AG2874">
        <v>2021</v>
      </c>
      <c r="AR2874">
        <v>0</v>
      </c>
      <c r="AZ2874" t="s">
        <v>4449</v>
      </c>
    </row>
    <row r="2875" spans="1:52" x14ac:dyDescent="0.35">
      <c r="A2875" t="s">
        <v>53</v>
      </c>
      <c r="B2875" t="s">
        <v>13918</v>
      </c>
      <c r="J2875" t="s">
        <v>24045</v>
      </c>
      <c r="R2875" t="s">
        <v>5532</v>
      </c>
      <c r="V2875">
        <v>5</v>
      </c>
      <c r="Z2875">
        <v>211</v>
      </c>
      <c r="AC2875" t="s">
        <v>24046</v>
      </c>
      <c r="AF2875">
        <v>2020</v>
      </c>
      <c r="AG2875">
        <v>2020</v>
      </c>
      <c r="AR2875">
        <v>0</v>
      </c>
      <c r="AZ2875" t="s">
        <v>24047</v>
      </c>
    </row>
    <row r="2876" spans="1:52" x14ac:dyDescent="0.35">
      <c r="A2876" t="s">
        <v>53</v>
      </c>
      <c r="B2876" t="s">
        <v>13657</v>
      </c>
      <c r="J2876" t="s">
        <v>13658</v>
      </c>
      <c r="R2876" t="s">
        <v>13659</v>
      </c>
      <c r="V2876">
        <v>89</v>
      </c>
      <c r="Z2876">
        <v>555</v>
      </c>
      <c r="AA2876">
        <v>558</v>
      </c>
      <c r="AC2876" t="s">
        <v>13660</v>
      </c>
      <c r="AF2876" s="1">
        <v>44105</v>
      </c>
      <c r="AG2876">
        <v>2020</v>
      </c>
      <c r="AR2876">
        <v>7</v>
      </c>
      <c r="AZ2876" t="s">
        <v>13661</v>
      </c>
    </row>
    <row r="2877" spans="1:52" x14ac:dyDescent="0.35">
      <c r="A2877" t="s">
        <v>53</v>
      </c>
      <c r="B2877" t="s">
        <v>7318</v>
      </c>
      <c r="J2877" t="s">
        <v>7319</v>
      </c>
      <c r="R2877" t="s">
        <v>7320</v>
      </c>
      <c r="V2877">
        <v>71</v>
      </c>
      <c r="Z2877">
        <v>289</v>
      </c>
      <c r="AA2877">
        <v>298</v>
      </c>
      <c r="AC2877" t="s">
        <v>7321</v>
      </c>
      <c r="AF2877" s="1">
        <v>44197</v>
      </c>
      <c r="AG2877">
        <v>2021</v>
      </c>
      <c r="AR2877">
        <v>8</v>
      </c>
      <c r="AZ2877" t="s">
        <v>7322</v>
      </c>
    </row>
    <row r="2878" spans="1:52" x14ac:dyDescent="0.35">
      <c r="A2878" t="s">
        <v>53</v>
      </c>
      <c r="B2878" t="s">
        <v>3312</v>
      </c>
      <c r="J2878" t="s">
        <v>3313</v>
      </c>
      <c r="R2878" t="s">
        <v>1099</v>
      </c>
      <c r="V2878">
        <v>55</v>
      </c>
      <c r="W2878">
        <v>3</v>
      </c>
      <c r="Z2878">
        <v>181</v>
      </c>
      <c r="AA2878">
        <v>182</v>
      </c>
      <c r="AC2878" t="s">
        <v>3314</v>
      </c>
      <c r="AF2878" s="1">
        <v>44228</v>
      </c>
      <c r="AG2878">
        <v>2021</v>
      </c>
      <c r="AR2878">
        <v>1</v>
      </c>
      <c r="AZ2878" t="s">
        <v>3315</v>
      </c>
    </row>
    <row r="2879" spans="1:52" x14ac:dyDescent="0.35">
      <c r="A2879" t="s">
        <v>53</v>
      </c>
      <c r="B2879" t="s">
        <v>12358</v>
      </c>
      <c r="J2879" t="s">
        <v>12359</v>
      </c>
      <c r="R2879" t="s">
        <v>12360</v>
      </c>
      <c r="V2879">
        <v>66</v>
      </c>
      <c r="W2879">
        <v>6</v>
      </c>
      <c r="Z2879">
        <v>1085</v>
      </c>
      <c r="AA2879">
        <v>1104</v>
      </c>
      <c r="AC2879" t="s">
        <v>12361</v>
      </c>
      <c r="AF2879" s="1">
        <v>44166</v>
      </c>
      <c r="AG2879">
        <v>2020</v>
      </c>
      <c r="AR2879">
        <v>4</v>
      </c>
      <c r="AZ2879" t="s">
        <v>12362</v>
      </c>
    </row>
    <row r="2880" spans="1:52" x14ac:dyDescent="0.35">
      <c r="A2880" t="s">
        <v>53</v>
      </c>
      <c r="B2880" t="s">
        <v>2405</v>
      </c>
      <c r="J2880" t="s">
        <v>2406</v>
      </c>
      <c r="R2880" t="s">
        <v>2402</v>
      </c>
      <c r="V2880">
        <v>21</v>
      </c>
      <c r="W2880">
        <v>1</v>
      </c>
      <c r="AB2880">
        <v>30</v>
      </c>
      <c r="AC2880" t="s">
        <v>2407</v>
      </c>
      <c r="AF2880" t="s">
        <v>2387</v>
      </c>
      <c r="AG2880">
        <v>2021</v>
      </c>
      <c r="AR2880">
        <v>0</v>
      </c>
      <c r="AZ2880" t="s">
        <v>2408</v>
      </c>
    </row>
    <row r="2881" spans="1:52" x14ac:dyDescent="0.35">
      <c r="A2881" t="s">
        <v>53</v>
      </c>
      <c r="B2881" t="s">
        <v>6414</v>
      </c>
      <c r="J2881" t="s">
        <v>6415</v>
      </c>
      <c r="R2881" t="s">
        <v>6412</v>
      </c>
      <c r="V2881">
        <v>21</v>
      </c>
      <c r="W2881">
        <v>1</v>
      </c>
      <c r="Z2881">
        <v>30</v>
      </c>
      <c r="AC2881" t="s">
        <v>2407</v>
      </c>
      <c r="AF2881" s="3">
        <v>44237</v>
      </c>
      <c r="AG2881">
        <v>2021</v>
      </c>
      <c r="AR2881">
        <v>0</v>
      </c>
      <c r="AZ2881" t="s">
        <v>6416</v>
      </c>
    </row>
    <row r="2882" spans="1:52" x14ac:dyDescent="0.35">
      <c r="A2882" t="s">
        <v>53</v>
      </c>
      <c r="B2882" t="s">
        <v>8896</v>
      </c>
      <c r="J2882" t="s">
        <v>8897</v>
      </c>
      <c r="R2882" t="s">
        <v>8898</v>
      </c>
      <c r="V2882">
        <v>4</v>
      </c>
      <c r="W2882">
        <v>6</v>
      </c>
      <c r="Z2882">
        <v>1</v>
      </c>
      <c r="AA2882">
        <v>7</v>
      </c>
      <c r="AC2882" t="s">
        <v>8899</v>
      </c>
      <c r="AF2882" t="s">
        <v>8900</v>
      </c>
      <c r="AG2882">
        <v>2020</v>
      </c>
      <c r="AR2882">
        <v>0</v>
      </c>
      <c r="AZ2882" t="s">
        <v>8901</v>
      </c>
    </row>
    <row r="2883" spans="1:52" x14ac:dyDescent="0.35">
      <c r="A2883" t="s">
        <v>53</v>
      </c>
      <c r="B2883" t="s">
        <v>22806</v>
      </c>
      <c r="D2883" t="s">
        <v>22807</v>
      </c>
      <c r="J2883" t="s">
        <v>22808</v>
      </c>
      <c r="R2883" t="s">
        <v>7853</v>
      </c>
      <c r="AC2883" t="s">
        <v>22809</v>
      </c>
      <c r="AF2883" t="s">
        <v>22810</v>
      </c>
      <c r="AG2883">
        <v>2020</v>
      </c>
      <c r="AR2883">
        <v>4</v>
      </c>
      <c r="AZ2883" t="s">
        <v>22811</v>
      </c>
    </row>
    <row r="2884" spans="1:52" x14ac:dyDescent="0.35">
      <c r="A2884" t="s">
        <v>53</v>
      </c>
      <c r="B2884" t="s">
        <v>4772</v>
      </c>
      <c r="J2884" t="s">
        <v>4773</v>
      </c>
      <c r="R2884" t="s">
        <v>4774</v>
      </c>
      <c r="V2884">
        <v>232</v>
      </c>
      <c r="Z2884">
        <v>49</v>
      </c>
      <c r="AA2884">
        <v>59</v>
      </c>
      <c r="AC2884" t="s">
        <v>4775</v>
      </c>
      <c r="AF2884" t="s">
        <v>4755</v>
      </c>
      <c r="AG2884">
        <v>2021</v>
      </c>
      <c r="AR2884">
        <v>0</v>
      </c>
      <c r="AZ2884" t="s">
        <v>4776</v>
      </c>
    </row>
    <row r="2885" spans="1:52" x14ac:dyDescent="0.35">
      <c r="A2885" t="s">
        <v>53</v>
      </c>
      <c r="B2885" t="s">
        <v>11386</v>
      </c>
      <c r="J2885" t="s">
        <v>11387</v>
      </c>
      <c r="R2885" t="s">
        <v>11388</v>
      </c>
      <c r="V2885">
        <v>26</v>
      </c>
      <c r="W2885">
        <v>11</v>
      </c>
      <c r="Z2885">
        <v>1771</v>
      </c>
      <c r="AA2885">
        <v>1778</v>
      </c>
      <c r="AC2885" t="s">
        <v>11389</v>
      </c>
      <c r="AF2885" s="1">
        <v>44136</v>
      </c>
      <c r="AG2885">
        <v>2020</v>
      </c>
      <c r="AR2885">
        <v>0</v>
      </c>
      <c r="AZ2885" t="s">
        <v>11390</v>
      </c>
    </row>
    <row r="2886" spans="1:52" x14ac:dyDescent="0.35">
      <c r="A2886" t="s">
        <v>53</v>
      </c>
      <c r="B2886" t="s">
        <v>24353</v>
      </c>
      <c r="J2886" t="s">
        <v>24354</v>
      </c>
      <c r="R2886" t="s">
        <v>4926</v>
      </c>
      <c r="V2886">
        <v>13</v>
      </c>
      <c r="Z2886">
        <v>673</v>
      </c>
      <c r="AA2886">
        <v>680</v>
      </c>
      <c r="AC2886" t="s">
        <v>24355</v>
      </c>
      <c r="AF2886">
        <v>2020</v>
      </c>
      <c r="AG2886">
        <v>2020</v>
      </c>
      <c r="AR2886">
        <v>4</v>
      </c>
      <c r="AZ2886" t="s">
        <v>24356</v>
      </c>
    </row>
    <row r="2887" spans="1:52" x14ac:dyDescent="0.35">
      <c r="A2887" t="s">
        <v>53</v>
      </c>
      <c r="B2887" t="s">
        <v>8082</v>
      </c>
      <c r="J2887" t="s">
        <v>8083</v>
      </c>
      <c r="R2887" t="s">
        <v>8084</v>
      </c>
      <c r="V2887">
        <v>9</v>
      </c>
      <c r="W2887">
        <v>1</v>
      </c>
      <c r="AB2887" t="s">
        <v>8085</v>
      </c>
      <c r="AC2887" t="s">
        <v>8086</v>
      </c>
      <c r="AF2887" t="s">
        <v>8063</v>
      </c>
      <c r="AG2887">
        <v>2020</v>
      </c>
      <c r="AR2887">
        <v>0</v>
      </c>
      <c r="AZ2887" t="s">
        <v>8087</v>
      </c>
    </row>
    <row r="2888" spans="1:52" x14ac:dyDescent="0.35">
      <c r="A2888" t="s">
        <v>53</v>
      </c>
      <c r="B2888" t="s">
        <v>17688</v>
      </c>
      <c r="J2888" t="s">
        <v>17689</v>
      </c>
      <c r="R2888" t="s">
        <v>1269</v>
      </c>
      <c r="V2888">
        <v>17</v>
      </c>
      <c r="W2888">
        <v>15</v>
      </c>
      <c r="AB2888">
        <v>5354</v>
      </c>
      <c r="AC2888" t="s">
        <v>17690</v>
      </c>
      <c r="AF2888" s="1">
        <v>44044</v>
      </c>
      <c r="AG2888">
        <v>2020</v>
      </c>
      <c r="AR2888">
        <v>14</v>
      </c>
      <c r="AZ2888" t="s">
        <v>17691</v>
      </c>
    </row>
    <row r="2889" spans="1:52" x14ac:dyDescent="0.35">
      <c r="A2889" t="s">
        <v>53</v>
      </c>
      <c r="B2889" t="s">
        <v>8862</v>
      </c>
      <c r="J2889" t="s">
        <v>8863</v>
      </c>
      <c r="R2889" t="s">
        <v>8864</v>
      </c>
      <c r="V2889">
        <v>37</v>
      </c>
      <c r="W2889">
        <v>2</v>
      </c>
      <c r="Z2889">
        <v>157</v>
      </c>
      <c r="AA2889">
        <v>168</v>
      </c>
      <c r="AC2889" t="s">
        <v>8865</v>
      </c>
      <c r="AF2889" t="s">
        <v>1981</v>
      </c>
      <c r="AG2889">
        <v>2021</v>
      </c>
      <c r="AR2889">
        <v>0</v>
      </c>
      <c r="AZ2889" t="s">
        <v>8866</v>
      </c>
    </row>
    <row r="2890" spans="1:52" x14ac:dyDescent="0.35">
      <c r="A2890" t="s">
        <v>53</v>
      </c>
      <c r="B2890" t="s">
        <v>8708</v>
      </c>
      <c r="J2890" t="s">
        <v>8709</v>
      </c>
      <c r="R2890" t="s">
        <v>8710</v>
      </c>
      <c r="AC2890" t="s">
        <v>8711</v>
      </c>
      <c r="AG2890">
        <v>2020</v>
      </c>
      <c r="AR2890">
        <v>1</v>
      </c>
      <c r="AZ2890" t="s">
        <v>8712</v>
      </c>
    </row>
    <row r="2891" spans="1:52" x14ac:dyDescent="0.35">
      <c r="A2891" t="s">
        <v>53</v>
      </c>
      <c r="B2891" t="s">
        <v>234</v>
      </c>
      <c r="J2891" t="s">
        <v>235</v>
      </c>
      <c r="R2891" t="s">
        <v>208</v>
      </c>
      <c r="V2891">
        <v>12</v>
      </c>
      <c r="Z2891">
        <v>100203</v>
      </c>
      <c r="AC2891" t="s">
        <v>236</v>
      </c>
      <c r="AF2891" t="s">
        <v>137</v>
      </c>
      <c r="AG2891">
        <v>2021</v>
      </c>
      <c r="AR2891">
        <v>0</v>
      </c>
      <c r="AZ2891" t="s">
        <v>237</v>
      </c>
    </row>
    <row r="2892" spans="1:52" x14ac:dyDescent="0.35">
      <c r="A2892" t="s">
        <v>53</v>
      </c>
      <c r="B2892" t="s">
        <v>8984</v>
      </c>
      <c r="J2892" t="s">
        <v>8985</v>
      </c>
      <c r="R2892" t="s">
        <v>8977</v>
      </c>
      <c r="V2892">
        <v>10</v>
      </c>
      <c r="W2892">
        <v>2</v>
      </c>
      <c r="AB2892">
        <v>20331</v>
      </c>
      <c r="AC2892" t="s">
        <v>8986</v>
      </c>
      <c r="AF2892" s="1">
        <v>44166</v>
      </c>
      <c r="AG2892">
        <v>2020</v>
      </c>
      <c r="AR2892">
        <v>0</v>
      </c>
      <c r="AZ2892" t="s">
        <v>8987</v>
      </c>
    </row>
    <row r="2893" spans="1:52" x14ac:dyDescent="0.35">
      <c r="A2893" t="s">
        <v>53</v>
      </c>
      <c r="B2893" t="s">
        <v>12019</v>
      </c>
      <c r="J2893" t="s">
        <v>12020</v>
      </c>
      <c r="R2893" t="s">
        <v>2132</v>
      </c>
      <c r="V2893">
        <v>15</v>
      </c>
      <c r="W2893">
        <v>3</v>
      </c>
      <c r="Z2893">
        <v>407</v>
      </c>
      <c r="AA2893">
        <v>412</v>
      </c>
      <c r="AC2893" t="s">
        <v>12021</v>
      </c>
      <c r="AF2893" s="1">
        <v>44317</v>
      </c>
      <c r="AG2893">
        <v>2021</v>
      </c>
      <c r="AR2893">
        <v>4</v>
      </c>
      <c r="AZ2893" t="s">
        <v>12022</v>
      </c>
    </row>
    <row r="2894" spans="1:52" x14ac:dyDescent="0.35">
      <c r="A2894" t="s">
        <v>53</v>
      </c>
      <c r="B2894" t="s">
        <v>1097</v>
      </c>
      <c r="J2894" t="s">
        <v>1098</v>
      </c>
      <c r="R2894" t="s">
        <v>1099</v>
      </c>
      <c r="V2894">
        <v>55</v>
      </c>
      <c r="W2894">
        <v>6</v>
      </c>
      <c r="Z2894">
        <v>344</v>
      </c>
      <c r="AA2894">
        <v>345</v>
      </c>
      <c r="AC2894" t="s">
        <v>1100</v>
      </c>
      <c r="AF2894" s="1">
        <v>44256</v>
      </c>
      <c r="AG2894">
        <v>2021</v>
      </c>
      <c r="AR2894">
        <v>1</v>
      </c>
      <c r="AZ2894" t="s">
        <v>1101</v>
      </c>
    </row>
    <row r="2895" spans="1:52" x14ac:dyDescent="0.35">
      <c r="A2895" t="s">
        <v>53</v>
      </c>
      <c r="B2895" t="s">
        <v>1428</v>
      </c>
      <c r="J2895" t="s">
        <v>1429</v>
      </c>
      <c r="R2895" t="s">
        <v>1430</v>
      </c>
      <c r="V2895">
        <v>55</v>
      </c>
      <c r="W2895">
        <v>6</v>
      </c>
      <c r="Z2895">
        <v>344</v>
      </c>
      <c r="AA2895">
        <v>345</v>
      </c>
      <c r="AC2895" t="s">
        <v>1100</v>
      </c>
      <c r="AF2895" t="s">
        <v>1087</v>
      </c>
      <c r="AG2895">
        <v>2021</v>
      </c>
      <c r="AR2895">
        <v>1</v>
      </c>
      <c r="AZ2895" t="s">
        <v>1431</v>
      </c>
    </row>
    <row r="2896" spans="1:52" x14ac:dyDescent="0.35">
      <c r="A2896" t="s">
        <v>53</v>
      </c>
      <c r="B2896" t="s">
        <v>4092</v>
      </c>
      <c r="J2896" t="s">
        <v>4093</v>
      </c>
      <c r="R2896" t="s">
        <v>1430</v>
      </c>
      <c r="AC2896" t="s">
        <v>4094</v>
      </c>
      <c r="AF2896" t="s">
        <v>4095</v>
      </c>
      <c r="AG2896">
        <v>2021</v>
      </c>
      <c r="AR2896">
        <v>0</v>
      </c>
      <c r="AZ2896" t="s">
        <v>4096</v>
      </c>
    </row>
    <row r="2897" spans="1:52" x14ac:dyDescent="0.35">
      <c r="A2897" t="s">
        <v>53</v>
      </c>
      <c r="B2897" t="s">
        <v>18666</v>
      </c>
      <c r="J2897" t="s">
        <v>18667</v>
      </c>
      <c r="R2897" t="s">
        <v>17187</v>
      </c>
      <c r="V2897">
        <v>12</v>
      </c>
      <c r="W2897">
        <v>4</v>
      </c>
      <c r="Z2897">
        <v>797</v>
      </c>
      <c r="AA2897">
        <v>800</v>
      </c>
      <c r="AC2897" t="s">
        <v>18668</v>
      </c>
      <c r="AF2897" s="1">
        <v>44044</v>
      </c>
      <c r="AG2897">
        <v>2020</v>
      </c>
      <c r="AR2897">
        <v>6</v>
      </c>
      <c r="AZ2897" t="s">
        <v>18669</v>
      </c>
    </row>
    <row r="2898" spans="1:52" x14ac:dyDescent="0.35">
      <c r="A2898" t="s">
        <v>53</v>
      </c>
      <c r="B2898" t="s">
        <v>10733</v>
      </c>
      <c r="J2898" t="s">
        <v>10734</v>
      </c>
      <c r="R2898" t="s">
        <v>10735</v>
      </c>
      <c r="V2898">
        <v>49</v>
      </c>
      <c r="W2898">
        <v>1</v>
      </c>
      <c r="Z2898">
        <v>3</v>
      </c>
      <c r="AA2898">
        <v>18</v>
      </c>
      <c r="AC2898" t="s">
        <v>10736</v>
      </c>
      <c r="AF2898" t="s">
        <v>10737</v>
      </c>
      <c r="AG2898">
        <v>2021</v>
      </c>
      <c r="AR2898">
        <v>0</v>
      </c>
      <c r="AZ2898" t="s">
        <v>10738</v>
      </c>
    </row>
    <row r="2899" spans="1:52" x14ac:dyDescent="0.35">
      <c r="A2899" t="s">
        <v>53</v>
      </c>
      <c r="B2899" t="s">
        <v>23456</v>
      </c>
      <c r="J2899" t="s">
        <v>23457</v>
      </c>
      <c r="R2899" t="s">
        <v>4931</v>
      </c>
      <c r="V2899">
        <v>13</v>
      </c>
      <c r="Z2899">
        <v>1957</v>
      </c>
      <c r="AA2899">
        <v>1964</v>
      </c>
      <c r="AC2899" t="s">
        <v>23458</v>
      </c>
      <c r="AF2899">
        <v>2020</v>
      </c>
      <c r="AG2899">
        <v>2020</v>
      </c>
      <c r="AR2899">
        <v>0</v>
      </c>
      <c r="AZ2899" t="s">
        <v>23459</v>
      </c>
    </row>
    <row r="2900" spans="1:52" x14ac:dyDescent="0.35">
      <c r="A2900" t="s">
        <v>53</v>
      </c>
      <c r="B2900" t="s">
        <v>12186</v>
      </c>
      <c r="J2900" t="s">
        <v>12187</v>
      </c>
      <c r="R2900" t="s">
        <v>12188</v>
      </c>
      <c r="AB2900">
        <v>961000620965687</v>
      </c>
      <c r="AC2900" t="s">
        <v>12189</v>
      </c>
      <c r="AG2900">
        <v>2020</v>
      </c>
      <c r="AR2900">
        <v>0</v>
      </c>
      <c r="AZ2900" t="s">
        <v>12190</v>
      </c>
    </row>
    <row r="2901" spans="1:52" x14ac:dyDescent="0.35">
      <c r="A2901" t="s">
        <v>53</v>
      </c>
      <c r="B2901" t="s">
        <v>4044</v>
      </c>
      <c r="J2901" t="s">
        <v>4045</v>
      </c>
      <c r="R2901" t="s">
        <v>4046</v>
      </c>
      <c r="AC2901" t="s">
        <v>4047</v>
      </c>
      <c r="AG2901">
        <v>2021</v>
      </c>
      <c r="AR2901">
        <v>1</v>
      </c>
      <c r="AZ2901" t="s">
        <v>4048</v>
      </c>
    </row>
    <row r="2902" spans="1:52" x14ac:dyDescent="0.35">
      <c r="A2902" t="s">
        <v>53</v>
      </c>
      <c r="B2902" t="s">
        <v>16383</v>
      </c>
      <c r="J2902" t="s">
        <v>16384</v>
      </c>
      <c r="R2902" t="s">
        <v>2804</v>
      </c>
      <c r="V2902">
        <v>10</v>
      </c>
      <c r="W2902">
        <v>53</v>
      </c>
      <c r="Z2902">
        <v>32148</v>
      </c>
      <c r="AA2902">
        <v>32155</v>
      </c>
      <c r="AC2902" t="s">
        <v>16385</v>
      </c>
      <c r="AF2902" t="s">
        <v>16358</v>
      </c>
      <c r="AG2902">
        <v>2020</v>
      </c>
      <c r="AR2902">
        <v>7</v>
      </c>
      <c r="AZ2902" t="s">
        <v>16386</v>
      </c>
    </row>
    <row r="2903" spans="1:52" x14ac:dyDescent="0.35">
      <c r="A2903" t="s">
        <v>53</v>
      </c>
      <c r="B2903" t="s">
        <v>10739</v>
      </c>
      <c r="J2903" t="s">
        <v>10740</v>
      </c>
      <c r="R2903" t="s">
        <v>1253</v>
      </c>
      <c r="AC2903" t="s">
        <v>10741</v>
      </c>
      <c r="AG2903">
        <v>2020</v>
      </c>
      <c r="AR2903">
        <v>0</v>
      </c>
      <c r="AZ2903" t="s">
        <v>10742</v>
      </c>
    </row>
    <row r="2904" spans="1:52" x14ac:dyDescent="0.35">
      <c r="A2904" t="s">
        <v>53</v>
      </c>
      <c r="B2904" t="s">
        <v>18020</v>
      </c>
      <c r="J2904" t="s">
        <v>18021</v>
      </c>
      <c r="R2904" t="s">
        <v>3938</v>
      </c>
      <c r="V2904">
        <v>30</v>
      </c>
      <c r="W2904">
        <v>6</v>
      </c>
      <c r="AB2904" t="s">
        <v>18022</v>
      </c>
      <c r="AC2904" t="s">
        <v>18023</v>
      </c>
      <c r="AF2904" s="1">
        <v>44136</v>
      </c>
      <c r="AG2904">
        <v>2020</v>
      </c>
      <c r="AR2904">
        <v>7</v>
      </c>
      <c r="AZ2904" t="s">
        <v>18024</v>
      </c>
    </row>
    <row r="2905" spans="1:52" x14ac:dyDescent="0.35">
      <c r="A2905" t="s">
        <v>53</v>
      </c>
      <c r="B2905" t="s">
        <v>16717</v>
      </c>
      <c r="J2905" t="s">
        <v>16718</v>
      </c>
      <c r="R2905" t="s">
        <v>1954</v>
      </c>
      <c r="V2905">
        <v>11</v>
      </c>
      <c r="AB2905">
        <v>1979</v>
      </c>
      <c r="AC2905" t="s">
        <v>16719</v>
      </c>
      <c r="AF2905" t="s">
        <v>16720</v>
      </c>
      <c r="AG2905">
        <v>2020</v>
      </c>
      <c r="AR2905">
        <v>3</v>
      </c>
      <c r="AZ2905" t="s">
        <v>16721</v>
      </c>
    </row>
    <row r="2906" spans="1:52" x14ac:dyDescent="0.35">
      <c r="A2906" t="s">
        <v>53</v>
      </c>
      <c r="B2906" t="s">
        <v>18447</v>
      </c>
      <c r="J2906" t="s">
        <v>18448</v>
      </c>
      <c r="R2906" t="s">
        <v>4046</v>
      </c>
      <c r="V2906">
        <v>87</v>
      </c>
      <c r="W2906">
        <v>3</v>
      </c>
      <c r="Z2906">
        <v>1584</v>
      </c>
      <c r="AA2906">
        <v>1586</v>
      </c>
      <c r="AC2906" t="s">
        <v>18449</v>
      </c>
      <c r="AF2906" s="1">
        <v>44256</v>
      </c>
      <c r="AG2906">
        <v>2021</v>
      </c>
      <c r="AR2906">
        <v>1</v>
      </c>
      <c r="AZ2906" t="s">
        <v>18450</v>
      </c>
    </row>
    <row r="2907" spans="1:52" x14ac:dyDescent="0.35">
      <c r="A2907" t="s">
        <v>53</v>
      </c>
      <c r="B2907" t="s">
        <v>12761</v>
      </c>
      <c r="J2907" t="s">
        <v>18662</v>
      </c>
      <c r="R2907" t="s">
        <v>4353</v>
      </c>
      <c r="V2907">
        <v>33</v>
      </c>
      <c r="W2907">
        <v>5</v>
      </c>
      <c r="AB2907" t="s">
        <v>18663</v>
      </c>
      <c r="AC2907" t="s">
        <v>18664</v>
      </c>
      <c r="AF2907" s="1">
        <v>44075</v>
      </c>
      <c r="AG2907">
        <v>2020</v>
      </c>
      <c r="AR2907">
        <v>1</v>
      </c>
      <c r="AZ2907" t="s">
        <v>18665</v>
      </c>
    </row>
    <row r="2908" spans="1:52" x14ac:dyDescent="0.35">
      <c r="A2908" t="s">
        <v>53</v>
      </c>
      <c r="B2908" t="s">
        <v>1007</v>
      </c>
      <c r="J2908" t="s">
        <v>2071</v>
      </c>
      <c r="R2908" t="s">
        <v>2072</v>
      </c>
      <c r="AC2908" t="s">
        <v>1010</v>
      </c>
      <c r="AG2908">
        <v>2021</v>
      </c>
      <c r="AR2908">
        <v>0</v>
      </c>
      <c r="AZ2908" t="s">
        <v>2073</v>
      </c>
    </row>
    <row r="2909" spans="1:52" x14ac:dyDescent="0.35">
      <c r="A2909" t="s">
        <v>53</v>
      </c>
      <c r="B2909" t="s">
        <v>1007</v>
      </c>
      <c r="J2909" t="s">
        <v>1008</v>
      </c>
      <c r="R2909" t="s">
        <v>1009</v>
      </c>
      <c r="Z2909">
        <v>1</v>
      </c>
      <c r="AA2909">
        <v>9</v>
      </c>
      <c r="AC2909" t="s">
        <v>1010</v>
      </c>
      <c r="AF2909" t="s">
        <v>999</v>
      </c>
      <c r="AG2909">
        <v>2021</v>
      </c>
      <c r="AR2909">
        <v>0</v>
      </c>
      <c r="AZ2909" t="s">
        <v>1011</v>
      </c>
    </row>
    <row r="2910" spans="1:52" x14ac:dyDescent="0.35">
      <c r="A2910" t="s">
        <v>53</v>
      </c>
      <c r="B2910" t="s">
        <v>22885</v>
      </c>
      <c r="J2910" t="s">
        <v>22886</v>
      </c>
      <c r="R2910" t="s">
        <v>11557</v>
      </c>
      <c r="V2910">
        <v>9</v>
      </c>
      <c r="W2910">
        <v>3</v>
      </c>
      <c r="AB2910">
        <v>186</v>
      </c>
      <c r="AC2910" t="s">
        <v>22887</v>
      </c>
      <c r="AF2910" s="1">
        <v>43891</v>
      </c>
      <c r="AG2910">
        <v>2020</v>
      </c>
      <c r="AR2910">
        <v>167</v>
      </c>
      <c r="AZ2910" t="s">
        <v>22888</v>
      </c>
    </row>
    <row r="2911" spans="1:52" x14ac:dyDescent="0.35">
      <c r="A2911" t="s">
        <v>53</v>
      </c>
      <c r="B2911" t="s">
        <v>10638</v>
      </c>
      <c r="J2911" t="s">
        <v>10639</v>
      </c>
      <c r="R2911" t="s">
        <v>10640</v>
      </c>
      <c r="V2911">
        <v>12</v>
      </c>
      <c r="W2911">
        <v>1</v>
      </c>
      <c r="AB2911">
        <v>59</v>
      </c>
      <c r="AC2911" t="s">
        <v>10641</v>
      </c>
      <c r="AF2911" t="s">
        <v>10636</v>
      </c>
      <c r="AG2911">
        <v>2020</v>
      </c>
      <c r="AR2911">
        <v>0</v>
      </c>
      <c r="AZ2911" t="s">
        <v>10642</v>
      </c>
    </row>
    <row r="2912" spans="1:52" x14ac:dyDescent="0.35">
      <c r="A2912" t="s">
        <v>53</v>
      </c>
      <c r="B2912" t="s">
        <v>469</v>
      </c>
      <c r="J2912" t="s">
        <v>470</v>
      </c>
      <c r="R2912" t="s">
        <v>471</v>
      </c>
      <c r="V2912">
        <v>16</v>
      </c>
      <c r="W2912">
        <v>2</v>
      </c>
      <c r="Z2912">
        <v>162</v>
      </c>
      <c r="AA2912">
        <v>176</v>
      </c>
      <c r="AC2912" t="s">
        <v>472</v>
      </c>
      <c r="AF2912" t="s">
        <v>437</v>
      </c>
      <c r="AG2912">
        <v>2021</v>
      </c>
      <c r="AR2912">
        <v>1</v>
      </c>
      <c r="AZ2912" t="s">
        <v>473</v>
      </c>
    </row>
    <row r="2913" spans="1:52" x14ac:dyDescent="0.35">
      <c r="A2913" t="s">
        <v>53</v>
      </c>
      <c r="B2913" t="s">
        <v>10060</v>
      </c>
      <c r="J2913" t="s">
        <v>10061</v>
      </c>
      <c r="R2913" t="s">
        <v>4428</v>
      </c>
      <c r="V2913">
        <v>37</v>
      </c>
      <c r="AC2913" t="s">
        <v>10062</v>
      </c>
      <c r="AF2913" t="s">
        <v>10058</v>
      </c>
      <c r="AG2913">
        <v>2020</v>
      </c>
      <c r="AR2913">
        <v>0</v>
      </c>
      <c r="AZ2913" t="s">
        <v>10063</v>
      </c>
    </row>
    <row r="2914" spans="1:52" x14ac:dyDescent="0.35">
      <c r="A2914" t="s">
        <v>53</v>
      </c>
      <c r="B2914" t="s">
        <v>18451</v>
      </c>
      <c r="J2914" t="s">
        <v>18452</v>
      </c>
      <c r="R2914" t="s">
        <v>1253</v>
      </c>
      <c r="AC2914" t="s">
        <v>18453</v>
      </c>
      <c r="AG2914">
        <v>2020</v>
      </c>
      <c r="AR2914">
        <v>8</v>
      </c>
      <c r="AZ2914" t="s">
        <v>18454</v>
      </c>
    </row>
    <row r="2915" spans="1:52" x14ac:dyDescent="0.35">
      <c r="A2915" t="s">
        <v>53</v>
      </c>
      <c r="B2915" t="s">
        <v>19722</v>
      </c>
      <c r="J2915" t="s">
        <v>19723</v>
      </c>
      <c r="R2915" t="s">
        <v>19724</v>
      </c>
      <c r="V2915">
        <v>37</v>
      </c>
      <c r="W2915">
        <v>7</v>
      </c>
      <c r="Z2915">
        <v>1567</v>
      </c>
      <c r="AA2915">
        <v>1577</v>
      </c>
      <c r="AC2915" t="s">
        <v>19725</v>
      </c>
      <c r="AF2915" s="1">
        <v>44013</v>
      </c>
      <c r="AG2915">
        <v>2020</v>
      </c>
      <c r="AR2915">
        <v>2</v>
      </c>
      <c r="AZ2915" t="s">
        <v>19726</v>
      </c>
    </row>
    <row r="2916" spans="1:52" x14ac:dyDescent="0.35">
      <c r="A2916" t="s">
        <v>53</v>
      </c>
      <c r="B2916" t="s">
        <v>3166</v>
      </c>
      <c r="D2916" t="s">
        <v>3167</v>
      </c>
      <c r="J2916" t="s">
        <v>3168</v>
      </c>
      <c r="R2916" t="s">
        <v>3111</v>
      </c>
      <c r="V2916">
        <v>103</v>
      </c>
      <c r="Z2916">
        <v>525</v>
      </c>
      <c r="AA2916">
        <v>526</v>
      </c>
      <c r="AC2916" t="s">
        <v>3169</v>
      </c>
      <c r="AF2916" s="1">
        <v>44228</v>
      </c>
      <c r="AG2916">
        <v>2021</v>
      </c>
      <c r="AR2916">
        <v>0</v>
      </c>
      <c r="AZ2916" t="s">
        <v>3170</v>
      </c>
    </row>
    <row r="2917" spans="1:52" x14ac:dyDescent="0.35">
      <c r="A2917" t="s">
        <v>53</v>
      </c>
      <c r="B2917" t="s">
        <v>3166</v>
      </c>
      <c r="D2917" t="s">
        <v>3167</v>
      </c>
      <c r="J2917" t="s">
        <v>3379</v>
      </c>
      <c r="R2917" t="s">
        <v>277</v>
      </c>
      <c r="V2917">
        <v>103</v>
      </c>
      <c r="Z2917">
        <v>525</v>
      </c>
      <c r="AA2917">
        <v>526</v>
      </c>
      <c r="AC2917" t="s">
        <v>3169</v>
      </c>
      <c r="AF2917" t="s">
        <v>3026</v>
      </c>
      <c r="AG2917">
        <v>2021</v>
      </c>
      <c r="AR2917">
        <v>0</v>
      </c>
      <c r="AZ2917" t="s">
        <v>3380</v>
      </c>
    </row>
    <row r="2918" spans="1:52" x14ac:dyDescent="0.35">
      <c r="A2918" t="s">
        <v>53</v>
      </c>
      <c r="B2918" t="s">
        <v>12422</v>
      </c>
      <c r="J2918" t="s">
        <v>12423</v>
      </c>
      <c r="R2918" t="s">
        <v>12424</v>
      </c>
      <c r="AC2918" t="s">
        <v>12425</v>
      </c>
      <c r="AG2918">
        <v>2020</v>
      </c>
      <c r="AR2918">
        <v>0</v>
      </c>
      <c r="AZ2918" t="s">
        <v>12426</v>
      </c>
    </row>
    <row r="2919" spans="1:52" x14ac:dyDescent="0.35">
      <c r="A2919" t="s">
        <v>53</v>
      </c>
      <c r="B2919" t="s">
        <v>11148</v>
      </c>
      <c r="J2919" t="s">
        <v>11149</v>
      </c>
      <c r="R2919" t="s">
        <v>11145</v>
      </c>
      <c r="V2919">
        <v>14</v>
      </c>
      <c r="W2919">
        <v>6</v>
      </c>
      <c r="Z2919">
        <v>1631</v>
      </c>
      <c r="AA2919">
        <v>1636</v>
      </c>
      <c r="AC2919" t="s">
        <v>11150</v>
      </c>
      <c r="AF2919" t="s">
        <v>11061</v>
      </c>
      <c r="AG2919">
        <v>2020</v>
      </c>
      <c r="AR2919">
        <v>9</v>
      </c>
      <c r="AZ2919" t="s">
        <v>11151</v>
      </c>
    </row>
    <row r="2920" spans="1:52" x14ac:dyDescent="0.35">
      <c r="A2920" t="s">
        <v>53</v>
      </c>
      <c r="B2920" t="s">
        <v>21272</v>
      </c>
      <c r="J2920" t="s">
        <v>21273</v>
      </c>
      <c r="R2920" t="s">
        <v>1044</v>
      </c>
      <c r="V2920">
        <v>369</v>
      </c>
      <c r="AB2920" t="s">
        <v>21274</v>
      </c>
      <c r="AC2920" t="s">
        <v>21275</v>
      </c>
      <c r="AF2920" t="s">
        <v>21276</v>
      </c>
      <c r="AG2920">
        <v>2020</v>
      </c>
      <c r="AR2920">
        <v>7</v>
      </c>
      <c r="AZ2920" t="s">
        <v>21277</v>
      </c>
    </row>
    <row r="2921" spans="1:52" x14ac:dyDescent="0.35">
      <c r="A2921" t="s">
        <v>53</v>
      </c>
      <c r="B2921" t="s">
        <v>4871</v>
      </c>
      <c r="J2921" t="s">
        <v>4872</v>
      </c>
      <c r="R2921" t="s">
        <v>4873</v>
      </c>
      <c r="V2921">
        <v>8</v>
      </c>
      <c r="W2921">
        <v>4</v>
      </c>
      <c r="Z2921">
        <v>340</v>
      </c>
      <c r="AA2921">
        <v>346</v>
      </c>
      <c r="AC2921" t="s">
        <v>4874</v>
      </c>
      <c r="AF2921" t="s">
        <v>621</v>
      </c>
      <c r="AG2921">
        <v>2021</v>
      </c>
      <c r="AR2921">
        <v>0</v>
      </c>
      <c r="AZ2921" t="s">
        <v>4875</v>
      </c>
    </row>
    <row r="2922" spans="1:52" x14ac:dyDescent="0.35">
      <c r="A2922" t="s">
        <v>53</v>
      </c>
      <c r="B2922" t="s">
        <v>7785</v>
      </c>
      <c r="J2922" t="s">
        <v>7786</v>
      </c>
      <c r="R2922" t="s">
        <v>7787</v>
      </c>
      <c r="V2922">
        <v>21</v>
      </c>
      <c r="W2922">
        <v>4</v>
      </c>
      <c r="Z2922">
        <v>541</v>
      </c>
      <c r="AA2922">
        <v>560</v>
      </c>
      <c r="AC2922" t="s">
        <v>7788</v>
      </c>
      <c r="AF2922" t="s">
        <v>7778</v>
      </c>
      <c r="AG2922">
        <v>2020</v>
      </c>
      <c r="AR2922">
        <v>1</v>
      </c>
      <c r="AZ2922" t="s">
        <v>7789</v>
      </c>
    </row>
    <row r="2923" spans="1:52" x14ac:dyDescent="0.35">
      <c r="A2923" t="s">
        <v>53</v>
      </c>
      <c r="B2923" t="s">
        <v>2389</v>
      </c>
      <c r="J2923" t="s">
        <v>2390</v>
      </c>
      <c r="R2923" t="s">
        <v>2391</v>
      </c>
      <c r="V2923">
        <v>2021</v>
      </c>
      <c r="AB2923">
        <v>6656770</v>
      </c>
      <c r="AC2923" t="s">
        <v>2392</v>
      </c>
      <c r="AF2923" t="s">
        <v>2387</v>
      </c>
      <c r="AG2923">
        <v>2021</v>
      </c>
      <c r="AR2923">
        <v>0</v>
      </c>
      <c r="AZ2923" t="s">
        <v>2393</v>
      </c>
    </row>
    <row r="2924" spans="1:52" x14ac:dyDescent="0.35">
      <c r="A2924" t="s">
        <v>53</v>
      </c>
      <c r="B2924" t="s">
        <v>6003</v>
      </c>
      <c r="J2924" t="s">
        <v>6004</v>
      </c>
      <c r="R2924" t="s">
        <v>6005</v>
      </c>
      <c r="V2924">
        <v>2021</v>
      </c>
      <c r="Z2924">
        <v>6656770</v>
      </c>
      <c r="AC2924" t="s">
        <v>2392</v>
      </c>
      <c r="AF2924">
        <v>2021</v>
      </c>
      <c r="AG2924">
        <v>2021</v>
      </c>
      <c r="AR2924">
        <v>0</v>
      </c>
      <c r="AZ2924" t="s">
        <v>6006</v>
      </c>
    </row>
    <row r="2925" spans="1:52" x14ac:dyDescent="0.35">
      <c r="A2925" t="s">
        <v>53</v>
      </c>
      <c r="B2925" t="s">
        <v>23742</v>
      </c>
      <c r="J2925" t="s">
        <v>23743</v>
      </c>
      <c r="R2925" t="s">
        <v>4931</v>
      </c>
      <c r="V2925">
        <v>13</v>
      </c>
      <c r="Z2925">
        <v>1863</v>
      </c>
      <c r="AA2925">
        <v>1877</v>
      </c>
      <c r="AC2925" t="s">
        <v>23744</v>
      </c>
      <c r="AF2925">
        <v>2020</v>
      </c>
      <c r="AG2925">
        <v>2020</v>
      </c>
      <c r="AR2925">
        <v>2</v>
      </c>
      <c r="AZ2925" t="s">
        <v>23745</v>
      </c>
    </row>
    <row r="2926" spans="1:52" x14ac:dyDescent="0.35">
      <c r="A2926" t="s">
        <v>53</v>
      </c>
      <c r="B2926" t="s">
        <v>19680</v>
      </c>
      <c r="J2926" t="s">
        <v>19681</v>
      </c>
      <c r="R2926" t="s">
        <v>3568</v>
      </c>
      <c r="V2926">
        <v>527</v>
      </c>
      <c r="W2926">
        <v>3</v>
      </c>
      <c r="Z2926">
        <v>702</v>
      </c>
      <c r="AA2926">
        <v>708</v>
      </c>
      <c r="AC2926" t="s">
        <v>19682</v>
      </c>
      <c r="AF2926" t="s">
        <v>19683</v>
      </c>
      <c r="AG2926">
        <v>2020</v>
      </c>
      <c r="AR2926">
        <v>33</v>
      </c>
      <c r="AZ2926" t="s">
        <v>19684</v>
      </c>
    </row>
    <row r="2927" spans="1:52" x14ac:dyDescent="0.35">
      <c r="A2927" t="s">
        <v>53</v>
      </c>
      <c r="B2927" t="s">
        <v>12962</v>
      </c>
      <c r="J2927" t="s">
        <v>12963</v>
      </c>
      <c r="R2927" t="s">
        <v>10178</v>
      </c>
      <c r="V2927">
        <v>11</v>
      </c>
      <c r="AB2927">
        <v>559819</v>
      </c>
      <c r="AC2927" t="s">
        <v>12964</v>
      </c>
      <c r="AF2927" t="s">
        <v>12956</v>
      </c>
      <c r="AG2927">
        <v>2020</v>
      </c>
      <c r="AR2927">
        <v>3</v>
      </c>
      <c r="AZ2927" t="s">
        <v>12965</v>
      </c>
    </row>
    <row r="2928" spans="1:52" x14ac:dyDescent="0.35">
      <c r="A2928" t="s">
        <v>53</v>
      </c>
      <c r="B2928" t="s">
        <v>7969</v>
      </c>
      <c r="J2928" t="s">
        <v>7970</v>
      </c>
      <c r="R2928" t="s">
        <v>1430</v>
      </c>
      <c r="AC2928" t="s">
        <v>7971</v>
      </c>
      <c r="AF2928" t="s">
        <v>7972</v>
      </c>
      <c r="AG2928">
        <v>2020</v>
      </c>
      <c r="AR2928">
        <v>0</v>
      </c>
      <c r="AZ2928" t="s">
        <v>7973</v>
      </c>
    </row>
    <row r="2929" spans="1:52" x14ac:dyDescent="0.35">
      <c r="A2929" t="s">
        <v>53</v>
      </c>
      <c r="B2929" t="s">
        <v>22160</v>
      </c>
      <c r="J2929" t="s">
        <v>22161</v>
      </c>
      <c r="R2929" t="s">
        <v>4428</v>
      </c>
      <c r="V2929">
        <v>35</v>
      </c>
      <c r="AB2929">
        <v>133</v>
      </c>
      <c r="AC2929" t="s">
        <v>22162</v>
      </c>
      <c r="AF2929" s="1">
        <v>43922</v>
      </c>
      <c r="AG2929">
        <v>2020</v>
      </c>
      <c r="AR2929">
        <v>0</v>
      </c>
      <c r="AZ2929" t="s">
        <v>22163</v>
      </c>
    </row>
    <row r="2930" spans="1:52" x14ac:dyDescent="0.35">
      <c r="A2930" t="s">
        <v>53</v>
      </c>
      <c r="B2930" t="s">
        <v>733</v>
      </c>
      <c r="J2930" t="s">
        <v>734</v>
      </c>
      <c r="R2930" t="s">
        <v>735</v>
      </c>
      <c r="V2930">
        <v>269</v>
      </c>
      <c r="AB2930">
        <v>119019</v>
      </c>
      <c r="AC2930" t="s">
        <v>736</v>
      </c>
      <c r="AF2930" t="s">
        <v>731</v>
      </c>
      <c r="AG2930">
        <v>2021</v>
      </c>
      <c r="AR2930">
        <v>2</v>
      </c>
      <c r="AZ2930" t="s">
        <v>737</v>
      </c>
    </row>
    <row r="2931" spans="1:52" x14ac:dyDescent="0.35">
      <c r="A2931" t="s">
        <v>53</v>
      </c>
      <c r="B2931" t="s">
        <v>6605</v>
      </c>
      <c r="J2931" t="s">
        <v>6606</v>
      </c>
      <c r="R2931" t="s">
        <v>6607</v>
      </c>
      <c r="V2931">
        <v>141</v>
      </c>
      <c r="Z2931">
        <v>155428</v>
      </c>
      <c r="AC2931" t="s">
        <v>6608</v>
      </c>
      <c r="AF2931" t="s">
        <v>4766</v>
      </c>
      <c r="AG2931">
        <v>2021</v>
      </c>
      <c r="AR2931">
        <v>0</v>
      </c>
      <c r="AZ2931" t="s">
        <v>6609</v>
      </c>
    </row>
    <row r="2932" spans="1:52" x14ac:dyDescent="0.35">
      <c r="A2932" t="s">
        <v>53</v>
      </c>
      <c r="B2932" t="s">
        <v>5749</v>
      </c>
      <c r="J2932" t="s">
        <v>5750</v>
      </c>
      <c r="R2932" t="s">
        <v>5463</v>
      </c>
      <c r="V2932">
        <v>16</v>
      </c>
      <c r="W2932">
        <v>3</v>
      </c>
      <c r="Z2932" t="s">
        <v>5751</v>
      </c>
      <c r="AC2932" t="s">
        <v>5752</v>
      </c>
      <c r="AF2932">
        <v>2021</v>
      </c>
      <c r="AG2932">
        <v>2021</v>
      </c>
      <c r="AR2932">
        <v>0</v>
      </c>
      <c r="AZ2932" t="s">
        <v>5753</v>
      </c>
    </row>
    <row r="2933" spans="1:52" x14ac:dyDescent="0.35">
      <c r="A2933" t="s">
        <v>53</v>
      </c>
      <c r="B2933" t="s">
        <v>2055</v>
      </c>
      <c r="J2933" t="s">
        <v>2056</v>
      </c>
      <c r="R2933" t="s">
        <v>1044</v>
      </c>
      <c r="V2933">
        <v>372</v>
      </c>
      <c r="AB2933" t="s">
        <v>2057</v>
      </c>
      <c r="AC2933" t="s">
        <v>2058</v>
      </c>
      <c r="AF2933" t="s">
        <v>2059</v>
      </c>
      <c r="AG2933">
        <v>2021</v>
      </c>
      <c r="AR2933">
        <v>2</v>
      </c>
      <c r="AZ2933" t="s">
        <v>2060</v>
      </c>
    </row>
    <row r="2934" spans="1:52" x14ac:dyDescent="0.35">
      <c r="A2934" t="s">
        <v>53</v>
      </c>
      <c r="B2934" t="s">
        <v>6296</v>
      </c>
      <c r="J2934" t="s">
        <v>6297</v>
      </c>
      <c r="R2934" t="s">
        <v>5871</v>
      </c>
      <c r="V2934">
        <v>372</v>
      </c>
      <c r="Z2934" t="s">
        <v>2057</v>
      </c>
      <c r="AC2934" t="s">
        <v>2058</v>
      </c>
      <c r="AF2934" s="3">
        <v>44242</v>
      </c>
      <c r="AG2934">
        <v>2021</v>
      </c>
      <c r="AR2934">
        <v>2</v>
      </c>
      <c r="AZ2934" t="s">
        <v>6298</v>
      </c>
    </row>
    <row r="2935" spans="1:52" x14ac:dyDescent="0.35">
      <c r="A2935" t="s">
        <v>53</v>
      </c>
      <c r="B2935" t="s">
        <v>4033</v>
      </c>
      <c r="D2935" t="s">
        <v>4034</v>
      </c>
      <c r="J2935" t="s">
        <v>4035</v>
      </c>
      <c r="R2935" t="s">
        <v>4036</v>
      </c>
      <c r="V2935">
        <v>77</v>
      </c>
      <c r="W2935">
        <v>2</v>
      </c>
      <c r="Z2935">
        <v>173</v>
      </c>
      <c r="AA2935">
        <v>185</v>
      </c>
      <c r="AC2935" t="s">
        <v>4037</v>
      </c>
      <c r="AF2935" t="s">
        <v>4011</v>
      </c>
      <c r="AG2935">
        <v>2021</v>
      </c>
      <c r="AR2935">
        <v>5</v>
      </c>
      <c r="AZ2935" t="s">
        <v>4038</v>
      </c>
    </row>
    <row r="2936" spans="1:52" x14ac:dyDescent="0.35">
      <c r="A2936" t="s">
        <v>53</v>
      </c>
      <c r="B2936" t="s">
        <v>16612</v>
      </c>
      <c r="J2936" t="s">
        <v>16613</v>
      </c>
      <c r="R2936" t="s">
        <v>14169</v>
      </c>
      <c r="V2936">
        <v>10</v>
      </c>
      <c r="W2936">
        <v>11</v>
      </c>
      <c r="Z2936">
        <v>1201</v>
      </c>
      <c r="AA2936">
        <v>1208</v>
      </c>
      <c r="AC2936" t="s">
        <v>16614</v>
      </c>
      <c r="AF2936" s="1">
        <v>44136</v>
      </c>
      <c r="AG2936">
        <v>2020</v>
      </c>
      <c r="AR2936">
        <v>8</v>
      </c>
      <c r="AZ2936" t="s">
        <v>16615</v>
      </c>
    </row>
    <row r="2937" spans="1:52" x14ac:dyDescent="0.35">
      <c r="A2937" t="s">
        <v>53</v>
      </c>
      <c r="B2937" t="s">
        <v>1393</v>
      </c>
      <c r="D2937" t="s">
        <v>1394</v>
      </c>
      <c r="J2937" t="s">
        <v>1395</v>
      </c>
      <c r="R2937" t="s">
        <v>1396</v>
      </c>
      <c r="V2937">
        <v>97</v>
      </c>
      <c r="W2937">
        <v>2</v>
      </c>
      <c r="Z2937">
        <v>88</v>
      </c>
      <c r="AA2937">
        <v>92</v>
      </c>
      <c r="AC2937" t="s">
        <v>1397</v>
      </c>
      <c r="AF2937" s="1">
        <v>44256</v>
      </c>
      <c r="AG2937">
        <v>2021</v>
      </c>
      <c r="AR2937">
        <v>2</v>
      </c>
      <c r="AZ2937" t="s">
        <v>1398</v>
      </c>
    </row>
    <row r="2938" spans="1:52" x14ac:dyDescent="0.35">
      <c r="A2938" t="s">
        <v>53</v>
      </c>
      <c r="B2938" t="s">
        <v>7589</v>
      </c>
      <c r="D2938" t="s">
        <v>1394</v>
      </c>
      <c r="J2938" t="s">
        <v>7590</v>
      </c>
      <c r="R2938" t="s">
        <v>7591</v>
      </c>
      <c r="V2938">
        <v>97</v>
      </c>
      <c r="W2938">
        <v>2</v>
      </c>
      <c r="Z2938">
        <v>88</v>
      </c>
      <c r="AA2938">
        <v>92</v>
      </c>
      <c r="AC2938" t="s">
        <v>1397</v>
      </c>
      <c r="AF2938" t="s">
        <v>4785</v>
      </c>
      <c r="AG2938">
        <v>2021</v>
      </c>
      <c r="AR2938">
        <v>2</v>
      </c>
      <c r="AZ2938" t="s">
        <v>7592</v>
      </c>
    </row>
    <row r="2939" spans="1:52" x14ac:dyDescent="0.35">
      <c r="A2939" t="s">
        <v>53</v>
      </c>
      <c r="B2939" t="s">
        <v>13899</v>
      </c>
      <c r="J2939" t="s">
        <v>13900</v>
      </c>
      <c r="R2939" t="s">
        <v>13901</v>
      </c>
      <c r="V2939">
        <v>253</v>
      </c>
      <c r="Z2939">
        <v>133</v>
      </c>
      <c r="AA2939">
        <v>140</v>
      </c>
      <c r="AC2939" t="s">
        <v>13902</v>
      </c>
      <c r="AF2939" s="1">
        <v>44105</v>
      </c>
      <c r="AG2939">
        <v>2020</v>
      </c>
      <c r="AR2939">
        <v>2</v>
      </c>
      <c r="AZ2939" t="s">
        <v>13903</v>
      </c>
    </row>
    <row r="2940" spans="1:52" x14ac:dyDescent="0.35">
      <c r="A2940" t="s">
        <v>53</v>
      </c>
      <c r="B2940" t="s">
        <v>11937</v>
      </c>
      <c r="D2940" t="s">
        <v>11938</v>
      </c>
      <c r="J2940" t="s">
        <v>11939</v>
      </c>
      <c r="R2940" t="s">
        <v>11940</v>
      </c>
      <c r="V2940">
        <v>48</v>
      </c>
      <c r="W2940">
        <v>11</v>
      </c>
      <c r="Z2940">
        <v>1612</v>
      </c>
      <c r="AA2940">
        <v>1621</v>
      </c>
      <c r="AC2940" t="s">
        <v>11941</v>
      </c>
      <c r="AF2940" s="1">
        <v>44136</v>
      </c>
      <c r="AG2940">
        <v>2020</v>
      </c>
      <c r="AR2940">
        <v>1</v>
      </c>
      <c r="AZ2940" t="s">
        <v>11942</v>
      </c>
    </row>
    <row r="2941" spans="1:52" x14ac:dyDescent="0.35">
      <c r="A2941" t="s">
        <v>53</v>
      </c>
      <c r="B2941" t="s">
        <v>18762</v>
      </c>
      <c r="J2941" t="s">
        <v>18763</v>
      </c>
      <c r="R2941" t="s">
        <v>18764</v>
      </c>
      <c r="V2941">
        <v>60</v>
      </c>
      <c r="W2941">
        <v>3</v>
      </c>
      <c r="Z2941">
        <v>687</v>
      </c>
      <c r="AA2941">
        <v>692</v>
      </c>
      <c r="AB2941">
        <v>47287520931593</v>
      </c>
      <c r="AC2941" t="s">
        <v>18765</v>
      </c>
      <c r="AF2941" s="1">
        <v>44256</v>
      </c>
      <c r="AG2941">
        <v>2021</v>
      </c>
      <c r="AR2941">
        <v>27</v>
      </c>
      <c r="AZ2941" t="s">
        <v>18766</v>
      </c>
    </row>
    <row r="2942" spans="1:52" x14ac:dyDescent="0.35">
      <c r="A2942" t="s">
        <v>53</v>
      </c>
      <c r="B2942" t="s">
        <v>16722</v>
      </c>
      <c r="J2942" t="s">
        <v>16723</v>
      </c>
      <c r="R2942" t="s">
        <v>16724</v>
      </c>
      <c r="V2942">
        <v>109</v>
      </c>
      <c r="W2942">
        <v>12</v>
      </c>
      <c r="Z2942">
        <v>1460</v>
      </c>
      <c r="AA2942">
        <v>1468</v>
      </c>
      <c r="AC2942" t="s">
        <v>16725</v>
      </c>
      <c r="AF2942" s="1">
        <v>44166</v>
      </c>
      <c r="AG2942">
        <v>2020</v>
      </c>
      <c r="AR2942">
        <v>1</v>
      </c>
      <c r="AZ2942" t="s">
        <v>16726</v>
      </c>
    </row>
    <row r="2943" spans="1:52" x14ac:dyDescent="0.35">
      <c r="A2943" t="s">
        <v>53</v>
      </c>
      <c r="B2943" t="s">
        <v>13880</v>
      </c>
      <c r="J2943" t="s">
        <v>13881</v>
      </c>
      <c r="R2943" t="s">
        <v>13882</v>
      </c>
      <c r="V2943">
        <v>34</v>
      </c>
      <c r="W2943">
        <v>10</v>
      </c>
      <c r="Z2943">
        <v>2581</v>
      </c>
      <c r="AA2943">
        <v>2585</v>
      </c>
      <c r="AC2943" t="s">
        <v>13883</v>
      </c>
      <c r="AF2943" s="1">
        <v>44105</v>
      </c>
      <c r="AG2943">
        <v>2020</v>
      </c>
      <c r="AR2943">
        <v>0</v>
      </c>
      <c r="AZ2943" t="s">
        <v>13884</v>
      </c>
    </row>
    <row r="2944" spans="1:52" x14ac:dyDescent="0.35">
      <c r="A2944" t="s">
        <v>53</v>
      </c>
      <c r="B2944" t="s">
        <v>10748</v>
      </c>
      <c r="J2944" t="s">
        <v>10749</v>
      </c>
      <c r="R2944" t="s">
        <v>3352</v>
      </c>
      <c r="V2944">
        <v>32</v>
      </c>
      <c r="W2944">
        <v>5</v>
      </c>
      <c r="Z2944">
        <v>1613</v>
      </c>
      <c r="AA2944">
        <v>1638</v>
      </c>
      <c r="AC2944" t="s">
        <v>10750</v>
      </c>
      <c r="AF2944" s="1">
        <v>44166</v>
      </c>
      <c r="AG2944">
        <v>2020</v>
      </c>
      <c r="AR2944">
        <v>2</v>
      </c>
      <c r="AZ2944" t="s">
        <v>10751</v>
      </c>
    </row>
    <row r="2945" spans="1:52" x14ac:dyDescent="0.35">
      <c r="A2945" t="s">
        <v>53</v>
      </c>
      <c r="B2945" t="s">
        <v>15242</v>
      </c>
      <c r="J2945" t="s">
        <v>15243</v>
      </c>
      <c r="R2945" t="s">
        <v>15244</v>
      </c>
      <c r="V2945">
        <v>4</v>
      </c>
      <c r="W2945">
        <v>2</v>
      </c>
      <c r="Z2945">
        <v>141</v>
      </c>
      <c r="AA2945">
        <v>149</v>
      </c>
      <c r="AC2945" t="s">
        <v>15245</v>
      </c>
      <c r="AF2945" t="s">
        <v>15219</v>
      </c>
      <c r="AG2945">
        <v>2020</v>
      </c>
      <c r="AR2945">
        <v>0</v>
      </c>
      <c r="AZ2945" t="s">
        <v>15246</v>
      </c>
    </row>
    <row r="2946" spans="1:52" x14ac:dyDescent="0.35">
      <c r="A2946" t="s">
        <v>53</v>
      </c>
      <c r="B2946" t="s">
        <v>6740</v>
      </c>
      <c r="J2946" t="s">
        <v>6741</v>
      </c>
      <c r="R2946" t="s">
        <v>6742</v>
      </c>
      <c r="V2946">
        <v>2021</v>
      </c>
      <c r="W2946">
        <v>1</v>
      </c>
      <c r="Z2946" t="s">
        <v>6743</v>
      </c>
      <c r="AC2946" t="s">
        <v>6744</v>
      </c>
      <c r="AF2946" t="s">
        <v>5979</v>
      </c>
      <c r="AG2946">
        <v>2021</v>
      </c>
      <c r="AR2946">
        <v>0</v>
      </c>
      <c r="AZ2946" t="s">
        <v>6745</v>
      </c>
    </row>
    <row r="2947" spans="1:52" x14ac:dyDescent="0.35">
      <c r="A2947" t="s">
        <v>53</v>
      </c>
      <c r="B2947" t="s">
        <v>13989</v>
      </c>
      <c r="J2947" t="s">
        <v>13990</v>
      </c>
      <c r="R2947" t="s">
        <v>13991</v>
      </c>
      <c r="V2947">
        <v>61</v>
      </c>
      <c r="AB2947">
        <v>101604</v>
      </c>
      <c r="AC2947" t="s">
        <v>13992</v>
      </c>
      <c r="AF2947" s="1">
        <v>44105</v>
      </c>
      <c r="AG2947">
        <v>2020</v>
      </c>
      <c r="AR2947">
        <v>4</v>
      </c>
      <c r="AZ2947" t="s">
        <v>13993</v>
      </c>
    </row>
    <row r="2948" spans="1:52" x14ac:dyDescent="0.35">
      <c r="A2948" t="s">
        <v>53</v>
      </c>
      <c r="B2948" t="s">
        <v>12929</v>
      </c>
      <c r="J2948" t="s">
        <v>12930</v>
      </c>
      <c r="R2948" t="s">
        <v>12931</v>
      </c>
      <c r="V2948">
        <v>17</v>
      </c>
      <c r="W2948">
        <v>1</v>
      </c>
      <c r="AB2948">
        <v>152</v>
      </c>
      <c r="AC2948" t="s">
        <v>12932</v>
      </c>
      <c r="AF2948" t="s">
        <v>12896</v>
      </c>
      <c r="AG2948">
        <v>2020</v>
      </c>
      <c r="AR2948">
        <v>4</v>
      </c>
      <c r="AZ2948" t="s">
        <v>12933</v>
      </c>
    </row>
    <row r="2949" spans="1:52" x14ac:dyDescent="0.35">
      <c r="A2949" t="s">
        <v>53</v>
      </c>
      <c r="B2949" t="s">
        <v>4049</v>
      </c>
      <c r="J2949" t="s">
        <v>4050</v>
      </c>
      <c r="R2949" t="s">
        <v>725</v>
      </c>
      <c r="V2949">
        <v>153</v>
      </c>
      <c r="W2949">
        <v>1</v>
      </c>
      <c r="Z2949">
        <v>45</v>
      </c>
      <c r="AA2949">
        <v>50</v>
      </c>
      <c r="AC2949" t="s">
        <v>4051</v>
      </c>
      <c r="AF2949" s="1">
        <v>44287</v>
      </c>
      <c r="AG2949">
        <v>2021</v>
      </c>
      <c r="AR2949">
        <v>0</v>
      </c>
      <c r="AZ2949" t="s">
        <v>4052</v>
      </c>
    </row>
    <row r="2950" spans="1:52" x14ac:dyDescent="0.35">
      <c r="A2950" t="s">
        <v>53</v>
      </c>
      <c r="B2950" t="s">
        <v>22575</v>
      </c>
      <c r="J2950" t="s">
        <v>22576</v>
      </c>
      <c r="R2950" t="s">
        <v>4428</v>
      </c>
      <c r="V2950">
        <v>35</v>
      </c>
      <c r="AB2950">
        <v>54</v>
      </c>
      <c r="AC2950" t="s">
        <v>22577</v>
      </c>
      <c r="AF2950" s="1">
        <v>43922</v>
      </c>
      <c r="AG2950">
        <v>2020</v>
      </c>
      <c r="AR2950">
        <v>0</v>
      </c>
      <c r="AZ2950" t="s">
        <v>22578</v>
      </c>
    </row>
    <row r="2951" spans="1:52" x14ac:dyDescent="0.35">
      <c r="A2951" t="s">
        <v>53</v>
      </c>
      <c r="B2951" t="s">
        <v>22575</v>
      </c>
      <c r="J2951" t="s">
        <v>23084</v>
      </c>
      <c r="R2951" t="s">
        <v>6930</v>
      </c>
      <c r="V2951">
        <v>35</v>
      </c>
      <c r="W2951" t="s">
        <v>15485</v>
      </c>
      <c r="Z2951">
        <v>54</v>
      </c>
      <c r="AC2951" t="s">
        <v>23085</v>
      </c>
      <c r="AF2951">
        <v>2020</v>
      </c>
      <c r="AG2951">
        <v>2020</v>
      </c>
      <c r="AR2951">
        <v>1</v>
      </c>
      <c r="AZ2951" t="s">
        <v>23086</v>
      </c>
    </row>
    <row r="2952" spans="1:52" x14ac:dyDescent="0.35">
      <c r="A2952" t="s">
        <v>53</v>
      </c>
      <c r="B2952" t="s">
        <v>10962</v>
      </c>
      <c r="J2952" t="s">
        <v>10963</v>
      </c>
      <c r="R2952" t="s">
        <v>10511</v>
      </c>
      <c r="V2952">
        <v>42</v>
      </c>
      <c r="W2952">
        <v>1</v>
      </c>
      <c r="Z2952">
        <v>25</v>
      </c>
      <c r="AA2952">
        <v>33</v>
      </c>
      <c r="AC2952" t="s">
        <v>10964</v>
      </c>
      <c r="AF2952" s="1">
        <v>44197</v>
      </c>
      <c r="AG2952">
        <v>2021</v>
      </c>
      <c r="AR2952">
        <v>2</v>
      </c>
      <c r="AZ2952" t="s">
        <v>10965</v>
      </c>
    </row>
    <row r="2953" spans="1:52" x14ac:dyDescent="0.35">
      <c r="A2953" t="s">
        <v>53</v>
      </c>
      <c r="B2953" t="s">
        <v>16873</v>
      </c>
      <c r="J2953" t="s">
        <v>16874</v>
      </c>
      <c r="R2953" t="s">
        <v>12763</v>
      </c>
      <c r="AC2953" t="s">
        <v>16875</v>
      </c>
      <c r="AG2953">
        <v>2020</v>
      </c>
      <c r="AR2953">
        <v>0</v>
      </c>
      <c r="AZ2953" t="s">
        <v>16876</v>
      </c>
    </row>
    <row r="2954" spans="1:52" x14ac:dyDescent="0.35">
      <c r="A2954" t="s">
        <v>53</v>
      </c>
      <c r="B2954" t="s">
        <v>3285</v>
      </c>
      <c r="J2954" t="s">
        <v>19423</v>
      </c>
      <c r="R2954" t="s">
        <v>19424</v>
      </c>
      <c r="V2954">
        <v>46</v>
      </c>
      <c r="W2954">
        <v>4</v>
      </c>
      <c r="Z2954">
        <v>274</v>
      </c>
      <c r="AA2954">
        <v>276</v>
      </c>
      <c r="AC2954" t="s">
        <v>19425</v>
      </c>
      <c r="AF2954" s="1">
        <v>44013</v>
      </c>
      <c r="AG2954">
        <v>2020</v>
      </c>
      <c r="AR2954">
        <v>0</v>
      </c>
      <c r="AZ2954" t="s">
        <v>19426</v>
      </c>
    </row>
    <row r="2955" spans="1:52" x14ac:dyDescent="0.35">
      <c r="A2955" t="s">
        <v>53</v>
      </c>
      <c r="B2955" t="s">
        <v>3926</v>
      </c>
      <c r="J2955" t="s">
        <v>3927</v>
      </c>
      <c r="R2955" t="s">
        <v>3928</v>
      </c>
      <c r="V2955">
        <v>41</v>
      </c>
      <c r="W2955">
        <v>4</v>
      </c>
      <c r="Z2955">
        <v>1437</v>
      </c>
      <c r="AA2955">
        <v>1443</v>
      </c>
      <c r="AC2955" t="s">
        <v>3929</v>
      </c>
      <c r="AF2955" s="1">
        <v>44287</v>
      </c>
      <c r="AG2955">
        <v>2021</v>
      </c>
      <c r="AR2955">
        <v>0</v>
      </c>
      <c r="AZ2955" t="s">
        <v>3930</v>
      </c>
    </row>
    <row r="2956" spans="1:52" x14ac:dyDescent="0.35">
      <c r="A2956" t="s">
        <v>53</v>
      </c>
      <c r="B2956" t="s">
        <v>11617</v>
      </c>
      <c r="J2956" t="s">
        <v>11618</v>
      </c>
      <c r="R2956" t="s">
        <v>6510</v>
      </c>
      <c r="V2956">
        <v>85</v>
      </c>
      <c r="AB2956">
        <v>104510</v>
      </c>
      <c r="AC2956" t="s">
        <v>11619</v>
      </c>
      <c r="AF2956" s="1">
        <v>44136</v>
      </c>
      <c r="AG2956">
        <v>2020</v>
      </c>
      <c r="AR2956">
        <v>3</v>
      </c>
      <c r="AZ2956" t="s">
        <v>11620</v>
      </c>
    </row>
    <row r="2957" spans="1:52" x14ac:dyDescent="0.35">
      <c r="A2957" t="s">
        <v>53</v>
      </c>
      <c r="B2957" t="s">
        <v>1524</v>
      </c>
      <c r="J2957" t="s">
        <v>1525</v>
      </c>
      <c r="R2957" t="s">
        <v>1485</v>
      </c>
      <c r="V2957">
        <v>40</v>
      </c>
      <c r="Z2957">
        <v>101980</v>
      </c>
      <c r="AC2957" t="s">
        <v>1526</v>
      </c>
      <c r="AF2957" t="s">
        <v>1487</v>
      </c>
      <c r="AG2957">
        <v>2021</v>
      </c>
      <c r="AR2957">
        <v>1</v>
      </c>
      <c r="AZ2957" t="s">
        <v>1527</v>
      </c>
    </row>
    <row r="2958" spans="1:52" x14ac:dyDescent="0.35">
      <c r="A2958" t="s">
        <v>53</v>
      </c>
      <c r="B2958" t="s">
        <v>13138</v>
      </c>
      <c r="J2958" t="s">
        <v>13139</v>
      </c>
      <c r="R2958" t="s">
        <v>13140</v>
      </c>
      <c r="V2958">
        <v>8</v>
      </c>
      <c r="W2958">
        <v>4</v>
      </c>
      <c r="Z2958">
        <v>135</v>
      </c>
      <c r="AC2958" t="s">
        <v>13141</v>
      </c>
      <c r="AF2958" t="s">
        <v>13142</v>
      </c>
      <c r="AG2958">
        <v>2020</v>
      </c>
      <c r="AR2958">
        <v>0</v>
      </c>
      <c r="AZ2958" t="s">
        <v>13143</v>
      </c>
    </row>
    <row r="2959" spans="1:52" x14ac:dyDescent="0.35">
      <c r="A2959" t="s">
        <v>53</v>
      </c>
      <c r="B2959" t="s">
        <v>23961</v>
      </c>
      <c r="J2959" t="s">
        <v>23962</v>
      </c>
      <c r="R2959" t="s">
        <v>23963</v>
      </c>
      <c r="V2959">
        <v>49</v>
      </c>
      <c r="W2959">
        <v>6</v>
      </c>
      <c r="Z2959" t="s">
        <v>16307</v>
      </c>
      <c r="AC2959" t="s">
        <v>23964</v>
      </c>
      <c r="AF2959" t="s">
        <v>8894</v>
      </c>
      <c r="AG2959">
        <v>2020</v>
      </c>
      <c r="AR2959">
        <v>0</v>
      </c>
      <c r="AZ2959" t="s">
        <v>23965</v>
      </c>
    </row>
    <row r="2960" spans="1:52" x14ac:dyDescent="0.35">
      <c r="A2960" t="s">
        <v>53</v>
      </c>
      <c r="B2960" t="s">
        <v>18784</v>
      </c>
      <c r="J2960" t="s">
        <v>18785</v>
      </c>
      <c r="R2960" t="s">
        <v>18786</v>
      </c>
      <c r="V2960">
        <v>25</v>
      </c>
      <c r="W2960">
        <v>26</v>
      </c>
      <c r="Z2960">
        <v>8</v>
      </c>
      <c r="AA2960">
        <v>14</v>
      </c>
      <c r="AC2960" t="s">
        <v>18787</v>
      </c>
      <c r="AF2960" t="s">
        <v>14268</v>
      </c>
      <c r="AG2960">
        <v>2020</v>
      </c>
      <c r="AR2960">
        <v>11</v>
      </c>
      <c r="AZ2960" t="s">
        <v>18788</v>
      </c>
    </row>
    <row r="2961" spans="1:52" x14ac:dyDescent="0.35">
      <c r="A2961" t="s">
        <v>53</v>
      </c>
      <c r="B2961" t="s">
        <v>17408</v>
      </c>
      <c r="J2961" t="s">
        <v>17409</v>
      </c>
      <c r="R2961" t="s">
        <v>17410</v>
      </c>
      <c r="V2961">
        <v>35</v>
      </c>
      <c r="W2961">
        <v>8</v>
      </c>
      <c r="Z2961">
        <v>642</v>
      </c>
      <c r="AA2961">
        <v>645</v>
      </c>
      <c r="AC2961" t="s">
        <v>17411</v>
      </c>
      <c r="AF2961" s="1">
        <v>44044</v>
      </c>
      <c r="AG2961">
        <v>2020</v>
      </c>
      <c r="AR2961">
        <v>9</v>
      </c>
      <c r="AZ2961" t="s">
        <v>17412</v>
      </c>
    </row>
    <row r="2962" spans="1:52" x14ac:dyDescent="0.35">
      <c r="A2962" t="s">
        <v>53</v>
      </c>
      <c r="B2962" t="s">
        <v>9156</v>
      </c>
      <c r="J2962" t="s">
        <v>9157</v>
      </c>
      <c r="R2962" t="s">
        <v>9158</v>
      </c>
      <c r="V2962">
        <v>11</v>
      </c>
      <c r="W2962">
        <v>12</v>
      </c>
      <c r="Z2962">
        <v>459</v>
      </c>
      <c r="AA2962">
        <v>466</v>
      </c>
      <c r="AF2962" s="1">
        <v>44166</v>
      </c>
      <c r="AG2962">
        <v>2020</v>
      </c>
      <c r="AR2962">
        <v>0</v>
      </c>
      <c r="AZ2962" t="s">
        <v>9159</v>
      </c>
    </row>
    <row r="2963" spans="1:52" x14ac:dyDescent="0.35">
      <c r="A2963" t="s">
        <v>53</v>
      </c>
      <c r="B2963" t="s">
        <v>9832</v>
      </c>
      <c r="J2963" t="s">
        <v>9833</v>
      </c>
      <c r="R2963" t="s">
        <v>1104</v>
      </c>
      <c r="V2963">
        <v>191</v>
      </c>
      <c r="AB2963">
        <v>110148</v>
      </c>
      <c r="AC2963" t="s">
        <v>9834</v>
      </c>
      <c r="AF2963" s="1">
        <v>44166</v>
      </c>
      <c r="AG2963">
        <v>2020</v>
      </c>
      <c r="AR2963">
        <v>11</v>
      </c>
      <c r="AZ2963" t="s">
        <v>9835</v>
      </c>
    </row>
    <row r="2964" spans="1:52" x14ac:dyDescent="0.35">
      <c r="A2964" t="s">
        <v>53</v>
      </c>
      <c r="B2964" t="s">
        <v>10555</v>
      </c>
      <c r="J2964" t="s">
        <v>10556</v>
      </c>
      <c r="R2964" t="s">
        <v>10557</v>
      </c>
      <c r="V2964">
        <v>318</v>
      </c>
      <c r="AB2964">
        <v>113968</v>
      </c>
      <c r="AC2964" t="s">
        <v>10558</v>
      </c>
      <c r="AF2964" t="s">
        <v>10559</v>
      </c>
      <c r="AG2964">
        <v>2020</v>
      </c>
      <c r="AR2964">
        <v>3</v>
      </c>
      <c r="AZ2964" t="s">
        <v>10560</v>
      </c>
    </row>
    <row r="2965" spans="1:52" x14ac:dyDescent="0.35">
      <c r="A2965" t="s">
        <v>53</v>
      </c>
      <c r="B2965" t="s">
        <v>4695</v>
      </c>
      <c r="J2965" t="s">
        <v>4696</v>
      </c>
      <c r="R2965" t="s">
        <v>4697</v>
      </c>
      <c r="AC2965" t="s">
        <v>4698</v>
      </c>
      <c r="AG2965">
        <v>2021</v>
      </c>
      <c r="AR2965">
        <v>1</v>
      </c>
      <c r="AZ2965" t="s">
        <v>4699</v>
      </c>
    </row>
    <row r="2966" spans="1:52" x14ac:dyDescent="0.35">
      <c r="A2966" t="s">
        <v>53</v>
      </c>
      <c r="B2966" t="s">
        <v>4844</v>
      </c>
      <c r="J2966" t="s">
        <v>4845</v>
      </c>
      <c r="R2966" t="s">
        <v>4846</v>
      </c>
      <c r="V2966">
        <v>31</v>
      </c>
      <c r="W2966">
        <v>8</v>
      </c>
      <c r="Z2966">
        <v>1788</v>
      </c>
      <c r="AC2966" t="s">
        <v>4847</v>
      </c>
      <c r="AF2966" s="3">
        <v>44312</v>
      </c>
      <c r="AG2966">
        <v>2021</v>
      </c>
      <c r="AR2966">
        <v>1</v>
      </c>
      <c r="AZ2966" t="s">
        <v>4848</v>
      </c>
    </row>
    <row r="2967" spans="1:52" x14ac:dyDescent="0.35">
      <c r="A2967" t="s">
        <v>53</v>
      </c>
      <c r="B2967" t="s">
        <v>14445</v>
      </c>
      <c r="J2967" t="s">
        <v>14446</v>
      </c>
      <c r="R2967" t="s">
        <v>8643</v>
      </c>
      <c r="V2967">
        <v>4</v>
      </c>
      <c r="W2967">
        <v>3</v>
      </c>
      <c r="Z2967">
        <v>513</v>
      </c>
      <c r="AA2967">
        <v>522</v>
      </c>
      <c r="AC2967" t="s">
        <v>14447</v>
      </c>
      <c r="AF2967" s="1">
        <v>44075</v>
      </c>
      <c r="AG2967">
        <v>2020</v>
      </c>
      <c r="AR2967">
        <v>7</v>
      </c>
      <c r="AZ2967" t="s">
        <v>14448</v>
      </c>
    </row>
    <row r="2968" spans="1:52" x14ac:dyDescent="0.35">
      <c r="A2968" t="s">
        <v>53</v>
      </c>
      <c r="B2968" t="s">
        <v>8115</v>
      </c>
      <c r="J2968" t="s">
        <v>8116</v>
      </c>
      <c r="R2968" t="s">
        <v>8117</v>
      </c>
      <c r="V2968">
        <v>22</v>
      </c>
      <c r="W2968">
        <v>1</v>
      </c>
      <c r="AB2968" t="s">
        <v>8118</v>
      </c>
      <c r="AC2968" t="s">
        <v>8119</v>
      </c>
      <c r="AF2968" t="s">
        <v>8063</v>
      </c>
      <c r="AG2968">
        <v>2020</v>
      </c>
      <c r="AR2968">
        <v>0</v>
      </c>
      <c r="AZ2968" t="s">
        <v>8120</v>
      </c>
    </row>
    <row r="2969" spans="1:52" x14ac:dyDescent="0.35">
      <c r="A2969" t="s">
        <v>53</v>
      </c>
      <c r="B2969" t="s">
        <v>15727</v>
      </c>
      <c r="J2969" t="s">
        <v>15728</v>
      </c>
      <c r="R2969" t="s">
        <v>2984</v>
      </c>
      <c r="V2969">
        <v>8</v>
      </c>
      <c r="W2969">
        <v>3</v>
      </c>
      <c r="AB2969">
        <v>443</v>
      </c>
      <c r="AC2969" t="s">
        <v>15729</v>
      </c>
      <c r="AF2969" s="1">
        <v>44075</v>
      </c>
      <c r="AG2969">
        <v>2020</v>
      </c>
      <c r="AR2969">
        <v>4</v>
      </c>
      <c r="AZ2969" t="s">
        <v>15730</v>
      </c>
    </row>
    <row r="2970" spans="1:52" x14ac:dyDescent="0.35">
      <c r="A2970" t="s">
        <v>53</v>
      </c>
      <c r="B2970" t="s">
        <v>20695</v>
      </c>
      <c r="J2970" t="s">
        <v>20696</v>
      </c>
      <c r="R2970" t="s">
        <v>2922</v>
      </c>
      <c r="V2970">
        <v>21</v>
      </c>
      <c r="W2970">
        <v>11</v>
      </c>
      <c r="AB2970">
        <v>3922</v>
      </c>
      <c r="AC2970" t="s">
        <v>20697</v>
      </c>
      <c r="AF2970" s="1">
        <v>43983</v>
      </c>
      <c r="AG2970">
        <v>2020</v>
      </c>
      <c r="AR2970">
        <v>24</v>
      </c>
      <c r="AZ2970" t="s">
        <v>20698</v>
      </c>
    </row>
    <row r="2971" spans="1:52" x14ac:dyDescent="0.35">
      <c r="A2971" t="s">
        <v>53</v>
      </c>
      <c r="B2971" t="s">
        <v>589</v>
      </c>
      <c r="J2971" t="s">
        <v>590</v>
      </c>
      <c r="R2971" t="s">
        <v>515</v>
      </c>
      <c r="V2971">
        <v>23</v>
      </c>
      <c r="Z2971">
        <v>103976</v>
      </c>
      <c r="AC2971" t="s">
        <v>591</v>
      </c>
      <c r="AF2971" t="s">
        <v>437</v>
      </c>
      <c r="AG2971">
        <v>2021</v>
      </c>
      <c r="AR2971">
        <v>0</v>
      </c>
      <c r="AZ2971" t="s">
        <v>592</v>
      </c>
    </row>
    <row r="2972" spans="1:52" x14ac:dyDescent="0.35">
      <c r="A2972" t="s">
        <v>53</v>
      </c>
      <c r="B2972" t="s">
        <v>2409</v>
      </c>
      <c r="J2972" t="s">
        <v>2410</v>
      </c>
      <c r="R2972" t="s">
        <v>1013</v>
      </c>
      <c r="AC2972" t="s">
        <v>2411</v>
      </c>
      <c r="AG2972">
        <v>2021</v>
      </c>
      <c r="AR2972">
        <v>0</v>
      </c>
      <c r="AZ2972" t="s">
        <v>2412</v>
      </c>
    </row>
    <row r="2973" spans="1:52" x14ac:dyDescent="0.35">
      <c r="A2973" t="s">
        <v>53</v>
      </c>
      <c r="B2973" t="s">
        <v>2409</v>
      </c>
      <c r="J2973" t="s">
        <v>2456</v>
      </c>
      <c r="R2973" t="s">
        <v>558</v>
      </c>
      <c r="AC2973" t="s">
        <v>2411</v>
      </c>
      <c r="AF2973" t="s">
        <v>2454</v>
      </c>
      <c r="AG2973">
        <v>2021</v>
      </c>
      <c r="AR2973">
        <v>0</v>
      </c>
      <c r="AZ2973" t="s">
        <v>2457</v>
      </c>
    </row>
    <row r="2974" spans="1:52" x14ac:dyDescent="0.35">
      <c r="A2974" t="s">
        <v>53</v>
      </c>
      <c r="B2974" t="s">
        <v>24487</v>
      </c>
      <c r="J2974" t="s">
        <v>24488</v>
      </c>
      <c r="R2974" t="s">
        <v>24489</v>
      </c>
      <c r="V2974">
        <v>44</v>
      </c>
      <c r="W2974">
        <v>5</v>
      </c>
      <c r="Z2974">
        <v>387</v>
      </c>
      <c r="AA2974">
        <v>400</v>
      </c>
      <c r="AC2974" t="s">
        <v>24490</v>
      </c>
      <c r="AF2974">
        <v>2020</v>
      </c>
      <c r="AG2974">
        <v>2020</v>
      </c>
      <c r="AR2974">
        <v>0</v>
      </c>
      <c r="AZ2974" t="s">
        <v>24491</v>
      </c>
    </row>
    <row r="2975" spans="1:52" x14ac:dyDescent="0.35">
      <c r="A2975" t="s">
        <v>53</v>
      </c>
      <c r="B2975" t="s">
        <v>15859</v>
      </c>
      <c r="J2975" t="s">
        <v>15860</v>
      </c>
      <c r="R2975" t="s">
        <v>15856</v>
      </c>
      <c r="V2975">
        <v>5</v>
      </c>
      <c r="W2975">
        <v>3</v>
      </c>
      <c r="AB2975">
        <v>118</v>
      </c>
      <c r="AC2975" t="s">
        <v>15861</v>
      </c>
      <c r="AF2975" s="1">
        <v>44075</v>
      </c>
      <c r="AG2975">
        <v>2020</v>
      </c>
      <c r="AR2975">
        <v>0</v>
      </c>
      <c r="AZ2975" t="s">
        <v>15862</v>
      </c>
    </row>
    <row r="2976" spans="1:52" x14ac:dyDescent="0.35">
      <c r="A2976" t="s">
        <v>53</v>
      </c>
      <c r="B2976" t="s">
        <v>14973</v>
      </c>
      <c r="J2976" t="s">
        <v>14974</v>
      </c>
      <c r="R2976" t="s">
        <v>2559</v>
      </c>
      <c r="V2976">
        <v>20</v>
      </c>
      <c r="W2976">
        <v>4</v>
      </c>
      <c r="AB2976" t="s">
        <v>14975</v>
      </c>
      <c r="AC2976" t="s">
        <v>14976</v>
      </c>
      <c r="AF2976" s="1">
        <v>44136</v>
      </c>
      <c r="AG2976">
        <v>2020</v>
      </c>
      <c r="AR2976">
        <v>0</v>
      </c>
      <c r="AZ2976" t="s">
        <v>14977</v>
      </c>
    </row>
    <row r="2977" spans="1:52" x14ac:dyDescent="0.35">
      <c r="A2977" t="s">
        <v>53</v>
      </c>
      <c r="B2977" t="s">
        <v>23359</v>
      </c>
      <c r="J2977" t="s">
        <v>23360</v>
      </c>
      <c r="R2977" t="s">
        <v>23361</v>
      </c>
      <c r="V2977">
        <v>38</v>
      </c>
      <c r="W2977">
        <v>2</v>
      </c>
      <c r="Z2977">
        <v>563</v>
      </c>
      <c r="AA2977">
        <v>584</v>
      </c>
      <c r="AC2977" t="s">
        <v>23362</v>
      </c>
      <c r="AF2977">
        <v>2020</v>
      </c>
      <c r="AG2977">
        <v>2020</v>
      </c>
      <c r="AR2977">
        <v>0</v>
      </c>
      <c r="AZ2977" t="s">
        <v>23363</v>
      </c>
    </row>
    <row r="2978" spans="1:52" x14ac:dyDescent="0.35">
      <c r="A2978" t="s">
        <v>53</v>
      </c>
      <c r="B2978" t="s">
        <v>24071</v>
      </c>
      <c r="J2978" t="s">
        <v>24072</v>
      </c>
      <c r="R2978" t="s">
        <v>5386</v>
      </c>
      <c r="V2978">
        <v>8</v>
      </c>
      <c r="Z2978">
        <v>186821</v>
      </c>
      <c r="AA2978">
        <v>186839</v>
      </c>
      <c r="AC2978" t="s">
        <v>24073</v>
      </c>
      <c r="AF2978">
        <v>2020</v>
      </c>
      <c r="AG2978">
        <v>2020</v>
      </c>
      <c r="AR2978">
        <v>7</v>
      </c>
      <c r="AZ2978" t="s">
        <v>24074</v>
      </c>
    </row>
    <row r="2979" spans="1:52" x14ac:dyDescent="0.35">
      <c r="A2979" t="s">
        <v>53</v>
      </c>
      <c r="B2979" t="s">
        <v>10966</v>
      </c>
      <c r="J2979" t="s">
        <v>10967</v>
      </c>
      <c r="R2979" t="s">
        <v>10968</v>
      </c>
      <c r="V2979">
        <v>51</v>
      </c>
      <c r="W2979">
        <v>1</v>
      </c>
      <c r="Z2979">
        <v>91</v>
      </c>
      <c r="AA2979">
        <v>116</v>
      </c>
      <c r="AC2979" t="s">
        <v>10969</v>
      </c>
      <c r="AF2979" s="1">
        <v>44197</v>
      </c>
      <c r="AG2979">
        <v>2021</v>
      </c>
      <c r="AR2979">
        <v>4</v>
      </c>
      <c r="AZ2979" t="s">
        <v>10970</v>
      </c>
    </row>
    <row r="2980" spans="1:52" x14ac:dyDescent="0.35">
      <c r="A2980" t="s">
        <v>53</v>
      </c>
      <c r="B2980" t="s">
        <v>22618</v>
      </c>
      <c r="J2980" t="s">
        <v>22619</v>
      </c>
      <c r="R2980" t="s">
        <v>3111</v>
      </c>
      <c r="V2980">
        <v>93</v>
      </c>
      <c r="Z2980">
        <v>233</v>
      </c>
      <c r="AA2980">
        <v>236</v>
      </c>
      <c r="AC2980" t="s">
        <v>22620</v>
      </c>
      <c r="AF2980" s="1">
        <v>43922</v>
      </c>
      <c r="AG2980">
        <v>2020</v>
      </c>
      <c r="AR2980">
        <v>59</v>
      </c>
      <c r="AZ2980" t="s">
        <v>22621</v>
      </c>
    </row>
    <row r="2981" spans="1:52" x14ac:dyDescent="0.35">
      <c r="A2981" t="s">
        <v>53</v>
      </c>
      <c r="B2981" t="s">
        <v>8933</v>
      </c>
      <c r="J2981" t="s">
        <v>22817</v>
      </c>
      <c r="R2981" t="s">
        <v>8930</v>
      </c>
      <c r="V2981">
        <v>32</v>
      </c>
      <c r="W2981">
        <v>1</v>
      </c>
      <c r="Z2981">
        <v>1</v>
      </c>
      <c r="AA2981">
        <v>2</v>
      </c>
      <c r="AC2981" t="s">
        <v>22818</v>
      </c>
      <c r="AF2981" s="1">
        <v>43891</v>
      </c>
      <c r="AG2981">
        <v>2020</v>
      </c>
      <c r="AR2981">
        <v>0</v>
      </c>
      <c r="AZ2981" t="s">
        <v>22819</v>
      </c>
    </row>
    <row r="2982" spans="1:52" x14ac:dyDescent="0.35">
      <c r="A2982" t="s">
        <v>53</v>
      </c>
      <c r="B2982" t="s">
        <v>19701</v>
      </c>
      <c r="J2982" t="s">
        <v>19702</v>
      </c>
      <c r="R2982" t="s">
        <v>2617</v>
      </c>
      <c r="V2982">
        <v>12</v>
      </c>
      <c r="W2982">
        <v>6</v>
      </c>
      <c r="AB2982" t="s">
        <v>19703</v>
      </c>
      <c r="AC2982" t="s">
        <v>19704</v>
      </c>
      <c r="AF2982" t="s">
        <v>19705</v>
      </c>
      <c r="AG2982">
        <v>2020</v>
      </c>
      <c r="AR2982">
        <v>2</v>
      </c>
      <c r="AZ2982" t="s">
        <v>19706</v>
      </c>
    </row>
    <row r="2983" spans="1:52" x14ac:dyDescent="0.35">
      <c r="A2983" t="s">
        <v>53</v>
      </c>
      <c r="B2983" t="s">
        <v>4241</v>
      </c>
      <c r="J2983" t="s">
        <v>4242</v>
      </c>
      <c r="R2983" t="s">
        <v>4243</v>
      </c>
      <c r="V2983">
        <v>11</v>
      </c>
      <c r="AB2983">
        <v>566308</v>
      </c>
      <c r="AC2983" t="s">
        <v>4244</v>
      </c>
      <c r="AF2983" t="s">
        <v>4245</v>
      </c>
      <c r="AG2983">
        <v>2021</v>
      </c>
      <c r="AR2983">
        <v>0</v>
      </c>
      <c r="AZ2983" t="s">
        <v>4246</v>
      </c>
    </row>
    <row r="2984" spans="1:52" x14ac:dyDescent="0.35">
      <c r="A2984" t="s">
        <v>53</v>
      </c>
      <c r="B2984" t="s">
        <v>12000</v>
      </c>
      <c r="J2984" t="s">
        <v>12001</v>
      </c>
      <c r="R2984" t="s">
        <v>613</v>
      </c>
      <c r="V2984">
        <v>144</v>
      </c>
      <c r="Z2984">
        <v>109957</v>
      </c>
      <c r="AC2984" t="s">
        <v>12002</v>
      </c>
      <c r="AF2984" t="s">
        <v>11172</v>
      </c>
      <c r="AG2984">
        <v>2020</v>
      </c>
      <c r="AR2984">
        <v>13</v>
      </c>
      <c r="AZ2984" t="s">
        <v>12003</v>
      </c>
    </row>
    <row r="2985" spans="1:52" x14ac:dyDescent="0.35">
      <c r="A2985" t="s">
        <v>53</v>
      </c>
      <c r="B2985" t="s">
        <v>16225</v>
      </c>
      <c r="J2985" t="s">
        <v>16226</v>
      </c>
      <c r="R2985" t="s">
        <v>15375</v>
      </c>
      <c r="V2985">
        <v>9</v>
      </c>
      <c r="W2985">
        <v>3</v>
      </c>
      <c r="Z2985">
        <v>110</v>
      </c>
      <c r="AA2985">
        <v>120</v>
      </c>
      <c r="AC2985" t="s">
        <v>16227</v>
      </c>
      <c r="AF2985" s="1">
        <v>44075</v>
      </c>
      <c r="AG2985">
        <v>2020</v>
      </c>
      <c r="AR2985">
        <v>3</v>
      </c>
      <c r="AZ2985" t="s">
        <v>16228</v>
      </c>
    </row>
    <row r="2986" spans="1:52" x14ac:dyDescent="0.35">
      <c r="A2986" t="s">
        <v>53</v>
      </c>
      <c r="B2986" t="s">
        <v>21374</v>
      </c>
      <c r="J2986" t="s">
        <v>21375</v>
      </c>
      <c r="R2986" t="s">
        <v>21376</v>
      </c>
      <c r="V2986">
        <v>33</v>
      </c>
      <c r="W2986">
        <v>2</v>
      </c>
      <c r="Z2986">
        <v>59</v>
      </c>
      <c r="AA2986">
        <v>65</v>
      </c>
      <c r="AC2986" t="s">
        <v>21377</v>
      </c>
      <c r="AF2986" t="s">
        <v>18524</v>
      </c>
      <c r="AG2986">
        <v>2020</v>
      </c>
      <c r="AR2986">
        <v>25</v>
      </c>
      <c r="AZ2986" t="s">
        <v>21378</v>
      </c>
    </row>
    <row r="2987" spans="1:52" x14ac:dyDescent="0.35">
      <c r="A2987" t="s">
        <v>53</v>
      </c>
      <c r="B2987" t="s">
        <v>24576</v>
      </c>
      <c r="J2987" t="s">
        <v>24577</v>
      </c>
      <c r="R2987" t="s">
        <v>4446</v>
      </c>
      <c r="V2987">
        <v>148</v>
      </c>
      <c r="AB2987" t="s">
        <v>24578</v>
      </c>
      <c r="AC2987" t="s">
        <v>24579</v>
      </c>
      <c r="AF2987">
        <v>2020</v>
      </c>
      <c r="AG2987">
        <v>2020</v>
      </c>
      <c r="AR2987">
        <v>2</v>
      </c>
      <c r="AZ2987" t="s">
        <v>24580</v>
      </c>
    </row>
    <row r="2988" spans="1:52" x14ac:dyDescent="0.35">
      <c r="A2988" t="s">
        <v>53</v>
      </c>
      <c r="B2988" t="s">
        <v>21212</v>
      </c>
      <c r="J2988" t="s">
        <v>21213</v>
      </c>
      <c r="R2988" t="s">
        <v>21214</v>
      </c>
      <c r="V2988">
        <v>25</v>
      </c>
      <c r="W2988">
        <v>4</v>
      </c>
      <c r="AB2988" t="s">
        <v>21215</v>
      </c>
      <c r="AC2988" t="s">
        <v>21216</v>
      </c>
      <c r="AF2988" s="1">
        <v>44105</v>
      </c>
      <c r="AG2988">
        <v>2020</v>
      </c>
      <c r="AR2988">
        <v>2</v>
      </c>
      <c r="AZ2988" t="s">
        <v>21217</v>
      </c>
    </row>
    <row r="2989" spans="1:52" x14ac:dyDescent="0.35">
      <c r="A2989" t="s">
        <v>53</v>
      </c>
      <c r="B2989" t="s">
        <v>16022</v>
      </c>
      <c r="J2989" t="s">
        <v>16023</v>
      </c>
      <c r="R2989" t="s">
        <v>13901</v>
      </c>
      <c r="V2989">
        <v>252</v>
      </c>
      <c r="Z2989">
        <v>605</v>
      </c>
      <c r="AA2989">
        <v>609</v>
      </c>
      <c r="AC2989" t="s">
        <v>16024</v>
      </c>
      <c r="AF2989" s="1">
        <v>44075</v>
      </c>
      <c r="AG2989">
        <v>2020</v>
      </c>
      <c r="AR2989">
        <v>10</v>
      </c>
      <c r="AZ2989" t="s">
        <v>16025</v>
      </c>
    </row>
    <row r="2990" spans="1:52" x14ac:dyDescent="0.35">
      <c r="A2990" t="s">
        <v>53</v>
      </c>
      <c r="B2990" t="s">
        <v>21999</v>
      </c>
      <c r="J2990" t="s">
        <v>22000</v>
      </c>
      <c r="R2990" t="s">
        <v>8412</v>
      </c>
      <c r="V2990">
        <v>48</v>
      </c>
      <c r="W2990">
        <v>1</v>
      </c>
      <c r="AB2990">
        <v>18</v>
      </c>
      <c r="AC2990" t="s">
        <v>22001</v>
      </c>
      <c r="AF2990" t="s">
        <v>22002</v>
      </c>
      <c r="AG2990">
        <v>2020</v>
      </c>
      <c r="AR2990">
        <v>20</v>
      </c>
      <c r="AZ2990" t="s">
        <v>22003</v>
      </c>
    </row>
    <row r="2991" spans="1:52" x14ac:dyDescent="0.35">
      <c r="A2991" t="s">
        <v>53</v>
      </c>
      <c r="B2991" t="s">
        <v>21311</v>
      </c>
      <c r="J2991" t="s">
        <v>21312</v>
      </c>
      <c r="R2991" t="s">
        <v>21313</v>
      </c>
      <c r="V2991">
        <v>128</v>
      </c>
      <c r="Z2991">
        <v>104434</v>
      </c>
      <c r="AC2991" t="s">
        <v>21314</v>
      </c>
      <c r="AF2991" t="s">
        <v>21315</v>
      </c>
      <c r="AG2991">
        <v>2020</v>
      </c>
      <c r="AR2991">
        <v>0</v>
      </c>
      <c r="AZ2991" t="s">
        <v>21316</v>
      </c>
    </row>
    <row r="2992" spans="1:52" x14ac:dyDescent="0.35">
      <c r="A2992" t="s">
        <v>53</v>
      </c>
      <c r="B2992" t="s">
        <v>11584</v>
      </c>
      <c r="J2992" t="s">
        <v>11585</v>
      </c>
      <c r="R2992" t="s">
        <v>7266</v>
      </c>
      <c r="V2992">
        <v>110</v>
      </c>
      <c r="W2992">
        <v>11</v>
      </c>
      <c r="Z2992">
        <v>1086</v>
      </c>
      <c r="AA2992">
        <v>1087</v>
      </c>
      <c r="AC2992" t="s">
        <v>11586</v>
      </c>
      <c r="AF2992" s="1">
        <v>44136</v>
      </c>
      <c r="AG2992">
        <v>2020</v>
      </c>
      <c r="AR2992">
        <v>1</v>
      </c>
      <c r="AZ2992" t="s">
        <v>11587</v>
      </c>
    </row>
    <row r="2993" spans="1:52" x14ac:dyDescent="0.35">
      <c r="A2993" t="s">
        <v>53</v>
      </c>
      <c r="B2993" t="s">
        <v>18570</v>
      </c>
      <c r="J2993" t="s">
        <v>18571</v>
      </c>
      <c r="R2993" t="s">
        <v>12950</v>
      </c>
      <c r="V2993">
        <v>109</v>
      </c>
      <c r="W2993">
        <v>10</v>
      </c>
      <c r="Z2993">
        <v>1930</v>
      </c>
      <c r="AA2993">
        <v>1931</v>
      </c>
      <c r="AC2993" t="s">
        <v>18572</v>
      </c>
      <c r="AF2993" s="1">
        <v>44105</v>
      </c>
      <c r="AG2993">
        <v>2020</v>
      </c>
      <c r="AR2993">
        <v>4</v>
      </c>
      <c r="AZ2993" t="s">
        <v>18573</v>
      </c>
    </row>
    <row r="2994" spans="1:52" x14ac:dyDescent="0.35">
      <c r="A2994" t="s">
        <v>53</v>
      </c>
      <c r="B2994" t="s">
        <v>11337</v>
      </c>
      <c r="J2994" t="s">
        <v>11338</v>
      </c>
      <c r="R2994" t="s">
        <v>11339</v>
      </c>
      <c r="V2994">
        <v>49</v>
      </c>
      <c r="W2994">
        <v>6</v>
      </c>
      <c r="Z2994">
        <v>872</v>
      </c>
      <c r="AA2994">
        <v>872</v>
      </c>
      <c r="AC2994" t="s">
        <v>11340</v>
      </c>
      <c r="AF2994" t="s">
        <v>11061</v>
      </c>
      <c r="AG2994">
        <v>2020</v>
      </c>
      <c r="AR2994">
        <v>1</v>
      </c>
      <c r="AZ2994" t="s">
        <v>11341</v>
      </c>
    </row>
    <row r="2995" spans="1:52" x14ac:dyDescent="0.35">
      <c r="A2995" t="s">
        <v>53</v>
      </c>
      <c r="B2995" t="s">
        <v>2477</v>
      </c>
      <c r="J2995" t="s">
        <v>2478</v>
      </c>
      <c r="R2995" t="s">
        <v>1727</v>
      </c>
      <c r="V2995">
        <v>9</v>
      </c>
      <c r="AB2995" t="s">
        <v>2479</v>
      </c>
      <c r="AC2995" t="s">
        <v>2480</v>
      </c>
      <c r="AF2995" t="s">
        <v>2470</v>
      </c>
      <c r="AG2995">
        <v>2021</v>
      </c>
      <c r="AR2995">
        <v>1</v>
      </c>
      <c r="AZ2995" t="s">
        <v>2481</v>
      </c>
    </row>
    <row r="2996" spans="1:52" x14ac:dyDescent="0.35">
      <c r="A2996" t="s">
        <v>53</v>
      </c>
      <c r="B2996" t="s">
        <v>6185</v>
      </c>
      <c r="J2996" t="s">
        <v>6186</v>
      </c>
      <c r="R2996" t="s">
        <v>5736</v>
      </c>
      <c r="V2996">
        <v>9</v>
      </c>
      <c r="Z2996" t="s">
        <v>2479</v>
      </c>
      <c r="AC2996" t="s">
        <v>2480</v>
      </c>
      <c r="AF2996">
        <v>2021</v>
      </c>
      <c r="AG2996">
        <v>2021</v>
      </c>
      <c r="AR2996">
        <v>1</v>
      </c>
      <c r="AZ2996" t="s">
        <v>6187</v>
      </c>
    </row>
    <row r="2997" spans="1:52" x14ac:dyDescent="0.35">
      <c r="A2997" t="s">
        <v>53</v>
      </c>
      <c r="B2997" t="s">
        <v>14918</v>
      </c>
      <c r="J2997" t="s">
        <v>14919</v>
      </c>
      <c r="R2997" t="s">
        <v>3736</v>
      </c>
      <c r="V2997">
        <v>11</v>
      </c>
      <c r="AB2997">
        <v>2086</v>
      </c>
      <c r="AC2997" t="s">
        <v>14920</v>
      </c>
      <c r="AF2997" t="s">
        <v>14921</v>
      </c>
      <c r="AG2997">
        <v>2020</v>
      </c>
      <c r="AR2997">
        <v>6</v>
      </c>
      <c r="AZ2997" t="s">
        <v>14922</v>
      </c>
    </row>
    <row r="2998" spans="1:52" x14ac:dyDescent="0.35">
      <c r="A2998" t="s">
        <v>53</v>
      </c>
      <c r="B2998" t="s">
        <v>8581</v>
      </c>
      <c r="J2998" t="s">
        <v>8582</v>
      </c>
      <c r="R2998" t="s">
        <v>4490</v>
      </c>
      <c r="V2998">
        <v>35</v>
      </c>
      <c r="W2998">
        <v>2</v>
      </c>
      <c r="Z2998">
        <v>188</v>
      </c>
      <c r="AA2998">
        <v>209</v>
      </c>
      <c r="AC2998" t="s">
        <v>8583</v>
      </c>
      <c r="AF2998" t="s">
        <v>1981</v>
      </c>
      <c r="AG2998">
        <v>2021</v>
      </c>
      <c r="AR2998">
        <v>4</v>
      </c>
      <c r="AZ2998" t="s">
        <v>8584</v>
      </c>
    </row>
    <row r="2999" spans="1:52" x14ac:dyDescent="0.35">
      <c r="A2999" t="s">
        <v>53</v>
      </c>
      <c r="B2999" t="s">
        <v>20781</v>
      </c>
      <c r="J2999" t="s">
        <v>20782</v>
      </c>
      <c r="R2999" t="s">
        <v>13901</v>
      </c>
      <c r="V2999">
        <v>249</v>
      </c>
      <c r="Z2999">
        <v>100</v>
      </c>
      <c r="AA2999">
        <v>101</v>
      </c>
      <c r="AC2999" t="s">
        <v>20783</v>
      </c>
      <c r="AF2999" s="1">
        <v>43983</v>
      </c>
      <c r="AG2999">
        <v>2020</v>
      </c>
      <c r="AR2999">
        <v>6</v>
      </c>
      <c r="AZ2999" t="s">
        <v>20784</v>
      </c>
    </row>
    <row r="3000" spans="1:52" x14ac:dyDescent="0.35">
      <c r="A3000" t="s">
        <v>53</v>
      </c>
      <c r="B3000" t="s">
        <v>19468</v>
      </c>
      <c r="J3000" t="s">
        <v>19469</v>
      </c>
      <c r="R3000" t="s">
        <v>7266</v>
      </c>
      <c r="V3000">
        <v>110</v>
      </c>
      <c r="W3000">
        <v>7</v>
      </c>
      <c r="Z3000">
        <v>564</v>
      </c>
      <c r="AA3000">
        <v>565</v>
      </c>
      <c r="AC3000" t="s">
        <v>19470</v>
      </c>
      <c r="AF3000" s="1">
        <v>44013</v>
      </c>
      <c r="AG3000">
        <v>2020</v>
      </c>
      <c r="AR3000">
        <v>0</v>
      </c>
      <c r="AZ3000" t="s">
        <v>19471</v>
      </c>
    </row>
    <row r="3001" spans="1:52" x14ac:dyDescent="0.35">
      <c r="A3001" t="s">
        <v>53</v>
      </c>
      <c r="B3001" t="s">
        <v>23829</v>
      </c>
      <c r="J3001" t="s">
        <v>23830</v>
      </c>
      <c r="R3001" t="s">
        <v>23831</v>
      </c>
      <c r="V3001">
        <v>2020</v>
      </c>
      <c r="Z3001">
        <v>8869970</v>
      </c>
      <c r="AC3001" t="s">
        <v>23832</v>
      </c>
      <c r="AF3001">
        <v>2020</v>
      </c>
      <c r="AG3001">
        <v>2020</v>
      </c>
      <c r="AR3001">
        <v>0</v>
      </c>
      <c r="AZ3001" t="s">
        <v>23833</v>
      </c>
    </row>
    <row r="3002" spans="1:52" x14ac:dyDescent="0.35">
      <c r="A3002" t="s">
        <v>53</v>
      </c>
      <c r="B3002" t="s">
        <v>20745</v>
      </c>
      <c r="J3002" t="s">
        <v>20746</v>
      </c>
      <c r="R3002" t="s">
        <v>7266</v>
      </c>
      <c r="V3002">
        <v>110</v>
      </c>
      <c r="W3002">
        <v>6</v>
      </c>
      <c r="Z3002">
        <v>456</v>
      </c>
      <c r="AA3002">
        <v>457</v>
      </c>
      <c r="AC3002" t="s">
        <v>20747</v>
      </c>
      <c r="AF3002" s="1">
        <v>43983</v>
      </c>
      <c r="AG3002">
        <v>2020</v>
      </c>
      <c r="AR3002">
        <v>2</v>
      </c>
      <c r="AZ3002" t="s">
        <v>20748</v>
      </c>
    </row>
    <row r="3003" spans="1:52" x14ac:dyDescent="0.35">
      <c r="A3003" t="s">
        <v>53</v>
      </c>
      <c r="B3003" t="s">
        <v>16437</v>
      </c>
      <c r="J3003" t="s">
        <v>16438</v>
      </c>
      <c r="R3003" t="s">
        <v>16439</v>
      </c>
      <c r="V3003">
        <v>37</v>
      </c>
      <c r="W3003">
        <v>3</v>
      </c>
      <c r="Z3003">
        <v>503</v>
      </c>
      <c r="AA3003">
        <v>507</v>
      </c>
      <c r="AC3003" t="s">
        <v>16440</v>
      </c>
      <c r="AF3003" s="1">
        <v>44075</v>
      </c>
      <c r="AG3003">
        <v>2020</v>
      </c>
      <c r="AR3003">
        <v>0</v>
      </c>
      <c r="AZ3003" t="s">
        <v>16441</v>
      </c>
    </row>
    <row r="3004" spans="1:52" x14ac:dyDescent="0.35">
      <c r="A3004" t="s">
        <v>53</v>
      </c>
      <c r="B3004" t="s">
        <v>13312</v>
      </c>
      <c r="J3004" t="s">
        <v>13313</v>
      </c>
      <c r="R3004" t="s">
        <v>5173</v>
      </c>
      <c r="V3004">
        <v>103</v>
      </c>
      <c r="W3004">
        <v>4</v>
      </c>
      <c r="Z3004">
        <v>1348</v>
      </c>
      <c r="AA3004">
        <v>1349</v>
      </c>
      <c r="AC3004" t="s">
        <v>13314</v>
      </c>
      <c r="AF3004" s="1">
        <v>44105</v>
      </c>
      <c r="AG3004">
        <v>2020</v>
      </c>
      <c r="AR3004">
        <v>0</v>
      </c>
      <c r="AZ3004" t="s">
        <v>13315</v>
      </c>
    </row>
    <row r="3005" spans="1:52" x14ac:dyDescent="0.35">
      <c r="A3005" t="s">
        <v>53</v>
      </c>
      <c r="B3005" t="s">
        <v>8098</v>
      </c>
      <c r="J3005" t="s">
        <v>8099</v>
      </c>
      <c r="R3005" t="s">
        <v>8100</v>
      </c>
      <c r="V3005">
        <v>76</v>
      </c>
      <c r="W3005">
        <v>1</v>
      </c>
      <c r="AB3005" t="s">
        <v>8101</v>
      </c>
      <c r="AC3005" t="s">
        <v>8102</v>
      </c>
      <c r="AF3005" t="s">
        <v>8063</v>
      </c>
      <c r="AG3005">
        <v>2020</v>
      </c>
      <c r="AR3005">
        <v>1</v>
      </c>
      <c r="AZ3005" t="s">
        <v>8103</v>
      </c>
    </row>
    <row r="3006" spans="1:52" x14ac:dyDescent="0.35">
      <c r="A3006" t="s">
        <v>53</v>
      </c>
      <c r="B3006" t="s">
        <v>18593</v>
      </c>
      <c r="J3006" t="s">
        <v>18594</v>
      </c>
      <c r="R3006" t="s">
        <v>62</v>
      </c>
      <c r="V3006">
        <v>16</v>
      </c>
      <c r="W3006">
        <v>1</v>
      </c>
      <c r="AB3006">
        <v>60</v>
      </c>
      <c r="AC3006" t="s">
        <v>18595</v>
      </c>
      <c r="AF3006" t="s">
        <v>18577</v>
      </c>
      <c r="AG3006">
        <v>2020</v>
      </c>
      <c r="AR3006">
        <v>1</v>
      </c>
      <c r="AZ3006" t="s">
        <v>18596</v>
      </c>
    </row>
    <row r="3007" spans="1:52" x14ac:dyDescent="0.35">
      <c r="A3007" t="s">
        <v>53</v>
      </c>
      <c r="B3007" t="s">
        <v>20367</v>
      </c>
      <c r="J3007" t="s">
        <v>20368</v>
      </c>
      <c r="R3007" t="s">
        <v>5173</v>
      </c>
      <c r="V3007">
        <v>102</v>
      </c>
      <c r="W3007">
        <v>6</v>
      </c>
      <c r="Z3007">
        <v>1156</v>
      </c>
      <c r="AA3007">
        <v>1157</v>
      </c>
      <c r="AC3007" t="s">
        <v>20369</v>
      </c>
      <c r="AF3007" s="1">
        <v>43983</v>
      </c>
      <c r="AG3007">
        <v>2020</v>
      </c>
      <c r="AR3007">
        <v>38</v>
      </c>
      <c r="AZ3007" t="s">
        <v>20370</v>
      </c>
    </row>
    <row r="3008" spans="1:52" x14ac:dyDescent="0.35">
      <c r="A3008" t="s">
        <v>53</v>
      </c>
      <c r="B3008" t="s">
        <v>2010</v>
      </c>
      <c r="J3008" t="s">
        <v>2011</v>
      </c>
      <c r="R3008" t="s">
        <v>2003</v>
      </c>
      <c r="AC3008" t="s">
        <v>2012</v>
      </c>
      <c r="AF3008" t="s">
        <v>1996</v>
      </c>
      <c r="AG3008">
        <v>2021</v>
      </c>
      <c r="AR3008">
        <v>0</v>
      </c>
      <c r="AZ3008" t="s">
        <v>2013</v>
      </c>
    </row>
    <row r="3009" spans="1:52" x14ac:dyDescent="0.35">
      <c r="A3009" t="s">
        <v>53</v>
      </c>
      <c r="B3009" t="s">
        <v>14354</v>
      </c>
      <c r="J3009" t="s">
        <v>14355</v>
      </c>
      <c r="R3009" t="s">
        <v>8100</v>
      </c>
      <c r="V3009">
        <v>76</v>
      </c>
      <c r="W3009">
        <v>1</v>
      </c>
      <c r="AB3009" t="s">
        <v>14356</v>
      </c>
      <c r="AC3009" t="s">
        <v>14357</v>
      </c>
      <c r="AF3009" t="s">
        <v>14352</v>
      </c>
      <c r="AG3009">
        <v>2020</v>
      </c>
      <c r="AR3009">
        <v>0</v>
      </c>
      <c r="AZ3009" t="s">
        <v>14358</v>
      </c>
    </row>
    <row r="3010" spans="1:52" x14ac:dyDescent="0.35">
      <c r="A3010" t="s">
        <v>53</v>
      </c>
      <c r="B3010" t="s">
        <v>10259</v>
      </c>
      <c r="J3010" t="s">
        <v>10260</v>
      </c>
      <c r="R3010" t="s">
        <v>8100</v>
      </c>
      <c r="V3010">
        <v>76</v>
      </c>
      <c r="W3010">
        <v>1</v>
      </c>
      <c r="AB3010" t="s">
        <v>10261</v>
      </c>
      <c r="AC3010" t="s">
        <v>10262</v>
      </c>
      <c r="AF3010" t="s">
        <v>10263</v>
      </c>
      <c r="AG3010">
        <v>2020</v>
      </c>
      <c r="AR3010">
        <v>0</v>
      </c>
      <c r="AZ3010" t="s">
        <v>10264</v>
      </c>
    </row>
    <row r="3011" spans="1:52" x14ac:dyDescent="0.35">
      <c r="A3011" t="s">
        <v>53</v>
      </c>
      <c r="B3011" t="s">
        <v>20494</v>
      </c>
      <c r="J3011" t="s">
        <v>20495</v>
      </c>
      <c r="R3011" t="s">
        <v>20496</v>
      </c>
      <c r="V3011">
        <v>26</v>
      </c>
      <c r="W3011">
        <v>1</v>
      </c>
      <c r="Z3011">
        <v>2</v>
      </c>
      <c r="AA3011">
        <v>3</v>
      </c>
      <c r="AC3011" t="s">
        <v>20497</v>
      </c>
      <c r="AF3011" s="1">
        <v>43983</v>
      </c>
      <c r="AG3011">
        <v>2020</v>
      </c>
      <c r="AR3011">
        <v>0</v>
      </c>
      <c r="AZ3011" t="s">
        <v>20498</v>
      </c>
    </row>
    <row r="3012" spans="1:52" x14ac:dyDescent="0.35">
      <c r="A3012" t="s">
        <v>53</v>
      </c>
      <c r="B3012" t="s">
        <v>5106</v>
      </c>
      <c r="J3012" t="s">
        <v>5107</v>
      </c>
      <c r="R3012" t="s">
        <v>4797</v>
      </c>
      <c r="V3012">
        <v>6</v>
      </c>
      <c r="W3012">
        <v>2</v>
      </c>
      <c r="AB3012" t="s">
        <v>5108</v>
      </c>
      <c r="AC3012" t="s">
        <v>5109</v>
      </c>
      <c r="AF3012">
        <v>2021</v>
      </c>
      <c r="AG3012">
        <v>2021</v>
      </c>
      <c r="AR3012">
        <v>0</v>
      </c>
      <c r="AZ3012" t="s">
        <v>5110</v>
      </c>
    </row>
    <row r="3013" spans="1:52" x14ac:dyDescent="0.35">
      <c r="A3013" t="s">
        <v>53</v>
      </c>
      <c r="B3013" t="s">
        <v>5106</v>
      </c>
      <c r="J3013" t="s">
        <v>6331</v>
      </c>
      <c r="R3013" t="s">
        <v>4783</v>
      </c>
      <c r="V3013">
        <v>6</v>
      </c>
      <c r="W3013">
        <v>2</v>
      </c>
      <c r="AC3013" t="s">
        <v>5109</v>
      </c>
      <c r="AF3013" t="s">
        <v>5008</v>
      </c>
      <c r="AG3013">
        <v>2021</v>
      </c>
      <c r="AR3013">
        <v>0</v>
      </c>
      <c r="AZ3013" t="s">
        <v>6332</v>
      </c>
    </row>
    <row r="3014" spans="1:52" x14ac:dyDescent="0.35">
      <c r="A3014" t="s">
        <v>53</v>
      </c>
      <c r="B3014" t="s">
        <v>5056</v>
      </c>
      <c r="D3014" t="s">
        <v>5057</v>
      </c>
      <c r="J3014" t="s">
        <v>5058</v>
      </c>
      <c r="R3014" t="s">
        <v>4836</v>
      </c>
      <c r="V3014">
        <v>11</v>
      </c>
      <c r="W3014">
        <v>2</v>
      </c>
      <c r="AB3014" t="s">
        <v>5059</v>
      </c>
      <c r="AC3014" t="s">
        <v>5060</v>
      </c>
      <c r="AF3014">
        <v>2021</v>
      </c>
      <c r="AG3014">
        <v>2021</v>
      </c>
      <c r="AR3014">
        <v>1</v>
      </c>
      <c r="AZ3014" t="s">
        <v>5061</v>
      </c>
    </row>
    <row r="3015" spans="1:52" x14ac:dyDescent="0.35">
      <c r="A3015" t="s">
        <v>53</v>
      </c>
      <c r="B3015" t="s">
        <v>6059</v>
      </c>
      <c r="D3015" t="s">
        <v>6060</v>
      </c>
      <c r="J3015" t="s">
        <v>6061</v>
      </c>
      <c r="R3015" t="s">
        <v>4816</v>
      </c>
      <c r="V3015">
        <v>11</v>
      </c>
      <c r="W3015">
        <v>2</v>
      </c>
      <c r="Z3015" t="s">
        <v>5059</v>
      </c>
      <c r="AC3015" t="s">
        <v>5060</v>
      </c>
      <c r="AF3015" s="3">
        <v>44250</v>
      </c>
      <c r="AG3015">
        <v>2021</v>
      </c>
      <c r="AR3015">
        <v>1</v>
      </c>
      <c r="AZ3015" t="s">
        <v>6062</v>
      </c>
    </row>
    <row r="3016" spans="1:52" x14ac:dyDescent="0.35">
      <c r="A3016" t="s">
        <v>53</v>
      </c>
      <c r="B3016" t="s">
        <v>6790</v>
      </c>
      <c r="J3016" t="s">
        <v>6791</v>
      </c>
      <c r="R3016" t="s">
        <v>6792</v>
      </c>
      <c r="V3016">
        <v>13</v>
      </c>
      <c r="Z3016" t="s">
        <v>6793</v>
      </c>
      <c r="AA3016" t="s">
        <v>6794</v>
      </c>
      <c r="AC3016" t="s">
        <v>6795</v>
      </c>
      <c r="AF3016" s="1">
        <v>44197</v>
      </c>
      <c r="AG3016">
        <v>2021</v>
      </c>
      <c r="AR3016">
        <v>0</v>
      </c>
      <c r="AZ3016" t="s">
        <v>6796</v>
      </c>
    </row>
    <row r="3017" spans="1:52" x14ac:dyDescent="0.35">
      <c r="A3017" t="s">
        <v>53</v>
      </c>
      <c r="B3017" t="s">
        <v>20063</v>
      </c>
      <c r="J3017" t="s">
        <v>20064</v>
      </c>
      <c r="R3017" t="s">
        <v>1056</v>
      </c>
      <c r="V3017">
        <v>26</v>
      </c>
      <c r="W3017">
        <v>7</v>
      </c>
      <c r="Z3017">
        <v>1005</v>
      </c>
      <c r="AA3017">
        <v>1008</v>
      </c>
      <c r="AC3017" t="s">
        <v>20065</v>
      </c>
      <c r="AF3017" s="1">
        <v>44013</v>
      </c>
      <c r="AG3017">
        <v>2020</v>
      </c>
      <c r="AR3017">
        <v>10</v>
      </c>
      <c r="AZ3017" t="s">
        <v>20066</v>
      </c>
    </row>
    <row r="3018" spans="1:52" x14ac:dyDescent="0.35">
      <c r="A3018" t="s">
        <v>53</v>
      </c>
      <c r="B3018" t="s">
        <v>20098</v>
      </c>
      <c r="J3018" t="s">
        <v>20099</v>
      </c>
      <c r="R3018" t="s">
        <v>20100</v>
      </c>
      <c r="V3018">
        <v>94</v>
      </c>
      <c r="W3018">
        <v>23</v>
      </c>
      <c r="Z3018">
        <v>1032</v>
      </c>
      <c r="AA3018">
        <v>1037</v>
      </c>
      <c r="AC3018" t="s">
        <v>20101</v>
      </c>
      <c r="AF3018" t="s">
        <v>20102</v>
      </c>
      <c r="AG3018">
        <v>2020</v>
      </c>
      <c r="AR3018">
        <v>52</v>
      </c>
      <c r="AZ3018" t="s">
        <v>20103</v>
      </c>
    </row>
    <row r="3019" spans="1:52" x14ac:dyDescent="0.35">
      <c r="A3019" t="s">
        <v>53</v>
      </c>
      <c r="B3019" t="s">
        <v>7193</v>
      </c>
      <c r="J3019" t="s">
        <v>7194</v>
      </c>
      <c r="R3019" t="s">
        <v>505</v>
      </c>
      <c r="V3019">
        <v>133</v>
      </c>
      <c r="AB3019">
        <v>110974</v>
      </c>
      <c r="AC3019" t="s">
        <v>7195</v>
      </c>
      <c r="AF3019" s="1">
        <v>44197</v>
      </c>
      <c r="AG3019">
        <v>2021</v>
      </c>
      <c r="AR3019">
        <v>2</v>
      </c>
      <c r="AZ3019" t="s">
        <v>7196</v>
      </c>
    </row>
    <row r="3020" spans="1:52" x14ac:dyDescent="0.35">
      <c r="A3020" t="s">
        <v>53</v>
      </c>
      <c r="B3020" t="s">
        <v>5325</v>
      </c>
      <c r="J3020" t="s">
        <v>5326</v>
      </c>
      <c r="R3020" t="s">
        <v>5327</v>
      </c>
      <c r="V3020">
        <v>4</v>
      </c>
      <c r="Z3020">
        <v>3</v>
      </c>
      <c r="AC3020" t="s">
        <v>5328</v>
      </c>
      <c r="AF3020">
        <v>2021</v>
      </c>
      <c r="AG3020">
        <v>2021</v>
      </c>
      <c r="AR3020">
        <v>1</v>
      </c>
      <c r="AZ3020" t="s">
        <v>5329</v>
      </c>
    </row>
    <row r="3021" spans="1:52" x14ac:dyDescent="0.35">
      <c r="A3021" t="s">
        <v>53</v>
      </c>
      <c r="B3021" t="s">
        <v>11452</v>
      </c>
      <c r="J3021" t="s">
        <v>11453</v>
      </c>
      <c r="R3021" t="s">
        <v>5310</v>
      </c>
      <c r="V3021">
        <v>144</v>
      </c>
      <c r="AB3021">
        <v>110226</v>
      </c>
      <c r="AC3021" t="s">
        <v>11454</v>
      </c>
      <c r="AF3021" s="1">
        <v>44136</v>
      </c>
      <c r="AG3021">
        <v>2020</v>
      </c>
      <c r="AR3021">
        <v>0</v>
      </c>
      <c r="AZ3021" t="s">
        <v>11455</v>
      </c>
    </row>
    <row r="3022" spans="1:52" x14ac:dyDescent="0.35">
      <c r="A3022" t="s">
        <v>53</v>
      </c>
      <c r="B3022" t="s">
        <v>23548</v>
      </c>
      <c r="J3022" t="s">
        <v>23549</v>
      </c>
      <c r="R3022" t="s">
        <v>5024</v>
      </c>
      <c r="V3022">
        <v>86</v>
      </c>
      <c r="W3022">
        <v>1</v>
      </c>
      <c r="AB3022">
        <v>146</v>
      </c>
      <c r="AC3022" t="s">
        <v>23550</v>
      </c>
      <c r="AF3022">
        <v>2020</v>
      </c>
      <c r="AG3022">
        <v>2020</v>
      </c>
      <c r="AR3022">
        <v>0</v>
      </c>
      <c r="AZ3022" t="s">
        <v>23551</v>
      </c>
    </row>
    <row r="3023" spans="1:52" x14ac:dyDescent="0.35">
      <c r="A3023" t="s">
        <v>53</v>
      </c>
      <c r="B3023" t="s">
        <v>3900</v>
      </c>
      <c r="D3023" t="s">
        <v>3901</v>
      </c>
      <c r="J3023" t="s">
        <v>3902</v>
      </c>
      <c r="R3023" t="s">
        <v>2244</v>
      </c>
      <c r="V3023">
        <v>39</v>
      </c>
      <c r="W3023">
        <v>4</v>
      </c>
      <c r="Z3023">
        <v>633</v>
      </c>
      <c r="AA3023">
        <v>640</v>
      </c>
      <c r="AC3023" t="s">
        <v>3903</v>
      </c>
      <c r="AF3023" t="s">
        <v>3827</v>
      </c>
      <c r="AG3023">
        <v>2021</v>
      </c>
      <c r="AR3023">
        <v>1</v>
      </c>
      <c r="AZ3023" t="s">
        <v>3904</v>
      </c>
    </row>
    <row r="3024" spans="1:52" x14ac:dyDescent="0.35">
      <c r="A3024" t="s">
        <v>53</v>
      </c>
      <c r="B3024" t="s">
        <v>16952</v>
      </c>
      <c r="J3024" t="s">
        <v>16953</v>
      </c>
      <c r="R3024" t="s">
        <v>10662</v>
      </c>
      <c r="V3024">
        <v>287</v>
      </c>
      <c r="W3024">
        <v>1932</v>
      </c>
      <c r="AB3024">
        <v>20201405</v>
      </c>
      <c r="AC3024" t="s">
        <v>16954</v>
      </c>
      <c r="AF3024" t="s">
        <v>16950</v>
      </c>
      <c r="AG3024">
        <v>2020</v>
      </c>
      <c r="AR3024">
        <v>16</v>
      </c>
      <c r="AZ3024" t="s">
        <v>16955</v>
      </c>
    </row>
    <row r="3025" spans="1:52" x14ac:dyDescent="0.35">
      <c r="A3025" t="s">
        <v>53</v>
      </c>
      <c r="B3025" t="s">
        <v>19958</v>
      </c>
      <c r="J3025" t="s">
        <v>19959</v>
      </c>
      <c r="R3025" t="s">
        <v>2016</v>
      </c>
      <c r="V3025">
        <v>7</v>
      </c>
      <c r="AB3025">
        <v>112</v>
      </c>
      <c r="AC3025" t="s">
        <v>19960</v>
      </c>
      <c r="AF3025" t="s">
        <v>19940</v>
      </c>
      <c r="AG3025">
        <v>2020</v>
      </c>
      <c r="AR3025">
        <v>18</v>
      </c>
      <c r="AZ3025" t="s">
        <v>19961</v>
      </c>
    </row>
    <row r="3026" spans="1:52" x14ac:dyDescent="0.35">
      <c r="A3026" t="s">
        <v>53</v>
      </c>
      <c r="B3026" t="s">
        <v>23809</v>
      </c>
      <c r="J3026" t="s">
        <v>23810</v>
      </c>
      <c r="R3026" t="s">
        <v>18342</v>
      </c>
      <c r="V3026">
        <v>0</v>
      </c>
      <c r="W3026">
        <v>0</v>
      </c>
      <c r="Z3026">
        <v>13162</v>
      </c>
      <c r="AC3026" t="s">
        <v>23811</v>
      </c>
      <c r="AF3026" s="3">
        <v>44174</v>
      </c>
      <c r="AG3026">
        <v>2020</v>
      </c>
      <c r="AR3026">
        <v>0</v>
      </c>
      <c r="AZ3026" t="s">
        <v>23812</v>
      </c>
    </row>
    <row r="3027" spans="1:52" x14ac:dyDescent="0.35">
      <c r="A3027" t="s">
        <v>53</v>
      </c>
      <c r="B3027" t="s">
        <v>11686</v>
      </c>
      <c r="J3027" t="s">
        <v>11687</v>
      </c>
      <c r="R3027" t="s">
        <v>11688</v>
      </c>
      <c r="V3027">
        <v>28</v>
      </c>
      <c r="W3027">
        <v>11</v>
      </c>
      <c r="Z3027">
        <v>1326</v>
      </c>
      <c r="AA3027">
        <v>1332</v>
      </c>
      <c r="AC3027" t="s">
        <v>11689</v>
      </c>
      <c r="AF3027" s="1">
        <v>44136</v>
      </c>
      <c r="AG3027">
        <v>2020</v>
      </c>
      <c r="AR3027">
        <v>4</v>
      </c>
      <c r="AZ3027" t="s">
        <v>11690</v>
      </c>
    </row>
    <row r="3028" spans="1:52" x14ac:dyDescent="0.35">
      <c r="A3028" t="s">
        <v>53</v>
      </c>
      <c r="B3028" t="s">
        <v>24959</v>
      </c>
      <c r="J3028" t="s">
        <v>24960</v>
      </c>
      <c r="R3028" t="s">
        <v>24096</v>
      </c>
      <c r="V3028">
        <v>8</v>
      </c>
      <c r="W3028">
        <v>3</v>
      </c>
      <c r="Z3028">
        <v>53</v>
      </c>
      <c r="AA3028">
        <v>56</v>
      </c>
      <c r="AF3028">
        <v>2020</v>
      </c>
      <c r="AG3028">
        <v>2020</v>
      </c>
      <c r="AR3028">
        <v>9</v>
      </c>
      <c r="AZ3028" t="s">
        <v>24961</v>
      </c>
    </row>
    <row r="3029" spans="1:52" x14ac:dyDescent="0.35">
      <c r="A3029" t="s">
        <v>53</v>
      </c>
      <c r="B3029" t="s">
        <v>16446</v>
      </c>
      <c r="J3029" t="s">
        <v>16447</v>
      </c>
      <c r="R3029" t="s">
        <v>1123</v>
      </c>
      <c r="V3029">
        <v>15</v>
      </c>
      <c r="W3029">
        <v>8</v>
      </c>
      <c r="AB3029" t="s">
        <v>16448</v>
      </c>
      <c r="AC3029" t="s">
        <v>16449</v>
      </c>
      <c r="AF3029" t="s">
        <v>16432</v>
      </c>
      <c r="AG3029">
        <v>2020</v>
      </c>
      <c r="AR3029">
        <v>8</v>
      </c>
      <c r="AZ3029" t="s">
        <v>16450</v>
      </c>
    </row>
    <row r="3030" spans="1:52" x14ac:dyDescent="0.35">
      <c r="A3030" t="s">
        <v>53</v>
      </c>
      <c r="B3030" t="s">
        <v>7036</v>
      </c>
      <c r="J3030" t="s">
        <v>7037</v>
      </c>
      <c r="R3030" t="s">
        <v>5420</v>
      </c>
      <c r="V3030">
        <v>13</v>
      </c>
      <c r="Z3030">
        <v>61</v>
      </c>
      <c r="AA3030">
        <v>71</v>
      </c>
      <c r="AC3030" t="s">
        <v>7038</v>
      </c>
      <c r="AF3030">
        <v>2021</v>
      </c>
      <c r="AG3030">
        <v>2021</v>
      </c>
      <c r="AR3030">
        <v>0</v>
      </c>
      <c r="AZ3030" t="s">
        <v>7039</v>
      </c>
    </row>
    <row r="3031" spans="1:52" x14ac:dyDescent="0.35">
      <c r="A3031" t="s">
        <v>53</v>
      </c>
      <c r="B3031" t="s">
        <v>21598</v>
      </c>
      <c r="J3031" t="s">
        <v>21599</v>
      </c>
      <c r="R3031" t="s">
        <v>21600</v>
      </c>
      <c r="V3031">
        <v>76</v>
      </c>
      <c r="W3031">
        <v>3</v>
      </c>
      <c r="Z3031">
        <v>159</v>
      </c>
      <c r="AA3031">
        <v>172</v>
      </c>
      <c r="AF3031" t="s">
        <v>21601</v>
      </c>
      <c r="AG3031">
        <v>2020</v>
      </c>
      <c r="AR3031">
        <v>2</v>
      </c>
      <c r="AZ3031" t="s">
        <v>21602</v>
      </c>
    </row>
    <row r="3032" spans="1:52" x14ac:dyDescent="0.35">
      <c r="A3032" t="s">
        <v>53</v>
      </c>
      <c r="B3032" t="s">
        <v>22719</v>
      </c>
      <c r="J3032" t="s">
        <v>22720</v>
      </c>
      <c r="R3032" t="s">
        <v>5262</v>
      </c>
      <c r="V3032">
        <v>26</v>
      </c>
      <c r="W3032">
        <v>4</v>
      </c>
      <c r="Z3032">
        <v>435</v>
      </c>
      <c r="AA3032">
        <v>442</v>
      </c>
      <c r="AC3032" t="s">
        <v>22721</v>
      </c>
      <c r="AF3032" s="1">
        <v>43922</v>
      </c>
      <c r="AG3032">
        <v>2020</v>
      </c>
      <c r="AR3032">
        <v>22</v>
      </c>
      <c r="AZ3032" t="s">
        <v>22722</v>
      </c>
    </row>
    <row r="3033" spans="1:52" x14ac:dyDescent="0.35">
      <c r="A3033" t="s">
        <v>53</v>
      </c>
      <c r="B3033" t="s">
        <v>10160</v>
      </c>
      <c r="J3033" t="s">
        <v>10161</v>
      </c>
      <c r="R3033" t="s">
        <v>2181</v>
      </c>
      <c r="V3033">
        <v>11</v>
      </c>
      <c r="W3033">
        <v>1</v>
      </c>
      <c r="Z3033">
        <v>119</v>
      </c>
      <c r="AA3033">
        <v>126</v>
      </c>
      <c r="AC3033" t="s">
        <v>10162</v>
      </c>
      <c r="AF3033" s="1">
        <v>44197</v>
      </c>
      <c r="AG3033">
        <v>2021</v>
      </c>
      <c r="AR3033">
        <v>0</v>
      </c>
      <c r="AZ3033" t="s">
        <v>10163</v>
      </c>
    </row>
    <row r="3034" spans="1:52" x14ac:dyDescent="0.35">
      <c r="A3034" t="s">
        <v>53</v>
      </c>
      <c r="B3034" t="s">
        <v>1128</v>
      </c>
      <c r="J3034" t="s">
        <v>1129</v>
      </c>
      <c r="R3034" t="s">
        <v>1123</v>
      </c>
      <c r="V3034">
        <v>16</v>
      </c>
      <c r="W3034">
        <v>3</v>
      </c>
      <c r="AB3034" t="s">
        <v>1130</v>
      </c>
      <c r="AC3034" t="s">
        <v>1131</v>
      </c>
      <c r="AF3034" t="s">
        <v>1126</v>
      </c>
      <c r="AG3034">
        <v>2021</v>
      </c>
      <c r="AR3034">
        <v>0</v>
      </c>
      <c r="AZ3034" t="s">
        <v>1132</v>
      </c>
    </row>
    <row r="3035" spans="1:52" x14ac:dyDescent="0.35">
      <c r="A3035" t="s">
        <v>53</v>
      </c>
      <c r="B3035" t="s">
        <v>5892</v>
      </c>
      <c r="J3035" t="s">
        <v>5893</v>
      </c>
      <c r="R3035" t="s">
        <v>5463</v>
      </c>
      <c r="V3035">
        <v>16</v>
      </c>
      <c r="W3035">
        <v>3</v>
      </c>
      <c r="Z3035" t="s">
        <v>1130</v>
      </c>
      <c r="AC3035" t="s">
        <v>1131</v>
      </c>
      <c r="AF3035">
        <v>2021</v>
      </c>
      <c r="AG3035">
        <v>2021</v>
      </c>
      <c r="AR3035">
        <v>0</v>
      </c>
      <c r="AZ3035" t="s">
        <v>5894</v>
      </c>
    </row>
    <row r="3036" spans="1:52" x14ac:dyDescent="0.35">
      <c r="A3036" t="s">
        <v>53</v>
      </c>
      <c r="B3036" t="s">
        <v>14636</v>
      </c>
      <c r="J3036" t="s">
        <v>14637</v>
      </c>
      <c r="R3036" t="s">
        <v>4428</v>
      </c>
      <c r="V3036">
        <v>37</v>
      </c>
      <c r="AB3036">
        <v>50</v>
      </c>
      <c r="AC3036" t="s">
        <v>14638</v>
      </c>
      <c r="AF3036" t="s">
        <v>14634</v>
      </c>
      <c r="AG3036">
        <v>2020</v>
      </c>
      <c r="AR3036">
        <v>0</v>
      </c>
      <c r="AZ3036" t="s">
        <v>14639</v>
      </c>
    </row>
    <row r="3037" spans="1:52" x14ac:dyDescent="0.35">
      <c r="A3037" t="s">
        <v>53</v>
      </c>
      <c r="B3037" t="s">
        <v>5603</v>
      </c>
      <c r="J3037" t="s">
        <v>5604</v>
      </c>
      <c r="R3037" t="s">
        <v>5130</v>
      </c>
      <c r="V3037">
        <v>14</v>
      </c>
      <c r="Z3037">
        <v>381</v>
      </c>
      <c r="AA3037">
        <v>390</v>
      </c>
      <c r="AC3037" t="s">
        <v>5605</v>
      </c>
      <c r="AF3037">
        <v>2021</v>
      </c>
      <c r="AG3037">
        <v>2021</v>
      </c>
      <c r="AR3037">
        <v>0</v>
      </c>
      <c r="AZ3037" t="s">
        <v>5606</v>
      </c>
    </row>
    <row r="3038" spans="1:52" x14ac:dyDescent="0.35">
      <c r="A3038" t="s">
        <v>53</v>
      </c>
      <c r="B3038" t="s">
        <v>5603</v>
      </c>
      <c r="J3038" t="s">
        <v>6506</v>
      </c>
      <c r="R3038" t="s">
        <v>6226</v>
      </c>
      <c r="V3038">
        <v>14</v>
      </c>
      <c r="Z3038">
        <v>381</v>
      </c>
      <c r="AA3038">
        <v>390</v>
      </c>
      <c r="AC3038" t="s">
        <v>5605</v>
      </c>
      <c r="AF3038">
        <v>2021</v>
      </c>
      <c r="AG3038">
        <v>2021</v>
      </c>
      <c r="AR3038">
        <v>0</v>
      </c>
      <c r="AZ3038" t="s">
        <v>6507</v>
      </c>
    </row>
    <row r="3039" spans="1:52" x14ac:dyDescent="0.35">
      <c r="A3039" t="s">
        <v>53</v>
      </c>
      <c r="B3039" t="s">
        <v>24681</v>
      </c>
      <c r="J3039" t="s">
        <v>24682</v>
      </c>
      <c r="R3039" t="s">
        <v>5081</v>
      </c>
      <c r="V3039">
        <v>13</v>
      </c>
      <c r="Z3039">
        <v>1327</v>
      </c>
      <c r="AA3039">
        <v>1334</v>
      </c>
      <c r="AC3039" t="s">
        <v>24683</v>
      </c>
      <c r="AF3039">
        <v>2020</v>
      </c>
      <c r="AG3039">
        <v>2020</v>
      </c>
      <c r="AR3039">
        <v>5</v>
      </c>
      <c r="AZ3039" t="s">
        <v>24684</v>
      </c>
    </row>
    <row r="3040" spans="1:52" x14ac:dyDescent="0.35">
      <c r="A3040" t="s">
        <v>53</v>
      </c>
      <c r="B3040" t="s">
        <v>11213</v>
      </c>
      <c r="J3040" t="s">
        <v>11214</v>
      </c>
      <c r="R3040" t="s">
        <v>11211</v>
      </c>
      <c r="V3040">
        <v>24</v>
      </c>
      <c r="W3040">
        <v>106</v>
      </c>
      <c r="Z3040">
        <v>4604</v>
      </c>
      <c r="AA3040">
        <v>4614</v>
      </c>
      <c r="AF3040" t="s">
        <v>11061</v>
      </c>
      <c r="AG3040">
        <v>2020</v>
      </c>
      <c r="AR3040">
        <v>0</v>
      </c>
      <c r="AZ3040" t="s">
        <v>11215</v>
      </c>
    </row>
    <row r="3041" spans="1:52" x14ac:dyDescent="0.35">
      <c r="A3041" t="s">
        <v>53</v>
      </c>
      <c r="B3041" t="s">
        <v>14573</v>
      </c>
      <c r="J3041" t="s">
        <v>14574</v>
      </c>
      <c r="R3041" t="s">
        <v>4428</v>
      </c>
      <c r="V3041">
        <v>37</v>
      </c>
      <c r="AB3041">
        <v>63</v>
      </c>
      <c r="AC3041" t="s">
        <v>14575</v>
      </c>
      <c r="AF3041" t="s">
        <v>14562</v>
      </c>
      <c r="AG3041">
        <v>2020</v>
      </c>
      <c r="AR3041">
        <v>1</v>
      </c>
      <c r="AZ3041" t="s">
        <v>14576</v>
      </c>
    </row>
    <row r="3042" spans="1:52" x14ac:dyDescent="0.35">
      <c r="A3042" t="s">
        <v>53</v>
      </c>
      <c r="B3042" t="s">
        <v>23010</v>
      </c>
      <c r="J3042" t="s">
        <v>23011</v>
      </c>
      <c r="R3042" t="s">
        <v>4836</v>
      </c>
      <c r="V3042">
        <v>10</v>
      </c>
      <c r="W3042">
        <v>11</v>
      </c>
      <c r="AB3042" t="s">
        <v>23012</v>
      </c>
      <c r="AC3042" t="s">
        <v>23013</v>
      </c>
      <c r="AF3042">
        <v>2020</v>
      </c>
      <c r="AG3042">
        <v>2020</v>
      </c>
      <c r="AR3042">
        <v>0</v>
      </c>
      <c r="AZ3042" t="s">
        <v>23014</v>
      </c>
    </row>
    <row r="3043" spans="1:52" x14ac:dyDescent="0.35">
      <c r="A3043" t="s">
        <v>53</v>
      </c>
      <c r="B3043" t="s">
        <v>12400</v>
      </c>
      <c r="J3043" t="s">
        <v>12401</v>
      </c>
      <c r="R3043" t="s">
        <v>12402</v>
      </c>
      <c r="V3043">
        <v>36</v>
      </c>
      <c r="W3043">
        <v>12</v>
      </c>
      <c r="Z3043">
        <v>1955</v>
      </c>
      <c r="AA3043">
        <v>1960</v>
      </c>
      <c r="AC3043" t="s">
        <v>12403</v>
      </c>
      <c r="AF3043" t="s">
        <v>8905</v>
      </c>
      <c r="AG3043">
        <v>2020</v>
      </c>
      <c r="AR3043">
        <v>0</v>
      </c>
      <c r="AZ3043" t="s">
        <v>12404</v>
      </c>
    </row>
    <row r="3044" spans="1:52" x14ac:dyDescent="0.35">
      <c r="A3044" t="s">
        <v>53</v>
      </c>
      <c r="B3044" t="s">
        <v>3722</v>
      </c>
      <c r="J3044" t="s">
        <v>3723</v>
      </c>
      <c r="R3044" t="s">
        <v>1123</v>
      </c>
      <c r="V3044">
        <v>16</v>
      </c>
      <c r="W3044">
        <v>1</v>
      </c>
      <c r="AB3044" t="s">
        <v>3724</v>
      </c>
      <c r="AC3044" t="s">
        <v>3725</v>
      </c>
      <c r="AF3044" t="s">
        <v>3726</v>
      </c>
      <c r="AG3044">
        <v>2021</v>
      </c>
      <c r="AR3044">
        <v>0</v>
      </c>
      <c r="AZ3044" t="s">
        <v>3727</v>
      </c>
    </row>
    <row r="3045" spans="1:52" x14ac:dyDescent="0.35">
      <c r="A3045" t="s">
        <v>53</v>
      </c>
      <c r="B3045" t="s">
        <v>3722</v>
      </c>
      <c r="J3045" t="s">
        <v>6984</v>
      </c>
      <c r="R3045" t="s">
        <v>5463</v>
      </c>
      <c r="V3045">
        <v>16</v>
      </c>
      <c r="W3045">
        <v>1</v>
      </c>
      <c r="Z3045" t="s">
        <v>3724</v>
      </c>
      <c r="AC3045" t="s">
        <v>3725</v>
      </c>
      <c r="AF3045">
        <v>2021</v>
      </c>
      <c r="AG3045">
        <v>2021</v>
      </c>
      <c r="AR3045">
        <v>0</v>
      </c>
      <c r="AZ3045" t="s">
        <v>6985</v>
      </c>
    </row>
    <row r="3046" spans="1:52" x14ac:dyDescent="0.35">
      <c r="A3046" t="s">
        <v>53</v>
      </c>
      <c r="B3046" t="s">
        <v>10996</v>
      </c>
      <c r="J3046" t="s">
        <v>10997</v>
      </c>
      <c r="R3046" t="s">
        <v>7933</v>
      </c>
      <c r="V3046">
        <v>20</v>
      </c>
      <c r="W3046">
        <v>1</v>
      </c>
      <c r="AB3046">
        <v>399</v>
      </c>
      <c r="AC3046" t="s">
        <v>10998</v>
      </c>
      <c r="AF3046" t="s">
        <v>10990</v>
      </c>
      <c r="AG3046">
        <v>2020</v>
      </c>
      <c r="AR3046">
        <v>6</v>
      </c>
      <c r="AZ3046" t="s">
        <v>10999</v>
      </c>
    </row>
    <row r="3047" spans="1:52" x14ac:dyDescent="0.35">
      <c r="A3047" t="s">
        <v>53</v>
      </c>
      <c r="B3047" t="s">
        <v>5079</v>
      </c>
      <c r="J3047" t="s">
        <v>5080</v>
      </c>
      <c r="R3047" t="s">
        <v>5081</v>
      </c>
      <c r="V3047">
        <v>14</v>
      </c>
      <c r="Z3047">
        <v>729</v>
      </c>
      <c r="AA3047">
        <v>741</v>
      </c>
      <c r="AC3047" t="s">
        <v>5082</v>
      </c>
      <c r="AF3047">
        <v>2021</v>
      </c>
      <c r="AG3047">
        <v>2021</v>
      </c>
      <c r="AR3047">
        <v>0</v>
      </c>
      <c r="AZ3047" t="s">
        <v>5083</v>
      </c>
    </row>
    <row r="3048" spans="1:52" x14ac:dyDescent="0.35">
      <c r="A3048" t="s">
        <v>53</v>
      </c>
      <c r="B3048" t="s">
        <v>5861</v>
      </c>
      <c r="J3048" t="s">
        <v>5862</v>
      </c>
      <c r="R3048" t="s">
        <v>5505</v>
      </c>
      <c r="V3048">
        <v>14</v>
      </c>
      <c r="Z3048">
        <v>729</v>
      </c>
      <c r="AA3048">
        <v>741</v>
      </c>
      <c r="AC3048" t="s">
        <v>5082</v>
      </c>
      <c r="AF3048">
        <v>2021</v>
      </c>
      <c r="AG3048">
        <v>2021</v>
      </c>
      <c r="AR3048">
        <v>0</v>
      </c>
      <c r="AZ3048" t="s">
        <v>5863</v>
      </c>
    </row>
    <row r="3049" spans="1:52" x14ac:dyDescent="0.35">
      <c r="A3049" t="s">
        <v>53</v>
      </c>
      <c r="B3049" t="s">
        <v>2715</v>
      </c>
      <c r="J3049" t="s">
        <v>2716</v>
      </c>
      <c r="R3049" t="s">
        <v>792</v>
      </c>
      <c r="V3049">
        <v>21</v>
      </c>
      <c r="W3049">
        <v>1</v>
      </c>
      <c r="AB3049">
        <v>274</v>
      </c>
      <c r="AC3049" t="s">
        <v>2717</v>
      </c>
      <c r="AF3049" t="s">
        <v>2713</v>
      </c>
      <c r="AG3049">
        <v>2021</v>
      </c>
      <c r="AR3049">
        <v>1</v>
      </c>
      <c r="AZ3049" t="s">
        <v>2718</v>
      </c>
    </row>
    <row r="3050" spans="1:52" x14ac:dyDescent="0.35">
      <c r="A3050" t="s">
        <v>53</v>
      </c>
      <c r="B3050" t="s">
        <v>2715</v>
      </c>
      <c r="J3050" t="s">
        <v>6705</v>
      </c>
      <c r="R3050" t="s">
        <v>5337</v>
      </c>
      <c r="V3050">
        <v>21</v>
      </c>
      <c r="W3050">
        <v>1</v>
      </c>
      <c r="Z3050">
        <v>274</v>
      </c>
      <c r="AC3050" t="s">
        <v>2717</v>
      </c>
      <c r="AF3050" s="3">
        <v>44230</v>
      </c>
      <c r="AG3050">
        <v>2021</v>
      </c>
      <c r="AR3050">
        <v>1</v>
      </c>
      <c r="AZ3050" t="s">
        <v>6706</v>
      </c>
    </row>
    <row r="3051" spans="1:52" x14ac:dyDescent="0.35">
      <c r="A3051" t="s">
        <v>53</v>
      </c>
      <c r="B3051" t="s">
        <v>11672</v>
      </c>
      <c r="J3051" t="s">
        <v>11673</v>
      </c>
      <c r="R3051" t="s">
        <v>1591</v>
      </c>
      <c r="V3051">
        <v>10</v>
      </c>
      <c r="Z3051" t="s">
        <v>11674</v>
      </c>
      <c r="AC3051" t="s">
        <v>11675</v>
      </c>
      <c r="AF3051" t="s">
        <v>11172</v>
      </c>
      <c r="AG3051">
        <v>2020</v>
      </c>
      <c r="AR3051">
        <v>0</v>
      </c>
      <c r="AZ3051" t="s">
        <v>11676</v>
      </c>
    </row>
    <row r="3052" spans="1:52" x14ac:dyDescent="0.35">
      <c r="A3052" t="s">
        <v>53</v>
      </c>
      <c r="B3052" t="s">
        <v>4209</v>
      </c>
      <c r="J3052" t="s">
        <v>4210</v>
      </c>
      <c r="R3052" t="s">
        <v>1123</v>
      </c>
      <c r="V3052">
        <v>16</v>
      </c>
      <c r="W3052">
        <v>1</v>
      </c>
      <c r="AB3052" t="s">
        <v>4211</v>
      </c>
      <c r="AC3052" t="s">
        <v>4212</v>
      </c>
      <c r="AF3052" t="s">
        <v>4169</v>
      </c>
      <c r="AG3052">
        <v>2021</v>
      </c>
      <c r="AR3052">
        <v>1</v>
      </c>
      <c r="AZ3052" t="s">
        <v>4213</v>
      </c>
    </row>
    <row r="3053" spans="1:52" x14ac:dyDescent="0.35">
      <c r="A3053" t="s">
        <v>53</v>
      </c>
      <c r="B3053" t="s">
        <v>9128</v>
      </c>
      <c r="J3053" t="s">
        <v>9129</v>
      </c>
      <c r="R3053" t="s">
        <v>9125</v>
      </c>
      <c r="V3053">
        <v>10</v>
      </c>
      <c r="W3053">
        <v>4</v>
      </c>
      <c r="Z3053">
        <v>378</v>
      </c>
      <c r="AA3053">
        <v>385</v>
      </c>
      <c r="AC3053" t="s">
        <v>9130</v>
      </c>
      <c r="AF3053" s="1">
        <v>44166</v>
      </c>
      <c r="AG3053">
        <v>2020</v>
      </c>
      <c r="AR3053">
        <v>3</v>
      </c>
      <c r="AZ3053" t="s">
        <v>9131</v>
      </c>
    </row>
    <row r="3054" spans="1:52" x14ac:dyDescent="0.35">
      <c r="A3054" t="s">
        <v>53</v>
      </c>
      <c r="B3054" t="s">
        <v>21010</v>
      </c>
      <c r="J3054" t="s">
        <v>21011</v>
      </c>
      <c r="R3054" t="s">
        <v>2254</v>
      </c>
      <c r="V3054">
        <v>8</v>
      </c>
      <c r="AB3054">
        <v>217</v>
      </c>
      <c r="AC3054" t="s">
        <v>21012</v>
      </c>
      <c r="AF3054" t="s">
        <v>21008</v>
      </c>
      <c r="AG3054">
        <v>2020</v>
      </c>
      <c r="AR3054">
        <v>95</v>
      </c>
      <c r="AZ3054" t="s">
        <v>21013</v>
      </c>
    </row>
    <row r="3055" spans="1:52" x14ac:dyDescent="0.35">
      <c r="A3055" t="s">
        <v>53</v>
      </c>
      <c r="B3055" t="s">
        <v>24951</v>
      </c>
      <c r="J3055" t="s">
        <v>24952</v>
      </c>
      <c r="R3055" t="s">
        <v>5130</v>
      </c>
      <c r="V3055">
        <v>13</v>
      </c>
      <c r="Z3055">
        <v>1949</v>
      </c>
      <c r="AA3055">
        <v>1960</v>
      </c>
      <c r="AC3055" t="s">
        <v>24953</v>
      </c>
      <c r="AF3055">
        <v>2020</v>
      </c>
      <c r="AG3055">
        <v>2020</v>
      </c>
      <c r="AR3055">
        <v>45</v>
      </c>
      <c r="AZ3055" t="s">
        <v>24954</v>
      </c>
    </row>
    <row r="3056" spans="1:52" x14ac:dyDescent="0.35">
      <c r="A3056" t="s">
        <v>53</v>
      </c>
      <c r="B3056" t="s">
        <v>1888</v>
      </c>
      <c r="J3056" t="s">
        <v>1889</v>
      </c>
      <c r="R3056" t="s">
        <v>1123</v>
      </c>
      <c r="V3056">
        <v>16</v>
      </c>
      <c r="W3056">
        <v>2</v>
      </c>
      <c r="AB3056" t="s">
        <v>1890</v>
      </c>
      <c r="AC3056" t="s">
        <v>1891</v>
      </c>
      <c r="AF3056" t="s">
        <v>1886</v>
      </c>
      <c r="AG3056">
        <v>2021</v>
      </c>
      <c r="AR3056">
        <v>0</v>
      </c>
      <c r="AZ3056" t="s">
        <v>1892</v>
      </c>
    </row>
    <row r="3057" spans="1:52" x14ac:dyDescent="0.35">
      <c r="A3057" t="s">
        <v>53</v>
      </c>
      <c r="B3057" t="s">
        <v>1888</v>
      </c>
      <c r="J3057" t="s">
        <v>6232</v>
      </c>
      <c r="R3057" t="s">
        <v>5463</v>
      </c>
      <c r="V3057">
        <v>16</v>
      </c>
      <c r="W3057">
        <v>2</v>
      </c>
      <c r="Z3057" t="s">
        <v>1890</v>
      </c>
      <c r="AC3057" t="s">
        <v>1891</v>
      </c>
      <c r="AF3057">
        <v>2021</v>
      </c>
      <c r="AG3057">
        <v>2021</v>
      </c>
      <c r="AR3057">
        <v>0</v>
      </c>
      <c r="AZ3057" t="s">
        <v>6233</v>
      </c>
    </row>
    <row r="3058" spans="1:52" x14ac:dyDescent="0.35">
      <c r="A3058" t="s">
        <v>53</v>
      </c>
      <c r="B3058" t="s">
        <v>15049</v>
      </c>
      <c r="J3058" t="s">
        <v>15050</v>
      </c>
      <c r="R3058" t="s">
        <v>4428</v>
      </c>
      <c r="V3058">
        <v>37</v>
      </c>
      <c r="AB3058">
        <v>24</v>
      </c>
      <c r="AC3058" t="s">
        <v>15051</v>
      </c>
      <c r="AF3058" s="1">
        <v>44075</v>
      </c>
      <c r="AG3058">
        <v>2020</v>
      </c>
      <c r="AR3058">
        <v>0</v>
      </c>
      <c r="AZ3058" t="s">
        <v>15052</v>
      </c>
    </row>
    <row r="3059" spans="1:52" x14ac:dyDescent="0.35">
      <c r="A3059" t="s">
        <v>53</v>
      </c>
      <c r="B3059" t="s">
        <v>5166</v>
      </c>
      <c r="J3059" t="s">
        <v>5167</v>
      </c>
      <c r="R3059" t="s">
        <v>5168</v>
      </c>
      <c r="V3059">
        <v>15</v>
      </c>
      <c r="Z3059">
        <v>337</v>
      </c>
      <c r="AA3059">
        <v>348</v>
      </c>
      <c r="AC3059" t="s">
        <v>5169</v>
      </c>
      <c r="AF3059">
        <v>2021</v>
      </c>
      <c r="AG3059">
        <v>2021</v>
      </c>
      <c r="AR3059">
        <v>0</v>
      </c>
      <c r="AZ3059" t="s">
        <v>5170</v>
      </c>
    </row>
    <row r="3060" spans="1:52" x14ac:dyDescent="0.35">
      <c r="A3060" t="s">
        <v>53</v>
      </c>
      <c r="B3060" t="s">
        <v>5166</v>
      </c>
      <c r="J3060" t="s">
        <v>6093</v>
      </c>
      <c r="R3060" t="s">
        <v>6094</v>
      </c>
      <c r="V3060">
        <v>15</v>
      </c>
      <c r="Z3060">
        <v>337</v>
      </c>
      <c r="AA3060">
        <v>348</v>
      </c>
      <c r="AC3060" t="s">
        <v>5169</v>
      </c>
      <c r="AF3060">
        <v>2021</v>
      </c>
      <c r="AG3060">
        <v>2021</v>
      </c>
      <c r="AR3060">
        <v>0</v>
      </c>
      <c r="AZ3060" t="s">
        <v>6095</v>
      </c>
    </row>
    <row r="3061" spans="1:52" x14ac:dyDescent="0.35">
      <c r="A3061" t="s">
        <v>53</v>
      </c>
      <c r="B3061" t="s">
        <v>5162</v>
      </c>
      <c r="J3061" t="s">
        <v>5163</v>
      </c>
      <c r="R3061" t="s">
        <v>5130</v>
      </c>
      <c r="V3061">
        <v>14</v>
      </c>
      <c r="Z3061">
        <v>303</v>
      </c>
      <c r="AA3061">
        <v>313</v>
      </c>
      <c r="AC3061" t="s">
        <v>5164</v>
      </c>
      <c r="AF3061">
        <v>2021</v>
      </c>
      <c r="AG3061">
        <v>2021</v>
      </c>
      <c r="AR3061">
        <v>1</v>
      </c>
      <c r="AZ3061" t="s">
        <v>5165</v>
      </c>
    </row>
    <row r="3062" spans="1:52" x14ac:dyDescent="0.35">
      <c r="A3062" t="s">
        <v>53</v>
      </c>
      <c r="B3062" t="s">
        <v>5162</v>
      </c>
      <c r="J3062" t="s">
        <v>6631</v>
      </c>
      <c r="R3062" t="s">
        <v>6226</v>
      </c>
      <c r="V3062">
        <v>14</v>
      </c>
      <c r="Z3062">
        <v>303</v>
      </c>
      <c r="AA3062">
        <v>313</v>
      </c>
      <c r="AC3062" t="s">
        <v>5164</v>
      </c>
      <c r="AF3062">
        <v>2021</v>
      </c>
      <c r="AG3062">
        <v>2021</v>
      </c>
      <c r="AR3062">
        <v>1</v>
      </c>
      <c r="AZ3062" t="s">
        <v>6632</v>
      </c>
    </row>
    <row r="3063" spans="1:52" x14ac:dyDescent="0.35">
      <c r="A3063" t="s">
        <v>53</v>
      </c>
      <c r="B3063" t="s">
        <v>13420</v>
      </c>
      <c r="J3063" t="s">
        <v>13421</v>
      </c>
      <c r="R3063" t="s">
        <v>13422</v>
      </c>
      <c r="V3063">
        <v>7</v>
      </c>
      <c r="W3063">
        <v>4</v>
      </c>
      <c r="Z3063">
        <v>198</v>
      </c>
      <c r="AA3063">
        <v>202</v>
      </c>
      <c r="AC3063" t="s">
        <v>13423</v>
      </c>
      <c r="AF3063" t="s">
        <v>13136</v>
      </c>
      <c r="AG3063">
        <v>2020</v>
      </c>
      <c r="AR3063">
        <v>0</v>
      </c>
      <c r="AZ3063" t="s">
        <v>13424</v>
      </c>
    </row>
    <row r="3064" spans="1:52" x14ac:dyDescent="0.35">
      <c r="A3064" t="s">
        <v>53</v>
      </c>
      <c r="B3064" t="s">
        <v>18050</v>
      </c>
      <c r="J3064" t="s">
        <v>18051</v>
      </c>
      <c r="R3064" t="s">
        <v>1123</v>
      </c>
      <c r="V3064">
        <v>15</v>
      </c>
      <c r="W3064">
        <v>7</v>
      </c>
      <c r="AB3064" t="s">
        <v>18052</v>
      </c>
      <c r="AC3064" t="s">
        <v>18053</v>
      </c>
      <c r="AF3064" t="s">
        <v>18036</v>
      </c>
      <c r="AG3064">
        <v>2020</v>
      </c>
      <c r="AR3064">
        <v>22</v>
      </c>
      <c r="AZ3064" t="s">
        <v>18054</v>
      </c>
    </row>
    <row r="3065" spans="1:52" x14ac:dyDescent="0.35">
      <c r="A3065" t="s">
        <v>53</v>
      </c>
      <c r="B3065" t="s">
        <v>11768</v>
      </c>
      <c r="J3065" t="s">
        <v>11769</v>
      </c>
      <c r="R3065" t="s">
        <v>1365</v>
      </c>
      <c r="V3065">
        <v>6</v>
      </c>
      <c r="W3065">
        <v>11</v>
      </c>
      <c r="Z3065" t="s">
        <v>11770</v>
      </c>
      <c r="AC3065" t="s">
        <v>11771</v>
      </c>
      <c r="AF3065" t="s">
        <v>11172</v>
      </c>
      <c r="AG3065">
        <v>2020</v>
      </c>
      <c r="AR3065">
        <v>3</v>
      </c>
      <c r="AZ3065" t="s">
        <v>11772</v>
      </c>
    </row>
    <row r="3066" spans="1:52" x14ac:dyDescent="0.35">
      <c r="A3066" t="s">
        <v>53</v>
      </c>
      <c r="B3066" t="s">
        <v>24041</v>
      </c>
      <c r="J3066" t="s">
        <v>24042</v>
      </c>
      <c r="R3066" t="s">
        <v>5130</v>
      </c>
      <c r="V3066">
        <v>13</v>
      </c>
      <c r="Z3066">
        <v>3801</v>
      </c>
      <c r="AA3066">
        <v>3809</v>
      </c>
      <c r="AC3066" t="s">
        <v>24043</v>
      </c>
      <c r="AF3066">
        <v>2020</v>
      </c>
      <c r="AG3066">
        <v>2020</v>
      </c>
      <c r="AR3066">
        <v>1</v>
      </c>
      <c r="AZ3066" t="s">
        <v>24044</v>
      </c>
    </row>
    <row r="3067" spans="1:52" x14ac:dyDescent="0.35">
      <c r="A3067" t="s">
        <v>53</v>
      </c>
      <c r="B3067" t="s">
        <v>12273</v>
      </c>
      <c r="J3067" t="s">
        <v>12274</v>
      </c>
      <c r="R3067" t="s">
        <v>3810</v>
      </c>
      <c r="V3067">
        <v>46</v>
      </c>
      <c r="W3067">
        <v>2</v>
      </c>
      <c r="Z3067">
        <v>245</v>
      </c>
      <c r="AA3067">
        <v>250</v>
      </c>
      <c r="AC3067" t="s">
        <v>12275</v>
      </c>
      <c r="AF3067" s="1">
        <v>44287</v>
      </c>
      <c r="AG3067">
        <v>2021</v>
      </c>
      <c r="AR3067">
        <v>1</v>
      </c>
      <c r="AZ3067" t="s">
        <v>12276</v>
      </c>
    </row>
    <row r="3068" spans="1:52" x14ac:dyDescent="0.35">
      <c r="A3068" t="s">
        <v>53</v>
      </c>
      <c r="B3068" t="s">
        <v>23738</v>
      </c>
      <c r="J3068" t="s">
        <v>23739</v>
      </c>
      <c r="R3068" t="s">
        <v>5130</v>
      </c>
      <c r="V3068">
        <v>13</v>
      </c>
      <c r="Z3068">
        <v>4355</v>
      </c>
      <c r="AA3068">
        <v>4366</v>
      </c>
      <c r="AC3068" t="s">
        <v>23740</v>
      </c>
      <c r="AF3068">
        <v>2020</v>
      </c>
      <c r="AG3068">
        <v>2020</v>
      </c>
      <c r="AR3068">
        <v>0</v>
      </c>
      <c r="AZ3068" t="s">
        <v>23741</v>
      </c>
    </row>
    <row r="3069" spans="1:52" x14ac:dyDescent="0.35">
      <c r="A3069" t="s">
        <v>53</v>
      </c>
      <c r="B3069" t="s">
        <v>8308</v>
      </c>
      <c r="J3069" t="s">
        <v>8309</v>
      </c>
      <c r="R3069" t="s">
        <v>2254</v>
      </c>
      <c r="V3069">
        <v>8</v>
      </c>
      <c r="AB3069">
        <v>618731</v>
      </c>
      <c r="AC3069" t="s">
        <v>8310</v>
      </c>
      <c r="AF3069" t="s">
        <v>8297</v>
      </c>
      <c r="AG3069">
        <v>2020</v>
      </c>
      <c r="AR3069">
        <v>2</v>
      </c>
      <c r="AZ3069" t="s">
        <v>8311</v>
      </c>
    </row>
    <row r="3070" spans="1:52" x14ac:dyDescent="0.35">
      <c r="A3070" t="s">
        <v>53</v>
      </c>
      <c r="B3070" t="s">
        <v>11108</v>
      </c>
      <c r="J3070" t="s">
        <v>11109</v>
      </c>
      <c r="R3070" t="s">
        <v>6140</v>
      </c>
      <c r="V3070">
        <v>38</v>
      </c>
      <c r="AB3070">
        <v>100787</v>
      </c>
      <c r="AC3070" t="s">
        <v>11110</v>
      </c>
      <c r="AF3070" s="1">
        <v>44136</v>
      </c>
      <c r="AG3070">
        <v>2020</v>
      </c>
      <c r="AR3070">
        <v>1</v>
      </c>
      <c r="AZ3070" t="s">
        <v>11111</v>
      </c>
    </row>
    <row r="3071" spans="1:52" x14ac:dyDescent="0.35">
      <c r="A3071" t="s">
        <v>53</v>
      </c>
      <c r="B3071" t="s">
        <v>1882</v>
      </c>
      <c r="J3071" t="s">
        <v>1883</v>
      </c>
      <c r="R3071" t="s">
        <v>1123</v>
      </c>
      <c r="V3071">
        <v>16</v>
      </c>
      <c r="W3071">
        <v>2</v>
      </c>
      <c r="AB3071" t="s">
        <v>1884</v>
      </c>
      <c r="AC3071" t="s">
        <v>1885</v>
      </c>
      <c r="AF3071" t="s">
        <v>1886</v>
      </c>
      <c r="AG3071">
        <v>2021</v>
      </c>
      <c r="AR3071">
        <v>1</v>
      </c>
      <c r="AZ3071" t="s">
        <v>1887</v>
      </c>
    </row>
    <row r="3072" spans="1:52" x14ac:dyDescent="0.35">
      <c r="A3072" t="s">
        <v>53</v>
      </c>
      <c r="B3072" t="s">
        <v>1882</v>
      </c>
      <c r="J3072" t="s">
        <v>6230</v>
      </c>
      <c r="R3072" t="s">
        <v>5463</v>
      </c>
      <c r="V3072">
        <v>16</v>
      </c>
      <c r="W3072">
        <v>2</v>
      </c>
      <c r="Z3072" t="s">
        <v>1884</v>
      </c>
      <c r="AC3072" t="s">
        <v>1885</v>
      </c>
      <c r="AF3072">
        <v>2021</v>
      </c>
      <c r="AG3072">
        <v>2021</v>
      </c>
      <c r="AR3072">
        <v>1</v>
      </c>
      <c r="AZ3072" t="s">
        <v>6231</v>
      </c>
    </row>
    <row r="3073" spans="1:52" x14ac:dyDescent="0.35">
      <c r="A3073" t="s">
        <v>53</v>
      </c>
      <c r="B3073" t="s">
        <v>24075</v>
      </c>
      <c r="J3073" t="s">
        <v>24076</v>
      </c>
      <c r="R3073" t="s">
        <v>5130</v>
      </c>
      <c r="V3073">
        <v>13</v>
      </c>
      <c r="Z3073">
        <v>3817</v>
      </c>
      <c r="AA3073">
        <v>3832</v>
      </c>
      <c r="AC3073" t="s">
        <v>24077</v>
      </c>
      <c r="AF3073">
        <v>2020</v>
      </c>
      <c r="AG3073">
        <v>2020</v>
      </c>
      <c r="AR3073">
        <v>3</v>
      </c>
      <c r="AZ3073" t="s">
        <v>24078</v>
      </c>
    </row>
    <row r="3074" spans="1:52" x14ac:dyDescent="0.35">
      <c r="A3074" t="s">
        <v>53</v>
      </c>
      <c r="B3074" t="s">
        <v>3808</v>
      </c>
      <c r="J3074" t="s">
        <v>3809</v>
      </c>
      <c r="R3074" t="s">
        <v>3810</v>
      </c>
      <c r="V3074">
        <v>46</v>
      </c>
      <c r="W3074">
        <v>2</v>
      </c>
      <c r="Z3074">
        <v>259</v>
      </c>
      <c r="AA3074">
        <v>266</v>
      </c>
      <c r="AC3074" t="s">
        <v>3811</v>
      </c>
      <c r="AF3074" s="1">
        <v>44287</v>
      </c>
      <c r="AG3074">
        <v>2021</v>
      </c>
      <c r="AR3074">
        <v>0</v>
      </c>
      <c r="AZ3074" t="s">
        <v>3812</v>
      </c>
    </row>
    <row r="3075" spans="1:52" x14ac:dyDescent="0.35">
      <c r="A3075" t="s">
        <v>53</v>
      </c>
      <c r="B3075" t="s">
        <v>24213</v>
      </c>
      <c r="J3075" t="s">
        <v>24214</v>
      </c>
      <c r="R3075" t="s">
        <v>5081</v>
      </c>
      <c r="V3075">
        <v>13</v>
      </c>
      <c r="Z3075">
        <v>2239</v>
      </c>
      <c r="AA3075">
        <v>2250</v>
      </c>
      <c r="AC3075" t="s">
        <v>24215</v>
      </c>
      <c r="AF3075">
        <v>2020</v>
      </c>
      <c r="AG3075">
        <v>2020</v>
      </c>
      <c r="AR3075">
        <v>4</v>
      </c>
      <c r="AZ3075" t="s">
        <v>24216</v>
      </c>
    </row>
    <row r="3076" spans="1:52" x14ac:dyDescent="0.35">
      <c r="A3076" t="s">
        <v>53</v>
      </c>
      <c r="B3076" t="s">
        <v>18670</v>
      </c>
      <c r="J3076" t="s">
        <v>18671</v>
      </c>
      <c r="R3076" t="s">
        <v>3810</v>
      </c>
      <c r="V3076">
        <v>46</v>
      </c>
      <c r="W3076">
        <v>3</v>
      </c>
      <c r="Z3076">
        <v>457</v>
      </c>
      <c r="AA3076">
        <v>470</v>
      </c>
      <c r="AC3076" t="s">
        <v>18672</v>
      </c>
      <c r="AF3076" s="1">
        <v>44348</v>
      </c>
      <c r="AG3076">
        <v>2021</v>
      </c>
      <c r="AR3076">
        <v>47</v>
      </c>
      <c r="AZ3076" t="s">
        <v>18673</v>
      </c>
    </row>
    <row r="3077" spans="1:52" x14ac:dyDescent="0.35">
      <c r="A3077" t="s">
        <v>53</v>
      </c>
      <c r="B3077" t="s">
        <v>24947</v>
      </c>
      <c r="J3077" t="s">
        <v>24948</v>
      </c>
      <c r="R3077" t="s">
        <v>5262</v>
      </c>
      <c r="V3077">
        <v>26</v>
      </c>
      <c r="W3077">
        <v>6</v>
      </c>
      <c r="Z3077">
        <v>646</v>
      </c>
      <c r="AA3077">
        <v>651</v>
      </c>
      <c r="AC3077" t="s">
        <v>24949</v>
      </c>
      <c r="AF3077">
        <v>2020</v>
      </c>
      <c r="AG3077">
        <v>2020</v>
      </c>
      <c r="AR3077">
        <v>7</v>
      </c>
      <c r="AZ3077" t="s">
        <v>24950</v>
      </c>
    </row>
    <row r="3078" spans="1:52" x14ac:dyDescent="0.35">
      <c r="A3078" t="s">
        <v>53</v>
      </c>
      <c r="B3078" t="s">
        <v>3555</v>
      </c>
      <c r="J3078" t="s">
        <v>3556</v>
      </c>
      <c r="R3078" t="s">
        <v>1123</v>
      </c>
      <c r="V3078">
        <v>16</v>
      </c>
      <c r="W3078">
        <v>1</v>
      </c>
      <c r="AB3078" t="s">
        <v>3557</v>
      </c>
      <c r="AC3078" t="s">
        <v>3558</v>
      </c>
      <c r="AF3078" t="s">
        <v>3559</v>
      </c>
      <c r="AG3078">
        <v>2021</v>
      </c>
      <c r="AR3078">
        <v>0</v>
      </c>
      <c r="AZ3078" t="s">
        <v>3560</v>
      </c>
    </row>
    <row r="3079" spans="1:52" x14ac:dyDescent="0.35">
      <c r="A3079" t="s">
        <v>53</v>
      </c>
      <c r="B3079" t="s">
        <v>3555</v>
      </c>
      <c r="J3079" t="s">
        <v>6896</v>
      </c>
      <c r="R3079" t="s">
        <v>5463</v>
      </c>
      <c r="V3079">
        <v>16</v>
      </c>
      <c r="W3079">
        <v>1</v>
      </c>
      <c r="Z3079" t="s">
        <v>3557</v>
      </c>
      <c r="AC3079" t="s">
        <v>3558</v>
      </c>
      <c r="AF3079">
        <v>2021</v>
      </c>
      <c r="AG3079">
        <v>2021</v>
      </c>
      <c r="AR3079">
        <v>0</v>
      </c>
      <c r="AZ3079" t="s">
        <v>6897</v>
      </c>
    </row>
    <row r="3080" spans="1:52" x14ac:dyDescent="0.35">
      <c r="A3080" t="s">
        <v>53</v>
      </c>
      <c r="B3080" t="s">
        <v>5599</v>
      </c>
      <c r="J3080" t="s">
        <v>5600</v>
      </c>
      <c r="R3080" t="s">
        <v>5130</v>
      </c>
      <c r="V3080">
        <v>14</v>
      </c>
      <c r="Z3080">
        <v>349</v>
      </c>
      <c r="AA3080">
        <v>360</v>
      </c>
      <c r="AC3080" t="s">
        <v>5601</v>
      </c>
      <c r="AF3080">
        <v>2021</v>
      </c>
      <c r="AG3080">
        <v>2021</v>
      </c>
      <c r="AR3080">
        <v>0</v>
      </c>
      <c r="AZ3080" t="s">
        <v>5602</v>
      </c>
    </row>
    <row r="3081" spans="1:52" x14ac:dyDescent="0.35">
      <c r="A3081" t="s">
        <v>53</v>
      </c>
      <c r="B3081" t="s">
        <v>5599</v>
      </c>
      <c r="J3081" t="s">
        <v>6504</v>
      </c>
      <c r="R3081" t="s">
        <v>6226</v>
      </c>
      <c r="V3081">
        <v>14</v>
      </c>
      <c r="Z3081">
        <v>349</v>
      </c>
      <c r="AA3081">
        <v>360</v>
      </c>
      <c r="AC3081" t="s">
        <v>5601</v>
      </c>
      <c r="AF3081">
        <v>2021</v>
      </c>
      <c r="AG3081">
        <v>2021</v>
      </c>
      <c r="AR3081">
        <v>0</v>
      </c>
      <c r="AZ3081" t="s">
        <v>6505</v>
      </c>
    </row>
    <row r="3082" spans="1:52" x14ac:dyDescent="0.35">
      <c r="A3082" t="s">
        <v>53</v>
      </c>
      <c r="B3082" t="s">
        <v>24193</v>
      </c>
      <c r="J3082" t="s">
        <v>24194</v>
      </c>
      <c r="R3082" t="s">
        <v>5130</v>
      </c>
      <c r="V3082">
        <v>13</v>
      </c>
      <c r="Z3082">
        <v>3727</v>
      </c>
      <c r="AA3082">
        <v>3737</v>
      </c>
      <c r="AC3082" t="s">
        <v>24195</v>
      </c>
      <c r="AF3082">
        <v>2020</v>
      </c>
      <c r="AG3082">
        <v>2020</v>
      </c>
      <c r="AR3082">
        <v>4</v>
      </c>
      <c r="AZ3082" t="s">
        <v>24196</v>
      </c>
    </row>
    <row r="3083" spans="1:52" x14ac:dyDescent="0.35">
      <c r="A3083" t="s">
        <v>53</v>
      </c>
      <c r="B3083" t="s">
        <v>5607</v>
      </c>
      <c r="J3083" t="s">
        <v>5608</v>
      </c>
      <c r="R3083" t="s">
        <v>5130</v>
      </c>
      <c r="V3083">
        <v>14</v>
      </c>
      <c r="Z3083">
        <v>507</v>
      </c>
      <c r="AA3083">
        <v>518</v>
      </c>
      <c r="AC3083" t="s">
        <v>5609</v>
      </c>
      <c r="AF3083">
        <v>2021</v>
      </c>
      <c r="AG3083">
        <v>2021</v>
      </c>
      <c r="AR3083">
        <v>0</v>
      </c>
      <c r="AZ3083" t="s">
        <v>5610</v>
      </c>
    </row>
    <row r="3084" spans="1:52" x14ac:dyDescent="0.35">
      <c r="A3084" t="s">
        <v>53</v>
      </c>
      <c r="B3084" t="s">
        <v>6224</v>
      </c>
      <c r="J3084" t="s">
        <v>6225</v>
      </c>
      <c r="R3084" t="s">
        <v>6226</v>
      </c>
      <c r="V3084">
        <v>14</v>
      </c>
      <c r="Z3084">
        <v>507</v>
      </c>
      <c r="AA3084">
        <v>518</v>
      </c>
      <c r="AC3084" t="s">
        <v>5609</v>
      </c>
      <c r="AF3084">
        <v>2021</v>
      </c>
      <c r="AG3084">
        <v>2021</v>
      </c>
      <c r="AR3084">
        <v>0</v>
      </c>
      <c r="AZ3084" t="s">
        <v>6227</v>
      </c>
    </row>
    <row r="3085" spans="1:52" x14ac:dyDescent="0.35">
      <c r="A3085" t="s">
        <v>53</v>
      </c>
      <c r="B3085" t="s">
        <v>16048</v>
      </c>
      <c r="J3085" t="s">
        <v>16049</v>
      </c>
      <c r="R3085" t="s">
        <v>2978</v>
      </c>
      <c r="V3085">
        <v>14</v>
      </c>
      <c r="W3085">
        <v>9</v>
      </c>
      <c r="AB3085" t="s">
        <v>16050</v>
      </c>
      <c r="AC3085" t="s">
        <v>16051</v>
      </c>
      <c r="AF3085" s="1">
        <v>44075</v>
      </c>
      <c r="AG3085">
        <v>2020</v>
      </c>
      <c r="AR3085">
        <v>10</v>
      </c>
      <c r="AZ3085" t="s">
        <v>16052</v>
      </c>
    </row>
    <row r="3086" spans="1:52" x14ac:dyDescent="0.35">
      <c r="A3086" t="s">
        <v>53</v>
      </c>
      <c r="B3086" t="s">
        <v>25145</v>
      </c>
      <c r="J3086" t="s">
        <v>25146</v>
      </c>
      <c r="R3086" t="s">
        <v>25141</v>
      </c>
      <c r="V3086">
        <v>31</v>
      </c>
      <c r="W3086" t="s">
        <v>25142</v>
      </c>
      <c r="Z3086">
        <v>292</v>
      </c>
      <c r="AA3086">
        <v>297</v>
      </c>
      <c r="AC3086" t="s">
        <v>25147</v>
      </c>
      <c r="AF3086">
        <v>2020</v>
      </c>
      <c r="AG3086">
        <v>2020</v>
      </c>
      <c r="AR3086">
        <v>0</v>
      </c>
      <c r="AZ3086" t="s">
        <v>25148</v>
      </c>
    </row>
    <row r="3087" spans="1:52" x14ac:dyDescent="0.35">
      <c r="A3087" t="s">
        <v>53</v>
      </c>
      <c r="B3087" t="s">
        <v>21155</v>
      </c>
      <c r="J3087" t="s">
        <v>21156</v>
      </c>
      <c r="R3087" t="s">
        <v>1123</v>
      </c>
      <c r="V3087">
        <v>15</v>
      </c>
      <c r="W3087">
        <v>5</v>
      </c>
      <c r="AB3087" t="s">
        <v>21157</v>
      </c>
      <c r="AC3087" t="s">
        <v>21158</v>
      </c>
      <c r="AF3087" t="s">
        <v>21141</v>
      </c>
      <c r="AG3087">
        <v>2020</v>
      </c>
      <c r="AR3087">
        <v>49</v>
      </c>
      <c r="AZ3087" t="s">
        <v>21159</v>
      </c>
    </row>
    <row r="3088" spans="1:52" x14ac:dyDescent="0.35">
      <c r="A3088" t="s">
        <v>53</v>
      </c>
      <c r="B3088" t="s">
        <v>21936</v>
      </c>
      <c r="J3088" t="s">
        <v>21937</v>
      </c>
      <c r="R3088" t="s">
        <v>3810</v>
      </c>
      <c r="V3088">
        <v>45</v>
      </c>
      <c r="W3088">
        <v>5</v>
      </c>
      <c r="Z3088">
        <v>881</v>
      </c>
      <c r="AA3088">
        <v>890</v>
      </c>
      <c r="AC3088" t="s">
        <v>21938</v>
      </c>
      <c r="AF3088" s="1">
        <v>44105</v>
      </c>
      <c r="AG3088">
        <v>2020</v>
      </c>
      <c r="AR3088">
        <v>106</v>
      </c>
      <c r="AZ3088" t="s">
        <v>21939</v>
      </c>
    </row>
    <row r="3089" spans="1:52" x14ac:dyDescent="0.35">
      <c r="A3089" t="s">
        <v>53</v>
      </c>
      <c r="B3089" t="s">
        <v>5467</v>
      </c>
      <c r="J3089" t="s">
        <v>5468</v>
      </c>
      <c r="R3089" t="s">
        <v>5463</v>
      </c>
      <c r="V3089">
        <v>16</v>
      </c>
      <c r="W3089">
        <v>3</v>
      </c>
      <c r="Z3089" t="s">
        <v>5469</v>
      </c>
      <c r="AC3089" t="s">
        <v>5470</v>
      </c>
      <c r="AF3089">
        <v>2021</v>
      </c>
      <c r="AG3089">
        <v>2021</v>
      </c>
      <c r="AR3089">
        <v>0</v>
      </c>
      <c r="AZ3089" t="s">
        <v>5471</v>
      </c>
    </row>
    <row r="3090" spans="1:52" x14ac:dyDescent="0.35">
      <c r="A3090" t="s">
        <v>53</v>
      </c>
      <c r="B3090" t="s">
        <v>22263</v>
      </c>
      <c r="J3090" t="s">
        <v>22264</v>
      </c>
      <c r="R3090" t="s">
        <v>4428</v>
      </c>
      <c r="V3090">
        <v>35</v>
      </c>
      <c r="AB3090">
        <v>75</v>
      </c>
      <c r="AC3090" t="s">
        <v>22265</v>
      </c>
      <c r="AF3090" s="1">
        <v>43922</v>
      </c>
      <c r="AG3090">
        <v>2020</v>
      </c>
      <c r="AR3090">
        <v>2</v>
      </c>
      <c r="AZ3090" t="s">
        <v>22266</v>
      </c>
    </row>
    <row r="3091" spans="1:52" x14ac:dyDescent="0.35">
      <c r="A3091" t="s">
        <v>53</v>
      </c>
      <c r="B3091" t="s">
        <v>22544</v>
      </c>
      <c r="J3091" t="s">
        <v>22545</v>
      </c>
      <c r="R3091" t="s">
        <v>4428</v>
      </c>
      <c r="V3091">
        <v>35</v>
      </c>
      <c r="AB3091">
        <v>44</v>
      </c>
      <c r="AC3091" t="s">
        <v>22546</v>
      </c>
      <c r="AF3091" s="1">
        <v>43922</v>
      </c>
      <c r="AG3091">
        <v>2020</v>
      </c>
      <c r="AR3091">
        <v>4</v>
      </c>
      <c r="AZ3091" t="s">
        <v>22547</v>
      </c>
    </row>
    <row r="3092" spans="1:52" x14ac:dyDescent="0.35">
      <c r="A3092" t="s">
        <v>53</v>
      </c>
      <c r="B3092" t="s">
        <v>10766</v>
      </c>
      <c r="J3092" t="s">
        <v>10767</v>
      </c>
      <c r="R3092" t="s">
        <v>1878</v>
      </c>
      <c r="Z3092">
        <v>1</v>
      </c>
      <c r="AA3092">
        <v>8</v>
      </c>
      <c r="AC3092" t="s">
        <v>10768</v>
      </c>
      <c r="AF3092" t="s">
        <v>10769</v>
      </c>
      <c r="AG3092">
        <v>2020</v>
      </c>
      <c r="AR3092">
        <v>1</v>
      </c>
      <c r="AZ3092" t="s">
        <v>10770</v>
      </c>
    </row>
    <row r="3093" spans="1:52" x14ac:dyDescent="0.35">
      <c r="A3093" t="s">
        <v>53</v>
      </c>
      <c r="B3093" t="s">
        <v>19878</v>
      </c>
      <c r="J3093" t="s">
        <v>19879</v>
      </c>
      <c r="R3093" t="s">
        <v>1743</v>
      </c>
      <c r="V3093">
        <v>35</v>
      </c>
      <c r="W3093">
        <v>5</v>
      </c>
      <c r="Z3093">
        <v>1270</v>
      </c>
      <c r="AA3093">
        <v>1273</v>
      </c>
      <c r="AC3093" t="s">
        <v>19880</v>
      </c>
      <c r="AF3093" s="1">
        <v>44075</v>
      </c>
      <c r="AG3093">
        <v>2020</v>
      </c>
      <c r="AR3093">
        <v>1</v>
      </c>
      <c r="AZ3093" t="s">
        <v>19881</v>
      </c>
    </row>
    <row r="3094" spans="1:52" x14ac:dyDescent="0.35">
      <c r="A3094" t="s">
        <v>53</v>
      </c>
      <c r="B3094" t="s">
        <v>16074</v>
      </c>
      <c r="J3094" t="s">
        <v>16075</v>
      </c>
      <c r="R3094" t="s">
        <v>16076</v>
      </c>
      <c r="V3094">
        <v>14</v>
      </c>
      <c r="AB3094">
        <v>1179556520955170</v>
      </c>
      <c r="AC3094" t="s">
        <v>16077</v>
      </c>
      <c r="AF3094" s="1">
        <v>44075</v>
      </c>
      <c r="AG3094">
        <v>2020</v>
      </c>
      <c r="AR3094">
        <v>2</v>
      </c>
      <c r="AZ3094" t="s">
        <v>16078</v>
      </c>
    </row>
    <row r="3095" spans="1:52" x14ac:dyDescent="0.35">
      <c r="A3095" t="s">
        <v>53</v>
      </c>
      <c r="B3095" t="s">
        <v>24610</v>
      </c>
      <c r="J3095" t="s">
        <v>24611</v>
      </c>
      <c r="R3095" t="s">
        <v>9200</v>
      </c>
      <c r="V3095">
        <v>14</v>
      </c>
      <c r="W3095">
        <v>4</v>
      </c>
      <c r="Z3095">
        <v>153</v>
      </c>
      <c r="AA3095">
        <v>160</v>
      </c>
      <c r="AC3095" t="s">
        <v>24612</v>
      </c>
      <c r="AF3095">
        <v>2020</v>
      </c>
      <c r="AG3095">
        <v>2020</v>
      </c>
      <c r="AR3095">
        <v>5</v>
      </c>
      <c r="AZ3095" t="s">
        <v>24613</v>
      </c>
    </row>
    <row r="3096" spans="1:52" x14ac:dyDescent="0.35">
      <c r="A3096" t="s">
        <v>53</v>
      </c>
      <c r="B3096" t="s">
        <v>8093</v>
      </c>
      <c r="J3096" t="s">
        <v>8094</v>
      </c>
      <c r="R3096" t="s">
        <v>8084</v>
      </c>
      <c r="V3096">
        <v>9</v>
      </c>
      <c r="W3096">
        <v>1</v>
      </c>
      <c r="AB3096" t="s">
        <v>8095</v>
      </c>
      <c r="AC3096" t="s">
        <v>8096</v>
      </c>
      <c r="AF3096" t="s">
        <v>8063</v>
      </c>
      <c r="AG3096">
        <v>2020</v>
      </c>
      <c r="AR3096">
        <v>0</v>
      </c>
      <c r="AZ3096" t="s">
        <v>8097</v>
      </c>
    </row>
    <row r="3097" spans="1:52" x14ac:dyDescent="0.35">
      <c r="A3097" t="s">
        <v>53</v>
      </c>
      <c r="B3097" t="s">
        <v>2621</v>
      </c>
      <c r="J3097" t="s">
        <v>2622</v>
      </c>
      <c r="R3097" t="s">
        <v>1936</v>
      </c>
      <c r="V3097">
        <v>89</v>
      </c>
      <c r="W3097">
        <v>1</v>
      </c>
      <c r="Z3097">
        <v>44</v>
      </c>
      <c r="AA3097">
        <v>62</v>
      </c>
      <c r="AC3097" t="s">
        <v>2623</v>
      </c>
      <c r="AF3097" s="1">
        <v>44256</v>
      </c>
      <c r="AG3097">
        <v>2021</v>
      </c>
      <c r="AR3097">
        <v>0</v>
      </c>
      <c r="AZ3097" t="s">
        <v>2624</v>
      </c>
    </row>
    <row r="3098" spans="1:52" x14ac:dyDescent="0.35">
      <c r="A3098" t="s">
        <v>53</v>
      </c>
      <c r="B3098" t="s">
        <v>833</v>
      </c>
      <c r="J3098" t="s">
        <v>834</v>
      </c>
      <c r="R3098" t="s">
        <v>835</v>
      </c>
      <c r="V3098">
        <v>14</v>
      </c>
      <c r="W3098">
        <v>1</v>
      </c>
      <c r="Z3098">
        <v>96</v>
      </c>
      <c r="AC3098" t="s">
        <v>836</v>
      </c>
      <c r="AF3098" t="s">
        <v>837</v>
      </c>
      <c r="AG3098">
        <v>2021</v>
      </c>
      <c r="AR3098">
        <v>0</v>
      </c>
      <c r="AZ3098" t="s">
        <v>838</v>
      </c>
    </row>
    <row r="3099" spans="1:52" x14ac:dyDescent="0.35">
      <c r="A3099" t="s">
        <v>53</v>
      </c>
      <c r="B3099" t="s">
        <v>15427</v>
      </c>
      <c r="J3099" t="s">
        <v>15428</v>
      </c>
      <c r="R3099" t="s">
        <v>9125</v>
      </c>
      <c r="V3099">
        <v>10</v>
      </c>
      <c r="W3099">
        <v>3</v>
      </c>
      <c r="Z3099">
        <v>191</v>
      </c>
      <c r="AA3099">
        <v>191</v>
      </c>
      <c r="AC3099" t="s">
        <v>15429</v>
      </c>
      <c r="AF3099" s="1">
        <v>44075</v>
      </c>
      <c r="AG3099">
        <v>2020</v>
      </c>
      <c r="AR3099">
        <v>0</v>
      </c>
      <c r="AZ3099" t="s">
        <v>15430</v>
      </c>
    </row>
    <row r="3100" spans="1:52" x14ac:dyDescent="0.35">
      <c r="A3100" t="s">
        <v>53</v>
      </c>
      <c r="B3100" t="s">
        <v>5089</v>
      </c>
      <c r="J3100" t="s">
        <v>5090</v>
      </c>
      <c r="R3100" t="s">
        <v>5086</v>
      </c>
      <c r="V3100">
        <v>39</v>
      </c>
      <c r="AB3100">
        <v>101916</v>
      </c>
      <c r="AC3100" t="s">
        <v>5091</v>
      </c>
      <c r="AF3100" t="s">
        <v>4972</v>
      </c>
      <c r="AG3100">
        <v>2021</v>
      </c>
      <c r="AR3100">
        <v>0</v>
      </c>
      <c r="AZ3100" t="s">
        <v>5092</v>
      </c>
    </row>
    <row r="3101" spans="1:52" x14ac:dyDescent="0.35">
      <c r="A3101" t="s">
        <v>53</v>
      </c>
      <c r="B3101" t="s">
        <v>5089</v>
      </c>
      <c r="J3101" t="s">
        <v>6269</v>
      </c>
      <c r="R3101" t="s">
        <v>1485</v>
      </c>
      <c r="V3101">
        <v>39</v>
      </c>
      <c r="Z3101">
        <v>101916</v>
      </c>
      <c r="AC3101" t="s">
        <v>5091</v>
      </c>
      <c r="AF3101" t="s">
        <v>5882</v>
      </c>
      <c r="AG3101">
        <v>2021</v>
      </c>
      <c r="AR3101">
        <v>0</v>
      </c>
      <c r="AZ3101" t="s">
        <v>6270</v>
      </c>
    </row>
    <row r="3102" spans="1:52" x14ac:dyDescent="0.35">
      <c r="A3102" t="s">
        <v>53</v>
      </c>
      <c r="B3102" t="s">
        <v>904</v>
      </c>
      <c r="J3102" t="s">
        <v>905</v>
      </c>
      <c r="R3102" t="s">
        <v>906</v>
      </c>
      <c r="AC3102" t="s">
        <v>907</v>
      </c>
      <c r="AG3102">
        <v>2021</v>
      </c>
      <c r="AR3102">
        <v>1</v>
      </c>
      <c r="AZ3102" t="s">
        <v>908</v>
      </c>
    </row>
    <row r="3103" spans="1:52" x14ac:dyDescent="0.35">
      <c r="A3103" t="s">
        <v>53</v>
      </c>
      <c r="B3103" t="s">
        <v>904</v>
      </c>
      <c r="J3103" t="s">
        <v>914</v>
      </c>
      <c r="R3103" t="s">
        <v>915</v>
      </c>
      <c r="AC3103" t="s">
        <v>907</v>
      </c>
      <c r="AF3103" t="s">
        <v>912</v>
      </c>
      <c r="AG3103">
        <v>2021</v>
      </c>
      <c r="AR3103">
        <v>1</v>
      </c>
      <c r="AZ3103" t="s">
        <v>916</v>
      </c>
    </row>
    <row r="3104" spans="1:52" x14ac:dyDescent="0.35">
      <c r="A3104" t="s">
        <v>53</v>
      </c>
      <c r="B3104" t="s">
        <v>16277</v>
      </c>
      <c r="J3104" t="s">
        <v>16278</v>
      </c>
      <c r="R3104" t="s">
        <v>13350</v>
      </c>
      <c r="V3104">
        <v>49</v>
      </c>
      <c r="W3104">
        <v>7</v>
      </c>
      <c r="AB3104">
        <v>101813</v>
      </c>
      <c r="AC3104" t="s">
        <v>16279</v>
      </c>
      <c r="AF3104" s="1">
        <v>44075</v>
      </c>
      <c r="AG3104">
        <v>2020</v>
      </c>
      <c r="AR3104">
        <v>0</v>
      </c>
      <c r="AZ3104" t="s">
        <v>16280</v>
      </c>
    </row>
    <row r="3105" spans="1:52" x14ac:dyDescent="0.35">
      <c r="A3105" t="s">
        <v>53</v>
      </c>
      <c r="B3105" t="s">
        <v>16277</v>
      </c>
      <c r="J3105" t="s">
        <v>16294</v>
      </c>
      <c r="R3105" t="s">
        <v>16295</v>
      </c>
      <c r="V3105">
        <v>49</v>
      </c>
      <c r="W3105">
        <v>7</v>
      </c>
      <c r="Z3105">
        <v>101813</v>
      </c>
      <c r="AC3105" t="s">
        <v>16279</v>
      </c>
      <c r="AF3105" t="s">
        <v>15251</v>
      </c>
      <c r="AG3105">
        <v>2020</v>
      </c>
      <c r="AR3105">
        <v>0</v>
      </c>
      <c r="AZ3105" t="s">
        <v>16296</v>
      </c>
    </row>
    <row r="3106" spans="1:52" x14ac:dyDescent="0.35">
      <c r="A3106" t="s">
        <v>53</v>
      </c>
      <c r="B3106" t="s">
        <v>10692</v>
      </c>
      <c r="J3106" t="s">
        <v>10693</v>
      </c>
      <c r="R3106" t="s">
        <v>1123</v>
      </c>
      <c r="V3106">
        <v>15</v>
      </c>
      <c r="W3106">
        <v>11</v>
      </c>
      <c r="AB3106" t="s">
        <v>10694</v>
      </c>
      <c r="AC3106" t="s">
        <v>10695</v>
      </c>
      <c r="AF3106" t="s">
        <v>10686</v>
      </c>
      <c r="AG3106">
        <v>2020</v>
      </c>
      <c r="AR3106">
        <v>9</v>
      </c>
      <c r="AZ3106" t="s">
        <v>10696</v>
      </c>
    </row>
    <row r="3107" spans="1:52" x14ac:dyDescent="0.35">
      <c r="A3107" t="s">
        <v>53</v>
      </c>
      <c r="B3107" t="s">
        <v>329</v>
      </c>
      <c r="J3107" t="s">
        <v>330</v>
      </c>
      <c r="R3107" t="s">
        <v>331</v>
      </c>
      <c r="V3107">
        <v>154</v>
      </c>
      <c r="Z3107">
        <v>104809</v>
      </c>
      <c r="AC3107" t="s">
        <v>332</v>
      </c>
      <c r="AF3107" t="s">
        <v>279</v>
      </c>
      <c r="AG3107">
        <v>2021</v>
      </c>
      <c r="AR3107">
        <v>0</v>
      </c>
      <c r="AZ3107" t="s">
        <v>333</v>
      </c>
    </row>
    <row r="3108" spans="1:52" x14ac:dyDescent="0.35">
      <c r="A3108" t="s">
        <v>53</v>
      </c>
      <c r="B3108" t="s">
        <v>15863</v>
      </c>
      <c r="J3108" t="s">
        <v>15864</v>
      </c>
      <c r="R3108" t="s">
        <v>11251</v>
      </c>
      <c r="V3108">
        <v>31</v>
      </c>
      <c r="Z3108" t="s">
        <v>15865</v>
      </c>
      <c r="AA3108" t="s">
        <v>15866</v>
      </c>
      <c r="AC3108" t="s">
        <v>15867</v>
      </c>
      <c r="AF3108" s="1">
        <v>44075</v>
      </c>
      <c r="AG3108">
        <v>2020</v>
      </c>
      <c r="AN3108" t="s">
        <v>15868</v>
      </c>
      <c r="AO3108" t="s">
        <v>15869</v>
      </c>
      <c r="AP3108" t="s">
        <v>11256</v>
      </c>
      <c r="AQ3108" t="s">
        <v>3137</v>
      </c>
      <c r="AR3108">
        <v>0</v>
      </c>
      <c r="AZ3108" t="s">
        <v>15870</v>
      </c>
    </row>
    <row r="3109" spans="1:52" x14ac:dyDescent="0.35">
      <c r="A3109" t="s">
        <v>53</v>
      </c>
      <c r="B3109" t="s">
        <v>17813</v>
      </c>
      <c r="J3109" t="s">
        <v>17814</v>
      </c>
      <c r="R3109" t="s">
        <v>1217</v>
      </c>
      <c r="V3109">
        <v>25</v>
      </c>
      <c r="W3109">
        <v>15</v>
      </c>
      <c r="AB3109">
        <v>3415</v>
      </c>
      <c r="AC3109" t="s">
        <v>17815</v>
      </c>
      <c r="AF3109" s="1">
        <v>44044</v>
      </c>
      <c r="AG3109">
        <v>2020</v>
      </c>
      <c r="AR3109">
        <v>2</v>
      </c>
      <c r="AZ3109" t="s">
        <v>17816</v>
      </c>
    </row>
    <row r="3110" spans="1:52" x14ac:dyDescent="0.35">
      <c r="A3110" t="s">
        <v>53</v>
      </c>
      <c r="B3110" t="s">
        <v>20756</v>
      </c>
      <c r="J3110" t="s">
        <v>20757</v>
      </c>
      <c r="R3110" t="s">
        <v>7266</v>
      </c>
      <c r="V3110">
        <v>110</v>
      </c>
      <c r="W3110">
        <v>6</v>
      </c>
      <c r="Z3110">
        <v>463</v>
      </c>
      <c r="AA3110">
        <v>465</v>
      </c>
      <c r="AC3110" t="s">
        <v>20758</v>
      </c>
      <c r="AF3110" s="1">
        <v>43983</v>
      </c>
      <c r="AG3110">
        <v>2020</v>
      </c>
      <c r="AR3110">
        <v>4</v>
      </c>
      <c r="AZ3110" t="s">
        <v>20759</v>
      </c>
    </row>
    <row r="3111" spans="1:52" x14ac:dyDescent="0.35">
      <c r="A3111" t="s">
        <v>53</v>
      </c>
      <c r="B3111" t="s">
        <v>24723</v>
      </c>
      <c r="J3111" t="s">
        <v>24724</v>
      </c>
      <c r="R3111" t="s">
        <v>18342</v>
      </c>
      <c r="V3111">
        <v>110</v>
      </c>
      <c r="W3111">
        <v>6</v>
      </c>
      <c r="Z3111">
        <v>463</v>
      </c>
      <c r="AA3111">
        <v>465</v>
      </c>
      <c r="AC3111" t="s">
        <v>24725</v>
      </c>
      <c r="AF3111" s="3">
        <v>43944</v>
      </c>
      <c r="AG3111">
        <v>2020</v>
      </c>
      <c r="AR3111">
        <v>5</v>
      </c>
      <c r="AZ3111" t="s">
        <v>24726</v>
      </c>
    </row>
    <row r="3112" spans="1:52" x14ac:dyDescent="0.35">
      <c r="A3112" t="s">
        <v>53</v>
      </c>
      <c r="B3112" t="s">
        <v>11000</v>
      </c>
      <c r="J3112" t="s">
        <v>11001</v>
      </c>
      <c r="R3112" t="s">
        <v>11002</v>
      </c>
      <c r="V3112">
        <v>81</v>
      </c>
      <c r="W3112">
        <v>11</v>
      </c>
      <c r="AC3112" t="s">
        <v>11003</v>
      </c>
      <c r="AF3112" t="s">
        <v>10990</v>
      </c>
      <c r="AG3112">
        <v>2020</v>
      </c>
      <c r="AR3112">
        <v>2</v>
      </c>
      <c r="AZ3112" t="s">
        <v>11004</v>
      </c>
    </row>
    <row r="3113" spans="1:52" x14ac:dyDescent="0.35">
      <c r="A3113" t="s">
        <v>53</v>
      </c>
      <c r="B3113" t="s">
        <v>11295</v>
      </c>
      <c r="J3113" t="s">
        <v>11296</v>
      </c>
      <c r="R3113" t="s">
        <v>5086</v>
      </c>
      <c r="V3113">
        <v>38</v>
      </c>
      <c r="AB3113">
        <v>101925</v>
      </c>
      <c r="AC3113" t="s">
        <v>11297</v>
      </c>
      <c r="AF3113" t="s">
        <v>11061</v>
      </c>
      <c r="AG3113">
        <v>2020</v>
      </c>
      <c r="AR3113">
        <v>0</v>
      </c>
      <c r="AZ3113" t="s">
        <v>11298</v>
      </c>
    </row>
    <row r="3114" spans="1:52" x14ac:dyDescent="0.35">
      <c r="A3114" t="s">
        <v>53</v>
      </c>
      <c r="B3114" t="s">
        <v>13369</v>
      </c>
      <c r="J3114" t="s">
        <v>13370</v>
      </c>
      <c r="R3114" t="s">
        <v>6853</v>
      </c>
      <c r="V3114">
        <v>8</v>
      </c>
      <c r="W3114">
        <v>10</v>
      </c>
      <c r="Z3114" t="s">
        <v>13371</v>
      </c>
      <c r="AA3114" t="s">
        <v>13372</v>
      </c>
      <c r="AF3114" s="1">
        <v>44105</v>
      </c>
      <c r="AG3114">
        <v>2020</v>
      </c>
      <c r="AR3114">
        <v>1</v>
      </c>
      <c r="AZ3114" t="s">
        <v>13373</v>
      </c>
    </row>
    <row r="3115" spans="1:52" x14ac:dyDescent="0.35">
      <c r="A3115" t="s">
        <v>53</v>
      </c>
      <c r="B3115" t="s">
        <v>2360</v>
      </c>
      <c r="J3115" t="s">
        <v>2361</v>
      </c>
      <c r="R3115" t="s">
        <v>2076</v>
      </c>
      <c r="AB3115">
        <v>81246321992979</v>
      </c>
      <c r="AC3115" t="s">
        <v>2362</v>
      </c>
      <c r="AG3115">
        <v>2021</v>
      </c>
      <c r="AR3115">
        <v>0</v>
      </c>
      <c r="AZ3115" t="s">
        <v>2363</v>
      </c>
    </row>
    <row r="3116" spans="1:52" x14ac:dyDescent="0.35">
      <c r="A3116" t="s">
        <v>53</v>
      </c>
      <c r="B3116" t="s">
        <v>23966</v>
      </c>
      <c r="J3116" t="s">
        <v>23967</v>
      </c>
      <c r="R3116" t="s">
        <v>5386</v>
      </c>
      <c r="V3116">
        <v>8</v>
      </c>
      <c r="Z3116">
        <v>197597</v>
      </c>
      <c r="AA3116">
        <v>197616</v>
      </c>
      <c r="AC3116" t="s">
        <v>23968</v>
      </c>
      <c r="AF3116">
        <v>2020</v>
      </c>
      <c r="AG3116">
        <v>2020</v>
      </c>
      <c r="AR3116">
        <v>0</v>
      </c>
      <c r="AZ3116" t="s">
        <v>23969</v>
      </c>
    </row>
    <row r="3117" spans="1:52" x14ac:dyDescent="0.35">
      <c r="A3117" t="s">
        <v>53</v>
      </c>
      <c r="B3117" t="s">
        <v>24878</v>
      </c>
      <c r="D3117" t="s">
        <v>24879</v>
      </c>
      <c r="J3117" t="s">
        <v>24880</v>
      </c>
      <c r="R3117" t="s">
        <v>4783</v>
      </c>
      <c r="V3117">
        <v>5</v>
      </c>
      <c r="W3117">
        <v>7</v>
      </c>
      <c r="AC3117" t="s">
        <v>24881</v>
      </c>
      <c r="AF3117" t="s">
        <v>18993</v>
      </c>
      <c r="AG3117">
        <v>2020</v>
      </c>
      <c r="AR3117">
        <v>0</v>
      </c>
      <c r="AZ3117" t="s">
        <v>24882</v>
      </c>
    </row>
    <row r="3118" spans="1:52" x14ac:dyDescent="0.35">
      <c r="A3118" t="s">
        <v>53</v>
      </c>
      <c r="B3118" t="s">
        <v>4411</v>
      </c>
      <c r="J3118" t="s">
        <v>4412</v>
      </c>
      <c r="R3118" t="s">
        <v>4413</v>
      </c>
      <c r="V3118">
        <v>28</v>
      </c>
      <c r="W3118">
        <v>3</v>
      </c>
      <c r="Z3118">
        <v>453</v>
      </c>
      <c r="AA3118">
        <v>467</v>
      </c>
      <c r="AC3118" t="s">
        <v>4414</v>
      </c>
      <c r="AF3118" s="1">
        <v>44348</v>
      </c>
      <c r="AG3118">
        <v>2021</v>
      </c>
      <c r="AR3118">
        <v>1</v>
      </c>
      <c r="AZ3118" t="s">
        <v>4415</v>
      </c>
    </row>
    <row r="3119" spans="1:52" x14ac:dyDescent="0.35">
      <c r="A3119" t="s">
        <v>53</v>
      </c>
      <c r="B3119" t="s">
        <v>19676</v>
      </c>
      <c r="J3119" t="s">
        <v>19677</v>
      </c>
      <c r="R3119" t="s">
        <v>2437</v>
      </c>
      <c r="V3119">
        <v>24</v>
      </c>
      <c r="W3119">
        <v>12</v>
      </c>
      <c r="Z3119">
        <v>3295</v>
      </c>
      <c r="AA3119">
        <v>3298</v>
      </c>
      <c r="AC3119" t="s">
        <v>19678</v>
      </c>
      <c r="AF3119" s="1">
        <v>44166</v>
      </c>
      <c r="AG3119">
        <v>2020</v>
      </c>
      <c r="AR3119">
        <v>2</v>
      </c>
      <c r="AZ3119" t="s">
        <v>19679</v>
      </c>
    </row>
    <row r="3120" spans="1:52" x14ac:dyDescent="0.35">
      <c r="A3120" t="s">
        <v>53</v>
      </c>
      <c r="B3120" t="s">
        <v>20203</v>
      </c>
      <c r="J3120" t="s">
        <v>20204</v>
      </c>
      <c r="R3120" t="s">
        <v>4109</v>
      </c>
      <c r="V3120">
        <v>29</v>
      </c>
      <c r="W3120">
        <v>8</v>
      </c>
      <c r="Z3120">
        <v>1789</v>
      </c>
      <c r="AA3120">
        <v>1805</v>
      </c>
      <c r="AC3120" t="s">
        <v>20205</v>
      </c>
      <c r="AF3120" s="1">
        <v>44044</v>
      </c>
      <c r="AG3120">
        <v>2020</v>
      </c>
      <c r="AR3120">
        <v>6</v>
      </c>
      <c r="AZ3120" t="s">
        <v>20206</v>
      </c>
    </row>
    <row r="3121" spans="1:52" x14ac:dyDescent="0.35">
      <c r="A3121" t="s">
        <v>53</v>
      </c>
      <c r="B3121" t="s">
        <v>14833</v>
      </c>
      <c r="J3121" t="s">
        <v>14834</v>
      </c>
      <c r="R3121" t="s">
        <v>4109</v>
      </c>
      <c r="V3121">
        <v>29</v>
      </c>
      <c r="W3121">
        <v>11</v>
      </c>
      <c r="Z3121">
        <v>2852</v>
      </c>
      <c r="AA3121">
        <v>2852</v>
      </c>
      <c r="AC3121" t="s">
        <v>14835</v>
      </c>
      <c r="AF3121" s="1">
        <v>44136</v>
      </c>
      <c r="AG3121">
        <v>2020</v>
      </c>
      <c r="AR3121">
        <v>0</v>
      </c>
      <c r="AZ3121" t="s">
        <v>14836</v>
      </c>
    </row>
    <row r="3122" spans="1:52" x14ac:dyDescent="0.35">
      <c r="A3122" t="s">
        <v>53</v>
      </c>
      <c r="B3122" t="s">
        <v>9041</v>
      </c>
      <c r="J3122" t="s">
        <v>9042</v>
      </c>
      <c r="R3122" t="s">
        <v>8977</v>
      </c>
      <c r="V3122">
        <v>10</v>
      </c>
      <c r="W3122">
        <v>2</v>
      </c>
      <c r="AB3122">
        <v>20328</v>
      </c>
      <c r="AC3122" t="s">
        <v>9043</v>
      </c>
      <c r="AF3122" s="1">
        <v>44166</v>
      </c>
      <c r="AG3122">
        <v>2020</v>
      </c>
      <c r="AR3122">
        <v>1</v>
      </c>
      <c r="AZ3122" t="s">
        <v>9044</v>
      </c>
    </row>
    <row r="3123" spans="1:52" x14ac:dyDescent="0.35">
      <c r="A3123" t="s">
        <v>53</v>
      </c>
      <c r="B3123" t="s">
        <v>7996</v>
      </c>
      <c r="J3123" t="s">
        <v>7997</v>
      </c>
      <c r="R3123" t="s">
        <v>7998</v>
      </c>
      <c r="V3123">
        <v>33</v>
      </c>
      <c r="W3123">
        <v>1</v>
      </c>
      <c r="Z3123">
        <v>31</v>
      </c>
      <c r="AA3123">
        <v>42</v>
      </c>
      <c r="AB3123">
        <v>956247820979440</v>
      </c>
      <c r="AC3123" t="s">
        <v>7999</v>
      </c>
      <c r="AF3123" s="1">
        <v>44287</v>
      </c>
      <c r="AG3123">
        <v>2021</v>
      </c>
      <c r="AR3123">
        <v>0</v>
      </c>
      <c r="AZ3123" t="s">
        <v>8000</v>
      </c>
    </row>
    <row r="3124" spans="1:52" x14ac:dyDescent="0.35">
      <c r="A3124" t="s">
        <v>53</v>
      </c>
      <c r="B3124" t="s">
        <v>3999</v>
      </c>
      <c r="J3124" t="s">
        <v>4000</v>
      </c>
      <c r="R3124" t="s">
        <v>313</v>
      </c>
      <c r="V3124">
        <v>753</v>
      </c>
      <c r="AB3124">
        <v>141751</v>
      </c>
      <c r="AC3124" t="s">
        <v>4001</v>
      </c>
      <c r="AF3124" t="s">
        <v>3951</v>
      </c>
      <c r="AG3124">
        <v>2021</v>
      </c>
      <c r="AR3124">
        <v>9</v>
      </c>
      <c r="AZ3124" t="s">
        <v>4002</v>
      </c>
    </row>
    <row r="3125" spans="1:52" x14ac:dyDescent="0.35">
      <c r="A3125" t="s">
        <v>53</v>
      </c>
      <c r="B3125" t="s">
        <v>24243</v>
      </c>
      <c r="J3125" t="s">
        <v>24244</v>
      </c>
      <c r="R3125" t="s">
        <v>24055</v>
      </c>
      <c r="V3125">
        <v>21</v>
      </c>
      <c r="Z3125">
        <v>100451</v>
      </c>
      <c r="AC3125" t="s">
        <v>24245</v>
      </c>
      <c r="AF3125">
        <v>2020</v>
      </c>
      <c r="AG3125">
        <v>2020</v>
      </c>
      <c r="AR3125">
        <v>0</v>
      </c>
      <c r="AZ3125" t="s">
        <v>24246</v>
      </c>
    </row>
    <row r="3126" spans="1:52" x14ac:dyDescent="0.35">
      <c r="A3126" t="s">
        <v>53</v>
      </c>
      <c r="B3126" t="s">
        <v>637</v>
      </c>
      <c r="J3126" t="s">
        <v>638</v>
      </c>
      <c r="R3126" t="s">
        <v>357</v>
      </c>
      <c r="V3126">
        <v>93</v>
      </c>
      <c r="Z3126">
        <v>107398</v>
      </c>
      <c r="AC3126" t="s">
        <v>639</v>
      </c>
      <c r="AF3126" t="s">
        <v>437</v>
      </c>
      <c r="AG3126">
        <v>2021</v>
      </c>
      <c r="AR3126">
        <v>0</v>
      </c>
      <c r="AZ3126" t="s">
        <v>640</v>
      </c>
    </row>
    <row r="3127" spans="1:52" x14ac:dyDescent="0.35">
      <c r="A3127" t="s">
        <v>53</v>
      </c>
      <c r="B3127" t="s">
        <v>14459</v>
      </c>
      <c r="J3127" t="s">
        <v>14460</v>
      </c>
      <c r="R3127" t="s">
        <v>774</v>
      </c>
      <c r="V3127">
        <v>396</v>
      </c>
      <c r="W3127">
        <v>10254</v>
      </c>
      <c r="Z3127">
        <v>800</v>
      </c>
      <c r="AA3127">
        <v>802</v>
      </c>
      <c r="AC3127" t="s">
        <v>14461</v>
      </c>
      <c r="AF3127" t="s">
        <v>14462</v>
      </c>
      <c r="AG3127">
        <v>2020</v>
      </c>
      <c r="AR3127">
        <v>9</v>
      </c>
      <c r="AZ3127" t="s">
        <v>14463</v>
      </c>
    </row>
    <row r="3128" spans="1:52" x14ac:dyDescent="0.35">
      <c r="A3128" t="s">
        <v>53</v>
      </c>
      <c r="B3128" t="s">
        <v>14135</v>
      </c>
      <c r="J3128" t="s">
        <v>14136</v>
      </c>
      <c r="R3128" t="s">
        <v>14137</v>
      </c>
      <c r="V3128">
        <v>62</v>
      </c>
      <c r="W3128">
        <v>4</v>
      </c>
      <c r="Z3128">
        <v>331</v>
      </c>
      <c r="AA3128">
        <v>335</v>
      </c>
      <c r="AC3128" t="s">
        <v>14138</v>
      </c>
      <c r="AF3128" t="s">
        <v>10368</v>
      </c>
      <c r="AG3128">
        <v>2020</v>
      </c>
      <c r="AR3128">
        <v>0</v>
      </c>
      <c r="AZ3128" t="s">
        <v>14139</v>
      </c>
    </row>
    <row r="3129" spans="1:52" x14ac:dyDescent="0.35">
      <c r="A3129" t="s">
        <v>53</v>
      </c>
      <c r="B3129" t="s">
        <v>1952</v>
      </c>
      <c r="J3129" t="s">
        <v>1953</v>
      </c>
      <c r="R3129" t="s">
        <v>1954</v>
      </c>
      <c r="V3129">
        <v>12</v>
      </c>
      <c r="AB3129">
        <v>565625</v>
      </c>
      <c r="AC3129" t="s">
        <v>1955</v>
      </c>
      <c r="AF3129" t="s">
        <v>1956</v>
      </c>
      <c r="AG3129">
        <v>2021</v>
      </c>
      <c r="AR3129">
        <v>2</v>
      </c>
      <c r="AZ3129" t="s">
        <v>1957</v>
      </c>
    </row>
    <row r="3130" spans="1:52" x14ac:dyDescent="0.35">
      <c r="A3130" t="s">
        <v>53</v>
      </c>
      <c r="B3130" t="s">
        <v>16810</v>
      </c>
      <c r="J3130" t="s">
        <v>16811</v>
      </c>
      <c r="R3130" t="s">
        <v>16812</v>
      </c>
      <c r="V3130">
        <v>63</v>
      </c>
      <c r="W3130" s="2">
        <v>44383</v>
      </c>
      <c r="Z3130">
        <v>728</v>
      </c>
      <c r="AA3130">
        <v>731</v>
      </c>
      <c r="AC3130" t="s">
        <v>16813</v>
      </c>
      <c r="AF3130" t="s">
        <v>12130</v>
      </c>
      <c r="AG3130">
        <v>2020</v>
      </c>
      <c r="AR3130">
        <v>0</v>
      </c>
      <c r="AZ3130" t="s">
        <v>16814</v>
      </c>
    </row>
    <row r="3131" spans="1:52" x14ac:dyDescent="0.35">
      <c r="A3131" t="s">
        <v>53</v>
      </c>
      <c r="B3131" t="s">
        <v>6618</v>
      </c>
      <c r="J3131" t="s">
        <v>6619</v>
      </c>
      <c r="R3131" t="s">
        <v>6620</v>
      </c>
      <c r="V3131">
        <v>16</v>
      </c>
      <c r="W3131">
        <v>1</v>
      </c>
      <c r="Z3131">
        <v>25</v>
      </c>
      <c r="AA3131">
        <v>30</v>
      </c>
      <c r="AF3131" s="1">
        <v>44197</v>
      </c>
      <c r="AG3131">
        <v>2021</v>
      </c>
      <c r="AR3131">
        <v>0</v>
      </c>
      <c r="AZ3131" t="s">
        <v>6621</v>
      </c>
    </row>
    <row r="3132" spans="1:52" x14ac:dyDescent="0.35">
      <c r="A3132" t="s">
        <v>53</v>
      </c>
      <c r="B3132" t="s">
        <v>1112</v>
      </c>
      <c r="J3132" t="s">
        <v>1113</v>
      </c>
      <c r="R3132" t="s">
        <v>1109</v>
      </c>
      <c r="V3132">
        <v>5</v>
      </c>
      <c r="W3132">
        <v>1</v>
      </c>
      <c r="Z3132">
        <v>56</v>
      </c>
      <c r="AA3132">
        <v>61</v>
      </c>
      <c r="AC3132" t="s">
        <v>1114</v>
      </c>
      <c r="AF3132" t="s">
        <v>1087</v>
      </c>
      <c r="AG3132">
        <v>2021</v>
      </c>
      <c r="AR3132">
        <v>1</v>
      </c>
      <c r="AZ3132" t="s">
        <v>1115</v>
      </c>
    </row>
    <row r="3133" spans="1:52" x14ac:dyDescent="0.35">
      <c r="A3133" t="s">
        <v>53</v>
      </c>
      <c r="B3133" t="s">
        <v>18489</v>
      </c>
      <c r="J3133" t="s">
        <v>18490</v>
      </c>
      <c r="R3133" t="s">
        <v>14456</v>
      </c>
      <c r="V3133">
        <v>21</v>
      </c>
      <c r="W3133">
        <v>1</v>
      </c>
      <c r="Z3133">
        <v>25</v>
      </c>
      <c r="AA3133">
        <v>30</v>
      </c>
      <c r="AC3133" t="s">
        <v>18491</v>
      </c>
      <c r="AF3133" s="1">
        <v>44256</v>
      </c>
      <c r="AG3133">
        <v>2021</v>
      </c>
      <c r="AR3133">
        <v>3</v>
      </c>
      <c r="AZ3133" t="s">
        <v>18492</v>
      </c>
    </row>
    <row r="3134" spans="1:52" x14ac:dyDescent="0.35">
      <c r="A3134" t="s">
        <v>53</v>
      </c>
      <c r="B3134" t="s">
        <v>20572</v>
      </c>
      <c r="J3134" t="s">
        <v>22830</v>
      </c>
      <c r="R3134" t="s">
        <v>20333</v>
      </c>
      <c r="V3134">
        <v>24</v>
      </c>
      <c r="W3134">
        <v>1</v>
      </c>
      <c r="Z3134">
        <v>14</v>
      </c>
      <c r="AA3134">
        <v>21</v>
      </c>
      <c r="AC3134" t="s">
        <v>22831</v>
      </c>
      <c r="AF3134" s="1">
        <v>43891</v>
      </c>
      <c r="AG3134">
        <v>2020</v>
      </c>
      <c r="AR3134">
        <v>5</v>
      </c>
      <c r="AZ3134" t="s">
        <v>22832</v>
      </c>
    </row>
    <row r="3135" spans="1:52" x14ac:dyDescent="0.35">
      <c r="A3135" t="s">
        <v>53</v>
      </c>
      <c r="B3135" t="s">
        <v>5022</v>
      </c>
      <c r="J3135" t="s">
        <v>5023</v>
      </c>
      <c r="R3135" t="s">
        <v>5024</v>
      </c>
      <c r="V3135">
        <v>87</v>
      </c>
      <c r="W3135">
        <v>1</v>
      </c>
      <c r="AB3135">
        <v>23</v>
      </c>
      <c r="AC3135" t="s">
        <v>5025</v>
      </c>
      <c r="AF3135">
        <v>2021</v>
      </c>
      <c r="AG3135">
        <v>2021</v>
      </c>
      <c r="AR3135">
        <v>0</v>
      </c>
      <c r="AZ3135" t="s">
        <v>5026</v>
      </c>
    </row>
    <row r="3136" spans="1:52" x14ac:dyDescent="0.35">
      <c r="A3136" t="s">
        <v>53</v>
      </c>
      <c r="B3136" t="s">
        <v>5687</v>
      </c>
      <c r="J3136" t="s">
        <v>5688</v>
      </c>
      <c r="R3136" t="s">
        <v>5689</v>
      </c>
      <c r="V3136">
        <v>87</v>
      </c>
      <c r="W3136">
        <v>1</v>
      </c>
      <c r="Z3136">
        <v>23</v>
      </c>
      <c r="AC3136" t="s">
        <v>5025</v>
      </c>
      <c r="AF3136" s="3">
        <v>44252</v>
      </c>
      <c r="AG3136">
        <v>2021</v>
      </c>
      <c r="AR3136">
        <v>0</v>
      </c>
      <c r="AZ3136" t="s">
        <v>5690</v>
      </c>
    </row>
    <row r="3137" spans="1:52" x14ac:dyDescent="0.35">
      <c r="A3137" t="s">
        <v>53</v>
      </c>
      <c r="B3137" t="s">
        <v>10786</v>
      </c>
      <c r="J3137" t="s">
        <v>10787</v>
      </c>
      <c r="R3137" t="s">
        <v>774</v>
      </c>
      <c r="V3137">
        <v>396</v>
      </c>
      <c r="W3137">
        <v>10261</v>
      </c>
      <c r="Z3137">
        <v>1525</v>
      </c>
      <c r="AA3137">
        <v>1534</v>
      </c>
      <c r="AC3137" t="s">
        <v>10788</v>
      </c>
      <c r="AF3137" t="s">
        <v>10784</v>
      </c>
      <c r="AG3137">
        <v>2020</v>
      </c>
      <c r="AR3137">
        <v>68</v>
      </c>
      <c r="AZ3137" t="s">
        <v>10789</v>
      </c>
    </row>
    <row r="3138" spans="1:52" x14ac:dyDescent="0.35">
      <c r="A3138" t="s">
        <v>53</v>
      </c>
      <c r="B3138" t="s">
        <v>11169</v>
      </c>
      <c r="J3138" t="s">
        <v>11170</v>
      </c>
      <c r="R3138" t="s">
        <v>74</v>
      </c>
      <c r="V3138">
        <v>1</v>
      </c>
      <c r="Z3138">
        <v>100023</v>
      </c>
      <c r="AC3138" t="s">
        <v>11171</v>
      </c>
      <c r="AF3138" t="s">
        <v>11172</v>
      </c>
      <c r="AG3138">
        <v>2020</v>
      </c>
      <c r="AR3138">
        <v>0</v>
      </c>
      <c r="AZ3138" t="s">
        <v>11173</v>
      </c>
    </row>
    <row r="3139" spans="1:52" x14ac:dyDescent="0.35">
      <c r="A3139" t="s">
        <v>53</v>
      </c>
      <c r="B3139" t="s">
        <v>22627</v>
      </c>
      <c r="J3139" t="s">
        <v>22628</v>
      </c>
      <c r="R3139" t="s">
        <v>852</v>
      </c>
      <c r="V3139">
        <v>580</v>
      </c>
      <c r="W3139">
        <v>7805</v>
      </c>
      <c r="Z3139">
        <v>565</v>
      </c>
      <c r="AA3139">
        <v>565</v>
      </c>
      <c r="AC3139" t="s">
        <v>22629</v>
      </c>
      <c r="AF3139" s="1">
        <v>43922</v>
      </c>
      <c r="AG3139">
        <v>2020</v>
      </c>
      <c r="AR3139">
        <v>34</v>
      </c>
      <c r="AZ3139" t="s">
        <v>22630</v>
      </c>
    </row>
    <row r="3140" spans="1:52" x14ac:dyDescent="0.35">
      <c r="A3140" t="s">
        <v>53</v>
      </c>
      <c r="B3140" t="s">
        <v>5548</v>
      </c>
      <c r="J3140" t="s">
        <v>5549</v>
      </c>
      <c r="R3140" t="s">
        <v>5550</v>
      </c>
      <c r="V3140">
        <v>143</v>
      </c>
      <c r="W3140">
        <v>10</v>
      </c>
      <c r="Z3140" t="s">
        <v>5551</v>
      </c>
      <c r="AA3140" t="s">
        <v>5552</v>
      </c>
      <c r="AC3140" t="s">
        <v>5553</v>
      </c>
      <c r="AF3140" s="3">
        <v>44264</v>
      </c>
      <c r="AG3140">
        <v>2021</v>
      </c>
      <c r="AR3140">
        <v>0</v>
      </c>
      <c r="AZ3140" t="s">
        <v>5554</v>
      </c>
    </row>
    <row r="3141" spans="1:52" x14ac:dyDescent="0.35">
      <c r="A3141" t="s">
        <v>53</v>
      </c>
      <c r="B3141" t="s">
        <v>9909</v>
      </c>
      <c r="J3141" t="s">
        <v>9910</v>
      </c>
      <c r="R3141" t="s">
        <v>1274</v>
      </c>
      <c r="V3141">
        <v>73</v>
      </c>
      <c r="W3141">
        <v>6</v>
      </c>
      <c r="Z3141">
        <v>1569</v>
      </c>
      <c r="AA3141">
        <v>1570</v>
      </c>
      <c r="AC3141" t="s">
        <v>9911</v>
      </c>
      <c r="AF3141" s="1">
        <v>44166</v>
      </c>
      <c r="AG3141">
        <v>2020</v>
      </c>
      <c r="AR3141">
        <v>0</v>
      </c>
      <c r="AZ3141" t="s">
        <v>9912</v>
      </c>
    </row>
    <row r="3142" spans="1:52" x14ac:dyDescent="0.35">
      <c r="A3142" t="s">
        <v>53</v>
      </c>
      <c r="B3142" t="s">
        <v>19390</v>
      </c>
      <c r="J3142" t="s">
        <v>19391</v>
      </c>
      <c r="R3142" t="s">
        <v>2869</v>
      </c>
      <c r="V3142">
        <v>139</v>
      </c>
      <c r="Z3142">
        <v>732</v>
      </c>
      <c r="AA3142">
        <v>733</v>
      </c>
      <c r="AF3142" s="1">
        <v>44013</v>
      </c>
      <c r="AG3142">
        <v>2020</v>
      </c>
      <c r="AR3142">
        <v>2</v>
      </c>
      <c r="AZ3142" t="s">
        <v>19392</v>
      </c>
    </row>
    <row r="3143" spans="1:52" x14ac:dyDescent="0.35">
      <c r="A3143" t="s">
        <v>53</v>
      </c>
      <c r="B3143" t="s">
        <v>20785</v>
      </c>
      <c r="J3143" t="s">
        <v>20786</v>
      </c>
      <c r="R3143" t="s">
        <v>2869</v>
      </c>
      <c r="V3143">
        <v>138</v>
      </c>
      <c r="Z3143">
        <v>605</v>
      </c>
      <c r="AA3143">
        <v>605</v>
      </c>
      <c r="AC3143" t="s">
        <v>20787</v>
      </c>
      <c r="AF3143" s="1">
        <v>43983</v>
      </c>
      <c r="AG3143">
        <v>2020</v>
      </c>
      <c r="AR3143">
        <v>0</v>
      </c>
      <c r="AZ3143" t="s">
        <v>20788</v>
      </c>
    </row>
    <row r="3144" spans="1:52" x14ac:dyDescent="0.35">
      <c r="A3144" t="s">
        <v>53</v>
      </c>
      <c r="B3144" t="s">
        <v>11359</v>
      </c>
      <c r="J3144" t="s">
        <v>11360</v>
      </c>
      <c r="R3144" t="s">
        <v>2869</v>
      </c>
      <c r="V3144">
        <v>143</v>
      </c>
      <c r="Z3144">
        <v>613</v>
      </c>
      <c r="AA3144">
        <v>613</v>
      </c>
      <c r="AC3144" t="s">
        <v>11361</v>
      </c>
      <c r="AF3144" s="1">
        <v>44136</v>
      </c>
      <c r="AG3144">
        <v>2020</v>
      </c>
      <c r="AR3144">
        <v>0</v>
      </c>
      <c r="AZ3144" t="s">
        <v>11362</v>
      </c>
    </row>
    <row r="3145" spans="1:52" x14ac:dyDescent="0.35">
      <c r="A3145" t="s">
        <v>53</v>
      </c>
      <c r="B3145" t="s">
        <v>7373</v>
      </c>
      <c r="J3145" t="s">
        <v>7374</v>
      </c>
      <c r="R3145" t="s">
        <v>2869</v>
      </c>
      <c r="V3145">
        <v>145</v>
      </c>
      <c r="Z3145">
        <v>523</v>
      </c>
      <c r="AA3145">
        <v>524</v>
      </c>
      <c r="AC3145" t="s">
        <v>7375</v>
      </c>
      <c r="AF3145" s="1">
        <v>44197</v>
      </c>
      <c r="AG3145">
        <v>2021</v>
      </c>
      <c r="AR3145">
        <v>0</v>
      </c>
      <c r="AZ3145" t="s">
        <v>7376</v>
      </c>
    </row>
    <row r="3146" spans="1:52" x14ac:dyDescent="0.35">
      <c r="A3146" t="s">
        <v>53</v>
      </c>
      <c r="B3146" t="s">
        <v>16246</v>
      </c>
      <c r="J3146" t="s">
        <v>16247</v>
      </c>
      <c r="R3146" t="s">
        <v>2869</v>
      </c>
      <c r="V3146">
        <v>141</v>
      </c>
      <c r="Z3146">
        <v>576</v>
      </c>
      <c r="AA3146">
        <v>576</v>
      </c>
      <c r="AC3146" t="s">
        <v>16248</v>
      </c>
      <c r="AF3146" s="1">
        <v>44075</v>
      </c>
      <c r="AG3146">
        <v>2020</v>
      </c>
      <c r="AR3146">
        <v>0</v>
      </c>
      <c r="AZ3146" t="s">
        <v>16249</v>
      </c>
    </row>
    <row r="3147" spans="1:52" x14ac:dyDescent="0.35">
      <c r="A3147" t="s">
        <v>53</v>
      </c>
      <c r="B3147" t="s">
        <v>13863</v>
      </c>
      <c r="J3147" t="s">
        <v>13864</v>
      </c>
      <c r="R3147" t="s">
        <v>2869</v>
      </c>
      <c r="V3147">
        <v>142</v>
      </c>
      <c r="Z3147">
        <v>566</v>
      </c>
      <c r="AA3147">
        <v>568</v>
      </c>
      <c r="AC3147" t="s">
        <v>13865</v>
      </c>
      <c r="AF3147" s="1">
        <v>44105</v>
      </c>
      <c r="AG3147">
        <v>2020</v>
      </c>
      <c r="AR3147">
        <v>0</v>
      </c>
      <c r="AZ3147" t="s">
        <v>13866</v>
      </c>
    </row>
    <row r="3148" spans="1:52" x14ac:dyDescent="0.35">
      <c r="A3148" t="s">
        <v>53</v>
      </c>
      <c r="B3148" t="s">
        <v>17706</v>
      </c>
      <c r="J3148" t="s">
        <v>17707</v>
      </c>
      <c r="R3148" t="s">
        <v>2869</v>
      </c>
      <c r="V3148">
        <v>140</v>
      </c>
      <c r="Z3148">
        <v>474</v>
      </c>
      <c r="AA3148">
        <v>475</v>
      </c>
      <c r="AC3148" t="s">
        <v>17708</v>
      </c>
      <c r="AF3148" s="1">
        <v>44044</v>
      </c>
      <c r="AG3148">
        <v>2020</v>
      </c>
      <c r="AR3148">
        <v>0</v>
      </c>
      <c r="AZ3148" t="s">
        <v>17709</v>
      </c>
    </row>
    <row r="3149" spans="1:52" x14ac:dyDescent="0.35">
      <c r="A3149" t="s">
        <v>53</v>
      </c>
      <c r="B3149" t="s">
        <v>13859</v>
      </c>
      <c r="J3149" t="s">
        <v>13860</v>
      </c>
      <c r="R3149" t="s">
        <v>2869</v>
      </c>
      <c r="V3149">
        <v>142</v>
      </c>
      <c r="Z3149">
        <v>553</v>
      </c>
      <c r="AA3149">
        <v>553</v>
      </c>
      <c r="AC3149" t="s">
        <v>13861</v>
      </c>
      <c r="AF3149" s="1">
        <v>44105</v>
      </c>
      <c r="AG3149">
        <v>2020</v>
      </c>
      <c r="AR3149">
        <v>0</v>
      </c>
      <c r="AZ3149" t="s">
        <v>13862</v>
      </c>
    </row>
    <row r="3150" spans="1:52" x14ac:dyDescent="0.35">
      <c r="A3150" t="s">
        <v>53</v>
      </c>
      <c r="B3150" t="s">
        <v>2872</v>
      </c>
      <c r="J3150" t="s">
        <v>2873</v>
      </c>
      <c r="R3150" t="s">
        <v>2869</v>
      </c>
      <c r="V3150">
        <v>146</v>
      </c>
      <c r="Z3150">
        <v>386</v>
      </c>
      <c r="AA3150">
        <v>388</v>
      </c>
      <c r="AC3150" t="s">
        <v>2874</v>
      </c>
      <c r="AF3150" s="1">
        <v>44228</v>
      </c>
      <c r="AG3150">
        <v>2021</v>
      </c>
      <c r="AR3150">
        <v>0</v>
      </c>
      <c r="AZ3150" t="s">
        <v>2875</v>
      </c>
    </row>
    <row r="3151" spans="1:52" x14ac:dyDescent="0.35">
      <c r="A3151" t="s">
        <v>53</v>
      </c>
      <c r="B3151" t="s">
        <v>2872</v>
      </c>
      <c r="J3151" t="s">
        <v>6275</v>
      </c>
      <c r="R3151" t="s">
        <v>5684</v>
      </c>
      <c r="V3151">
        <v>146</v>
      </c>
      <c r="Z3151">
        <v>386</v>
      </c>
      <c r="AA3151">
        <v>388</v>
      </c>
      <c r="AC3151" t="s">
        <v>2874</v>
      </c>
      <c r="AF3151" t="s">
        <v>5008</v>
      </c>
      <c r="AG3151">
        <v>2021</v>
      </c>
      <c r="AR3151">
        <v>0</v>
      </c>
      <c r="AZ3151" t="s">
        <v>6276</v>
      </c>
    </row>
    <row r="3152" spans="1:52" x14ac:dyDescent="0.35">
      <c r="A3152" t="s">
        <v>53</v>
      </c>
      <c r="B3152" t="s">
        <v>14717</v>
      </c>
      <c r="J3152" t="s">
        <v>14718</v>
      </c>
      <c r="R3152" t="s">
        <v>7952</v>
      </c>
      <c r="V3152">
        <v>24</v>
      </c>
      <c r="W3152">
        <v>1</v>
      </c>
      <c r="AB3152">
        <v>555</v>
      </c>
      <c r="AC3152" t="s">
        <v>14719</v>
      </c>
      <c r="AF3152" t="s">
        <v>14702</v>
      </c>
      <c r="AG3152">
        <v>2020</v>
      </c>
      <c r="AR3152">
        <v>0</v>
      </c>
      <c r="AZ3152" t="s">
        <v>14720</v>
      </c>
    </row>
    <row r="3153" spans="1:52" x14ac:dyDescent="0.35">
      <c r="A3153" t="s">
        <v>53</v>
      </c>
      <c r="B3153" t="s">
        <v>20924</v>
      </c>
      <c r="J3153" t="s">
        <v>20925</v>
      </c>
      <c r="R3153" t="s">
        <v>20926</v>
      </c>
      <c r="V3153">
        <v>162</v>
      </c>
      <c r="W3153">
        <v>8</v>
      </c>
      <c r="Z3153">
        <v>1787</v>
      </c>
      <c r="AA3153">
        <v>1788</v>
      </c>
      <c r="AC3153" t="s">
        <v>20927</v>
      </c>
      <c r="AF3153" s="1">
        <v>44044</v>
      </c>
      <c r="AG3153">
        <v>2020</v>
      </c>
      <c r="AR3153">
        <v>2</v>
      </c>
      <c r="AZ3153" t="s">
        <v>20928</v>
      </c>
    </row>
    <row r="3154" spans="1:52" x14ac:dyDescent="0.35">
      <c r="A3154" t="s">
        <v>53</v>
      </c>
      <c r="B3154" t="s">
        <v>17430</v>
      </c>
      <c r="J3154" t="s">
        <v>17431</v>
      </c>
      <c r="R3154" t="s">
        <v>13430</v>
      </c>
      <c r="V3154">
        <v>87</v>
      </c>
      <c r="W3154">
        <v>2</v>
      </c>
      <c r="Z3154" t="s">
        <v>17432</v>
      </c>
      <c r="AA3154" t="s">
        <v>17433</v>
      </c>
      <c r="AC3154" t="s">
        <v>17434</v>
      </c>
      <c r="AF3154" s="1">
        <v>44044</v>
      </c>
      <c r="AG3154">
        <v>2020</v>
      </c>
      <c r="AR3154">
        <v>2</v>
      </c>
      <c r="AZ3154" t="s">
        <v>17435</v>
      </c>
    </row>
    <row r="3155" spans="1:52" x14ac:dyDescent="0.35">
      <c r="A3155" t="s">
        <v>53</v>
      </c>
      <c r="B3155" t="s">
        <v>17424</v>
      </c>
      <c r="J3155" t="s">
        <v>17425</v>
      </c>
      <c r="R3155" t="s">
        <v>13430</v>
      </c>
      <c r="V3155">
        <v>87</v>
      </c>
      <c r="W3155">
        <v>2</v>
      </c>
      <c r="Z3155" t="s">
        <v>17426</v>
      </c>
      <c r="AA3155" t="s">
        <v>17427</v>
      </c>
      <c r="AC3155" t="s">
        <v>17428</v>
      </c>
      <c r="AF3155" s="1">
        <v>44044</v>
      </c>
      <c r="AG3155">
        <v>2020</v>
      </c>
      <c r="AR3155">
        <v>8</v>
      </c>
      <c r="AZ3155" t="s">
        <v>17429</v>
      </c>
    </row>
    <row r="3156" spans="1:52" x14ac:dyDescent="0.35">
      <c r="A3156" t="s">
        <v>53</v>
      </c>
      <c r="B3156" t="s">
        <v>11263</v>
      </c>
      <c r="J3156" t="s">
        <v>11264</v>
      </c>
      <c r="R3156" t="s">
        <v>1269</v>
      </c>
      <c r="V3156">
        <v>17</v>
      </c>
      <c r="W3156">
        <v>23</v>
      </c>
      <c r="AB3156">
        <v>8810</v>
      </c>
      <c r="AC3156" t="s">
        <v>11265</v>
      </c>
      <c r="AF3156" s="1">
        <v>44136</v>
      </c>
      <c r="AG3156">
        <v>2020</v>
      </c>
      <c r="AR3156">
        <v>0</v>
      </c>
      <c r="AZ3156" t="s">
        <v>11266</v>
      </c>
    </row>
    <row r="3157" spans="1:52" x14ac:dyDescent="0.35">
      <c r="A3157" t="s">
        <v>53</v>
      </c>
      <c r="B3157" t="s">
        <v>23801</v>
      </c>
      <c r="J3157" t="s">
        <v>23802</v>
      </c>
      <c r="R3157" t="s">
        <v>23803</v>
      </c>
      <c r="V3157">
        <v>11</v>
      </c>
      <c r="Z3157">
        <v>129</v>
      </c>
      <c r="AA3157">
        <v>139</v>
      </c>
      <c r="AC3157" t="s">
        <v>23804</v>
      </c>
      <c r="AF3157">
        <v>2020</v>
      </c>
      <c r="AG3157">
        <v>2020</v>
      </c>
      <c r="AR3157">
        <v>0</v>
      </c>
      <c r="AZ3157" t="s">
        <v>23805</v>
      </c>
    </row>
    <row r="3158" spans="1:52" x14ac:dyDescent="0.35">
      <c r="A3158" t="s">
        <v>53</v>
      </c>
      <c r="B3158" t="s">
        <v>10108</v>
      </c>
      <c r="J3158" t="s">
        <v>10109</v>
      </c>
      <c r="R3158" t="s">
        <v>10110</v>
      </c>
      <c r="AC3158" t="s">
        <v>10111</v>
      </c>
      <c r="AG3158">
        <v>2020</v>
      </c>
      <c r="AR3158">
        <v>0</v>
      </c>
      <c r="AZ3158" t="s">
        <v>10112</v>
      </c>
    </row>
    <row r="3159" spans="1:52" x14ac:dyDescent="0.35">
      <c r="A3159" t="s">
        <v>53</v>
      </c>
      <c r="B3159" t="s">
        <v>18959</v>
      </c>
      <c r="J3159" t="s">
        <v>18960</v>
      </c>
      <c r="R3159" t="s">
        <v>6853</v>
      </c>
      <c r="V3159">
        <v>8</v>
      </c>
      <c r="W3159">
        <v>7</v>
      </c>
      <c r="Z3159" t="s">
        <v>18961</v>
      </c>
      <c r="AA3159" t="s">
        <v>18962</v>
      </c>
      <c r="AC3159" t="s">
        <v>18963</v>
      </c>
      <c r="AF3159" s="1">
        <v>44013</v>
      </c>
      <c r="AG3159">
        <v>2020</v>
      </c>
      <c r="AR3159">
        <v>10</v>
      </c>
      <c r="AZ3159" t="s">
        <v>18964</v>
      </c>
    </row>
    <row r="3160" spans="1:52" x14ac:dyDescent="0.35">
      <c r="A3160" t="s">
        <v>53</v>
      </c>
      <c r="B3160" t="s">
        <v>4514</v>
      </c>
      <c r="J3160" t="s">
        <v>4515</v>
      </c>
      <c r="R3160" t="s">
        <v>3825</v>
      </c>
      <c r="V3160">
        <v>21</v>
      </c>
      <c r="W3160">
        <v>1</v>
      </c>
      <c r="AB3160">
        <v>22</v>
      </c>
      <c r="AC3160" t="s">
        <v>4516</v>
      </c>
      <c r="AF3160" t="s">
        <v>4501</v>
      </c>
      <c r="AG3160">
        <v>2021</v>
      </c>
      <c r="AR3160">
        <v>0</v>
      </c>
      <c r="AZ3160" t="s">
        <v>4517</v>
      </c>
    </row>
    <row r="3161" spans="1:52" x14ac:dyDescent="0.35">
      <c r="A3161" t="s">
        <v>53</v>
      </c>
      <c r="B3161" t="s">
        <v>25154</v>
      </c>
      <c r="J3161" t="s">
        <v>25155</v>
      </c>
      <c r="R3161" t="s">
        <v>5327</v>
      </c>
      <c r="V3161">
        <v>3</v>
      </c>
      <c r="Z3161">
        <v>3</v>
      </c>
      <c r="AC3161" t="s">
        <v>25156</v>
      </c>
      <c r="AF3161">
        <v>2020</v>
      </c>
      <c r="AG3161">
        <v>2020</v>
      </c>
      <c r="AR3161">
        <v>3</v>
      </c>
      <c r="AZ3161" t="s">
        <v>25157</v>
      </c>
    </row>
    <row r="3162" spans="1:52" x14ac:dyDescent="0.35">
      <c r="A3162" t="s">
        <v>53</v>
      </c>
      <c r="B3162" t="s">
        <v>13092</v>
      </c>
      <c r="J3162" t="s">
        <v>13093</v>
      </c>
      <c r="R3162" t="s">
        <v>13094</v>
      </c>
      <c r="V3162">
        <v>67</v>
      </c>
      <c r="W3162">
        <v>4</v>
      </c>
      <c r="Z3162">
        <v>554</v>
      </c>
      <c r="AA3162">
        <v>559</v>
      </c>
      <c r="AC3162" t="s">
        <v>13095</v>
      </c>
      <c r="AF3162" s="1">
        <v>44166</v>
      </c>
      <c r="AG3162">
        <v>2020</v>
      </c>
      <c r="AR3162">
        <v>2</v>
      </c>
      <c r="AZ3162" t="s">
        <v>13096</v>
      </c>
    </row>
    <row r="3163" spans="1:52" x14ac:dyDescent="0.35">
      <c r="A3163" t="s">
        <v>53</v>
      </c>
      <c r="B3163" t="s">
        <v>14521</v>
      </c>
      <c r="J3163" t="s">
        <v>14522</v>
      </c>
      <c r="R3163" t="s">
        <v>857</v>
      </c>
      <c r="V3163">
        <v>17</v>
      </c>
      <c r="W3163">
        <v>3</v>
      </c>
      <c r="Z3163">
        <v>620</v>
      </c>
      <c r="AA3163">
        <v>637</v>
      </c>
      <c r="AC3163" t="s">
        <v>14523</v>
      </c>
      <c r="AF3163" t="s">
        <v>1981</v>
      </c>
      <c r="AG3163">
        <v>2021</v>
      </c>
      <c r="AR3163">
        <v>1</v>
      </c>
      <c r="AZ3163" t="s">
        <v>14524</v>
      </c>
    </row>
    <row r="3164" spans="1:52" x14ac:dyDescent="0.35">
      <c r="A3164" t="s">
        <v>53</v>
      </c>
      <c r="B3164" t="s">
        <v>22504</v>
      </c>
      <c r="J3164" t="s">
        <v>22505</v>
      </c>
      <c r="R3164" t="s">
        <v>4428</v>
      </c>
      <c r="V3164">
        <v>35</v>
      </c>
      <c r="AB3164">
        <v>8</v>
      </c>
      <c r="AC3164" t="s">
        <v>22506</v>
      </c>
      <c r="AF3164" s="1">
        <v>43922</v>
      </c>
      <c r="AG3164">
        <v>2020</v>
      </c>
      <c r="AR3164">
        <v>3</v>
      </c>
      <c r="AZ3164" t="s">
        <v>22507</v>
      </c>
    </row>
    <row r="3165" spans="1:52" x14ac:dyDescent="0.35">
      <c r="A3165" t="s">
        <v>53</v>
      </c>
      <c r="B3165" t="s">
        <v>13038</v>
      </c>
      <c r="J3165" t="s">
        <v>13039</v>
      </c>
      <c r="R3165" t="s">
        <v>774</v>
      </c>
      <c r="V3165">
        <v>396</v>
      </c>
      <c r="W3165">
        <v>10256</v>
      </c>
      <c r="Z3165">
        <v>943</v>
      </c>
      <c r="AA3165">
        <v>944</v>
      </c>
      <c r="AF3165" t="s">
        <v>13036</v>
      </c>
      <c r="AG3165">
        <v>2020</v>
      </c>
      <c r="AR3165">
        <v>2</v>
      </c>
      <c r="AZ3165" t="s">
        <v>13040</v>
      </c>
    </row>
    <row r="3166" spans="1:52" x14ac:dyDescent="0.35">
      <c r="A3166" t="s">
        <v>53</v>
      </c>
      <c r="B3166" t="s">
        <v>23596</v>
      </c>
      <c r="J3166" t="s">
        <v>23597</v>
      </c>
      <c r="R3166" t="s">
        <v>5262</v>
      </c>
      <c r="V3166">
        <v>26</v>
      </c>
      <c r="W3166">
        <v>6</v>
      </c>
      <c r="Z3166">
        <v>626</v>
      </c>
      <c r="AA3166">
        <v>629</v>
      </c>
      <c r="AC3166" t="s">
        <v>23598</v>
      </c>
      <c r="AF3166">
        <v>2020</v>
      </c>
      <c r="AG3166">
        <v>2020</v>
      </c>
      <c r="AR3166">
        <v>2</v>
      </c>
      <c r="AZ3166" t="s">
        <v>23599</v>
      </c>
    </row>
    <row r="3167" spans="1:52" x14ac:dyDescent="0.35">
      <c r="A3167" t="s">
        <v>53</v>
      </c>
      <c r="B3167" t="s">
        <v>22614</v>
      </c>
      <c r="J3167" t="s">
        <v>22615</v>
      </c>
      <c r="R3167" t="s">
        <v>3111</v>
      </c>
      <c r="V3167">
        <v>93</v>
      </c>
      <c r="Z3167">
        <v>205</v>
      </c>
      <c r="AA3167">
        <v>207</v>
      </c>
      <c r="AC3167" t="s">
        <v>22616</v>
      </c>
      <c r="AF3167" s="1">
        <v>43922</v>
      </c>
      <c r="AG3167">
        <v>2020</v>
      </c>
      <c r="AR3167">
        <v>26</v>
      </c>
      <c r="AZ3167" t="s">
        <v>22617</v>
      </c>
    </row>
    <row r="3168" spans="1:52" x14ac:dyDescent="0.35">
      <c r="A3168" t="s">
        <v>53</v>
      </c>
      <c r="B3168" t="s">
        <v>4716</v>
      </c>
      <c r="J3168" t="s">
        <v>4717</v>
      </c>
      <c r="R3168" t="s">
        <v>2437</v>
      </c>
      <c r="V3168">
        <v>25</v>
      </c>
      <c r="W3168">
        <v>5</v>
      </c>
      <c r="Z3168">
        <v>1323</v>
      </c>
      <c r="AA3168">
        <v>1330</v>
      </c>
      <c r="AC3168" t="s">
        <v>4718</v>
      </c>
      <c r="AF3168" s="1">
        <v>44317</v>
      </c>
      <c r="AG3168">
        <v>2021</v>
      </c>
      <c r="AR3168">
        <v>0</v>
      </c>
      <c r="AZ3168" t="s">
        <v>4719</v>
      </c>
    </row>
    <row r="3169" spans="1:52" x14ac:dyDescent="0.35">
      <c r="A3169" t="s">
        <v>53</v>
      </c>
      <c r="B3169" t="s">
        <v>7545</v>
      </c>
      <c r="J3169" t="s">
        <v>7546</v>
      </c>
      <c r="R3169" t="s">
        <v>317</v>
      </c>
      <c r="V3169">
        <v>137</v>
      </c>
      <c r="AB3169">
        <v>105168</v>
      </c>
      <c r="AC3169" t="s">
        <v>7547</v>
      </c>
      <c r="AF3169" s="1">
        <v>44197</v>
      </c>
      <c r="AG3169">
        <v>2021</v>
      </c>
      <c r="AR3169">
        <v>5</v>
      </c>
      <c r="AZ3169" t="s">
        <v>7548</v>
      </c>
    </row>
    <row r="3170" spans="1:52" x14ac:dyDescent="0.35">
      <c r="A3170" t="s">
        <v>53</v>
      </c>
      <c r="B3170" t="s">
        <v>2802</v>
      </c>
      <c r="J3170" t="s">
        <v>2803</v>
      </c>
      <c r="R3170" t="s">
        <v>2804</v>
      </c>
      <c r="V3170">
        <v>11</v>
      </c>
      <c r="W3170">
        <v>8</v>
      </c>
      <c r="Z3170">
        <v>4523</v>
      </c>
      <c r="AA3170">
        <v>4538</v>
      </c>
      <c r="AC3170" t="s">
        <v>2805</v>
      </c>
      <c r="AF3170" t="s">
        <v>2752</v>
      </c>
      <c r="AG3170">
        <v>2021</v>
      </c>
      <c r="AR3170">
        <v>1</v>
      </c>
      <c r="AZ3170" t="s">
        <v>2806</v>
      </c>
    </row>
    <row r="3171" spans="1:52" x14ac:dyDescent="0.35">
      <c r="A3171" t="s">
        <v>53</v>
      </c>
      <c r="B3171" t="s">
        <v>11868</v>
      </c>
      <c r="J3171" t="s">
        <v>11869</v>
      </c>
      <c r="R3171" t="s">
        <v>11870</v>
      </c>
      <c r="V3171">
        <v>212</v>
      </c>
      <c r="AB3171">
        <v>111999</v>
      </c>
      <c r="AC3171" t="s">
        <v>11871</v>
      </c>
      <c r="AF3171" s="1">
        <v>44136</v>
      </c>
      <c r="AG3171">
        <v>2020</v>
      </c>
      <c r="AR3171">
        <v>7</v>
      </c>
      <c r="AZ3171" t="s">
        <v>11872</v>
      </c>
    </row>
    <row r="3172" spans="1:52" x14ac:dyDescent="0.35">
      <c r="A3172" t="s">
        <v>53</v>
      </c>
      <c r="B3172" t="s">
        <v>942</v>
      </c>
      <c r="J3172" t="s">
        <v>943</v>
      </c>
      <c r="R3172" t="s">
        <v>944</v>
      </c>
      <c r="AC3172" t="s">
        <v>945</v>
      </c>
      <c r="AF3172" t="s">
        <v>935</v>
      </c>
      <c r="AG3172">
        <v>2021</v>
      </c>
      <c r="AR3172">
        <v>0</v>
      </c>
      <c r="AZ3172" t="s">
        <v>946</v>
      </c>
    </row>
    <row r="3173" spans="1:52" x14ac:dyDescent="0.35">
      <c r="A3173" t="s">
        <v>53</v>
      </c>
      <c r="B3173" t="s">
        <v>6496</v>
      </c>
      <c r="J3173" t="s">
        <v>6497</v>
      </c>
      <c r="R3173" t="s">
        <v>6493</v>
      </c>
      <c r="V3173">
        <v>27</v>
      </c>
      <c r="W3173">
        <v>1</v>
      </c>
      <c r="Z3173">
        <v>233</v>
      </c>
      <c r="AA3173">
        <v>237</v>
      </c>
      <c r="AC3173" t="s">
        <v>6498</v>
      </c>
      <c r="AF3173" s="1">
        <v>44197</v>
      </c>
      <c r="AG3173">
        <v>2021</v>
      </c>
      <c r="AR3173">
        <v>2</v>
      </c>
      <c r="AZ3173" t="s">
        <v>6499</v>
      </c>
    </row>
    <row r="3174" spans="1:52" x14ac:dyDescent="0.35">
      <c r="A3174" t="s">
        <v>53</v>
      </c>
      <c r="B3174" t="s">
        <v>14708</v>
      </c>
      <c r="J3174" t="s">
        <v>14709</v>
      </c>
      <c r="R3174" t="s">
        <v>1123</v>
      </c>
      <c r="V3174">
        <v>15</v>
      </c>
      <c r="W3174">
        <v>9</v>
      </c>
      <c r="AB3174" t="s">
        <v>14710</v>
      </c>
      <c r="AC3174" t="s">
        <v>14711</v>
      </c>
      <c r="AF3174" t="s">
        <v>14702</v>
      </c>
      <c r="AG3174">
        <v>2020</v>
      </c>
      <c r="AR3174">
        <v>3</v>
      </c>
      <c r="AZ3174" t="s">
        <v>14712</v>
      </c>
    </row>
    <row r="3175" spans="1:52" x14ac:dyDescent="0.35">
      <c r="A3175" t="s">
        <v>53</v>
      </c>
      <c r="B3175" t="s">
        <v>18947</v>
      </c>
      <c r="J3175" t="s">
        <v>18948</v>
      </c>
      <c r="R3175" t="s">
        <v>6853</v>
      </c>
      <c r="V3175">
        <v>8</v>
      </c>
      <c r="W3175">
        <v>7</v>
      </c>
      <c r="Z3175" t="s">
        <v>18949</v>
      </c>
      <c r="AA3175" t="s">
        <v>18950</v>
      </c>
      <c r="AC3175" t="s">
        <v>18951</v>
      </c>
      <c r="AF3175" s="1">
        <v>44013</v>
      </c>
      <c r="AG3175">
        <v>2020</v>
      </c>
      <c r="AR3175">
        <v>37</v>
      </c>
      <c r="AZ3175" t="s">
        <v>18952</v>
      </c>
    </row>
    <row r="3176" spans="1:52" x14ac:dyDescent="0.35">
      <c r="A3176" t="s">
        <v>53</v>
      </c>
      <c r="B3176" t="s">
        <v>4271</v>
      </c>
      <c r="J3176" t="s">
        <v>4272</v>
      </c>
      <c r="R3176" t="s">
        <v>3938</v>
      </c>
      <c r="AC3176" t="s">
        <v>4273</v>
      </c>
      <c r="AG3176">
        <v>2021</v>
      </c>
      <c r="AR3176">
        <v>0</v>
      </c>
      <c r="AZ3176" t="s">
        <v>4274</v>
      </c>
    </row>
    <row r="3177" spans="1:52" x14ac:dyDescent="0.35">
      <c r="A3177" t="s">
        <v>53</v>
      </c>
      <c r="B3177" t="s">
        <v>417</v>
      </c>
      <c r="J3177" t="s">
        <v>4440</v>
      </c>
      <c r="R3177" t="s">
        <v>4441</v>
      </c>
      <c r="V3177">
        <v>27</v>
      </c>
      <c r="W3177">
        <v>1</v>
      </c>
      <c r="Z3177">
        <v>37</v>
      </c>
      <c r="AA3177">
        <v>54</v>
      </c>
      <c r="AC3177" t="s">
        <v>4442</v>
      </c>
      <c r="AF3177" t="s">
        <v>4430</v>
      </c>
      <c r="AG3177">
        <v>2021</v>
      </c>
      <c r="AR3177">
        <v>0</v>
      </c>
      <c r="AZ3177" t="s">
        <v>4443</v>
      </c>
    </row>
    <row r="3178" spans="1:52" x14ac:dyDescent="0.35">
      <c r="A3178" t="s">
        <v>53</v>
      </c>
      <c r="B3178" t="s">
        <v>20789</v>
      </c>
      <c r="J3178" t="s">
        <v>20790</v>
      </c>
      <c r="R3178" t="s">
        <v>15348</v>
      </c>
      <c r="V3178">
        <v>21</v>
      </c>
      <c r="W3178">
        <v>2</v>
      </c>
      <c r="Z3178">
        <v>69</v>
      </c>
      <c r="AA3178">
        <v>75</v>
      </c>
      <c r="AC3178" t="s">
        <v>20791</v>
      </c>
      <c r="AF3178" s="1">
        <v>43983</v>
      </c>
      <c r="AG3178">
        <v>2020</v>
      </c>
      <c r="AR3178">
        <v>3</v>
      </c>
      <c r="AZ3178" t="s">
        <v>20792</v>
      </c>
    </row>
    <row r="3179" spans="1:52" x14ac:dyDescent="0.35">
      <c r="A3179" t="s">
        <v>53</v>
      </c>
      <c r="B3179" t="s">
        <v>23195</v>
      </c>
      <c r="J3179" t="s">
        <v>23196</v>
      </c>
      <c r="R3179" t="s">
        <v>23197</v>
      </c>
      <c r="V3179">
        <v>23</v>
      </c>
      <c r="W3179">
        <v>3</v>
      </c>
      <c r="Z3179">
        <v>202</v>
      </c>
      <c r="AA3179">
        <v>210</v>
      </c>
      <c r="AC3179" t="s">
        <v>23198</v>
      </c>
      <c r="AF3179">
        <v>2020</v>
      </c>
      <c r="AG3179">
        <v>2020</v>
      </c>
      <c r="AR3179">
        <v>1</v>
      </c>
      <c r="AZ3179" t="s">
        <v>23199</v>
      </c>
    </row>
    <row r="3180" spans="1:52" x14ac:dyDescent="0.35">
      <c r="A3180" t="s">
        <v>53</v>
      </c>
      <c r="B3180" t="s">
        <v>19685</v>
      </c>
      <c r="J3180" t="s">
        <v>19686</v>
      </c>
      <c r="R3180" t="s">
        <v>14215</v>
      </c>
      <c r="V3180">
        <v>65</v>
      </c>
      <c r="W3180">
        <v>6</v>
      </c>
      <c r="Z3180">
        <v>713</v>
      </c>
      <c r="AA3180">
        <v>714</v>
      </c>
      <c r="AC3180" t="s">
        <v>19687</v>
      </c>
      <c r="AF3180" s="1">
        <v>44013</v>
      </c>
      <c r="AG3180">
        <v>2020</v>
      </c>
      <c r="AR3180">
        <v>5</v>
      </c>
      <c r="AZ3180" t="s">
        <v>19688</v>
      </c>
    </row>
    <row r="3181" spans="1:52" x14ac:dyDescent="0.35">
      <c r="A3181" t="s">
        <v>53</v>
      </c>
      <c r="B3181" t="s">
        <v>12302</v>
      </c>
      <c r="D3181" t="s">
        <v>12303</v>
      </c>
      <c r="J3181" t="s">
        <v>12304</v>
      </c>
      <c r="R3181" t="s">
        <v>774</v>
      </c>
      <c r="V3181">
        <v>396</v>
      </c>
      <c r="W3181">
        <v>10259</v>
      </c>
      <c r="Z3181">
        <v>1314</v>
      </c>
      <c r="AA3181">
        <v>1316</v>
      </c>
      <c r="AC3181" t="s">
        <v>12305</v>
      </c>
      <c r="AF3181" t="s">
        <v>12306</v>
      </c>
      <c r="AG3181">
        <v>2020</v>
      </c>
      <c r="AR3181">
        <v>6</v>
      </c>
      <c r="AZ3181" t="s">
        <v>12307</v>
      </c>
    </row>
    <row r="3182" spans="1:52" x14ac:dyDescent="0.35">
      <c r="A3182" t="s">
        <v>53</v>
      </c>
      <c r="B3182" t="s">
        <v>17896</v>
      </c>
      <c r="J3182" t="s">
        <v>17897</v>
      </c>
      <c r="R3182" t="s">
        <v>13848</v>
      </c>
      <c r="V3182">
        <v>12</v>
      </c>
      <c r="Z3182" t="s">
        <v>17898</v>
      </c>
      <c r="AA3182" t="s">
        <v>17899</v>
      </c>
      <c r="AC3182" t="s">
        <v>17900</v>
      </c>
      <c r="AF3182" s="1">
        <v>44044</v>
      </c>
      <c r="AG3182">
        <v>2020</v>
      </c>
      <c r="AR3182">
        <v>4</v>
      </c>
      <c r="AZ3182" t="s">
        <v>17901</v>
      </c>
    </row>
    <row r="3183" spans="1:52" x14ac:dyDescent="0.35">
      <c r="A3183" t="s">
        <v>53</v>
      </c>
      <c r="B3183" t="s">
        <v>3079</v>
      </c>
      <c r="J3183" t="s">
        <v>3080</v>
      </c>
      <c r="R3183" t="s">
        <v>2984</v>
      </c>
      <c r="V3183">
        <v>9</v>
      </c>
      <c r="W3183">
        <v>2</v>
      </c>
      <c r="AB3183">
        <v>132</v>
      </c>
      <c r="AC3183" t="s">
        <v>2591</v>
      </c>
      <c r="AF3183" s="1">
        <v>44228</v>
      </c>
      <c r="AG3183">
        <v>2021</v>
      </c>
      <c r="AR3183">
        <v>0</v>
      </c>
      <c r="AZ3183" t="s">
        <v>3081</v>
      </c>
    </row>
    <row r="3184" spans="1:52" x14ac:dyDescent="0.35">
      <c r="A3184" t="s">
        <v>53</v>
      </c>
      <c r="B3184" t="s">
        <v>2589</v>
      </c>
      <c r="J3184" t="s">
        <v>2590</v>
      </c>
      <c r="R3184" t="s">
        <v>1926</v>
      </c>
      <c r="V3184">
        <v>9</v>
      </c>
      <c r="W3184">
        <v>2</v>
      </c>
      <c r="AC3184" t="s">
        <v>2591</v>
      </c>
      <c r="AF3184" t="s">
        <v>2592</v>
      </c>
      <c r="AG3184">
        <v>2021</v>
      </c>
      <c r="AR3184">
        <v>0</v>
      </c>
      <c r="AZ3184" t="s">
        <v>2593</v>
      </c>
    </row>
    <row r="3185" spans="1:52" x14ac:dyDescent="0.35">
      <c r="A3185" t="s">
        <v>53</v>
      </c>
      <c r="B3185" t="s">
        <v>3966</v>
      </c>
      <c r="J3185" t="s">
        <v>3967</v>
      </c>
      <c r="R3185" t="s">
        <v>3968</v>
      </c>
      <c r="AC3185" t="s">
        <v>3969</v>
      </c>
      <c r="AG3185">
        <v>2021</v>
      </c>
      <c r="AR3185">
        <v>0</v>
      </c>
      <c r="AZ3185" t="s">
        <v>3970</v>
      </c>
    </row>
    <row r="3186" spans="1:52" x14ac:dyDescent="0.35">
      <c r="A3186" t="s">
        <v>53</v>
      </c>
      <c r="B3186" t="s">
        <v>14117</v>
      </c>
      <c r="J3186" t="s">
        <v>14118</v>
      </c>
      <c r="R3186" t="s">
        <v>1743</v>
      </c>
      <c r="V3186">
        <v>36</v>
      </c>
      <c r="W3186">
        <v>2</v>
      </c>
      <c r="Z3186">
        <v>587</v>
      </c>
      <c r="AA3186">
        <v>589</v>
      </c>
      <c r="AC3186" t="s">
        <v>14119</v>
      </c>
      <c r="AF3186" s="1">
        <v>44256</v>
      </c>
      <c r="AG3186">
        <v>2021</v>
      </c>
      <c r="AR3186">
        <v>1</v>
      </c>
      <c r="AZ3186" t="s">
        <v>14120</v>
      </c>
    </row>
    <row r="3187" spans="1:52" x14ac:dyDescent="0.35">
      <c r="A3187" t="s">
        <v>53</v>
      </c>
      <c r="B3187" t="s">
        <v>21700</v>
      </c>
      <c r="J3187" t="s">
        <v>21701</v>
      </c>
      <c r="R3187" t="s">
        <v>7266</v>
      </c>
      <c r="V3187">
        <v>110</v>
      </c>
      <c r="W3187">
        <v>5</v>
      </c>
      <c r="Z3187">
        <v>337</v>
      </c>
      <c r="AA3187">
        <v>337</v>
      </c>
      <c r="AC3187" t="s">
        <v>21702</v>
      </c>
      <c r="AF3187" s="1">
        <v>43952</v>
      </c>
      <c r="AG3187">
        <v>2020</v>
      </c>
      <c r="AR3187">
        <v>1</v>
      </c>
      <c r="AZ3187" t="s">
        <v>21703</v>
      </c>
    </row>
    <row r="3188" spans="1:52" x14ac:dyDescent="0.35">
      <c r="A3188" t="s">
        <v>53</v>
      </c>
      <c r="B3188" t="s">
        <v>24158</v>
      </c>
      <c r="J3188" t="s">
        <v>24159</v>
      </c>
      <c r="R3188" t="s">
        <v>4797</v>
      </c>
      <c r="V3188">
        <v>5</v>
      </c>
      <c r="W3188">
        <v>10</v>
      </c>
      <c r="AB3188" t="s">
        <v>24160</v>
      </c>
      <c r="AC3188" t="s">
        <v>24161</v>
      </c>
      <c r="AF3188">
        <v>2020</v>
      </c>
      <c r="AG3188">
        <v>2020</v>
      </c>
      <c r="AR3188">
        <v>9</v>
      </c>
      <c r="AZ3188" t="s">
        <v>24162</v>
      </c>
    </row>
    <row r="3189" spans="1:52" x14ac:dyDescent="0.35">
      <c r="A3189" t="s">
        <v>53</v>
      </c>
      <c r="B3189" t="s">
        <v>3981</v>
      </c>
      <c r="J3189" t="s">
        <v>3982</v>
      </c>
      <c r="R3189" t="s">
        <v>62</v>
      </c>
      <c r="V3189">
        <v>17</v>
      </c>
      <c r="W3189">
        <v>1</v>
      </c>
      <c r="AB3189">
        <v>13</v>
      </c>
      <c r="AC3189" t="s">
        <v>3983</v>
      </c>
      <c r="AF3189" t="s">
        <v>3951</v>
      </c>
      <c r="AG3189">
        <v>2021</v>
      </c>
      <c r="AR3189">
        <v>0</v>
      </c>
      <c r="AZ3189" t="s">
        <v>3984</v>
      </c>
    </row>
    <row r="3190" spans="1:52" x14ac:dyDescent="0.35">
      <c r="A3190" t="s">
        <v>53</v>
      </c>
      <c r="B3190" t="s">
        <v>7396</v>
      </c>
      <c r="J3190" t="s">
        <v>7397</v>
      </c>
      <c r="R3190" t="s">
        <v>7398</v>
      </c>
      <c r="V3190">
        <v>193</v>
      </c>
      <c r="W3190">
        <v>1</v>
      </c>
      <c r="AB3190">
        <v>11</v>
      </c>
      <c r="AC3190" t="s">
        <v>7399</v>
      </c>
      <c r="AF3190" s="1">
        <v>44197</v>
      </c>
      <c r="AG3190">
        <v>2021</v>
      </c>
      <c r="AR3190">
        <v>0</v>
      </c>
      <c r="AZ3190" t="s">
        <v>7400</v>
      </c>
    </row>
    <row r="3191" spans="1:52" x14ac:dyDescent="0.35">
      <c r="A3191" t="s">
        <v>53</v>
      </c>
      <c r="B3191" t="s">
        <v>7277</v>
      </c>
      <c r="J3191" t="s">
        <v>7278</v>
      </c>
      <c r="R3191" t="s">
        <v>7266</v>
      </c>
      <c r="V3191">
        <v>111</v>
      </c>
      <c r="W3191">
        <v>1</v>
      </c>
      <c r="Z3191">
        <v>52</v>
      </c>
      <c r="AA3191">
        <v>56</v>
      </c>
      <c r="AC3191" t="s">
        <v>7279</v>
      </c>
      <c r="AF3191" s="1">
        <v>44197</v>
      </c>
      <c r="AG3191">
        <v>2021</v>
      </c>
      <c r="AR3191">
        <v>3</v>
      </c>
      <c r="AZ3191" t="s">
        <v>7280</v>
      </c>
    </row>
    <row r="3192" spans="1:52" x14ac:dyDescent="0.35">
      <c r="A3192" t="s">
        <v>53</v>
      </c>
      <c r="B3192" t="s">
        <v>24805</v>
      </c>
      <c r="J3192" t="s">
        <v>24806</v>
      </c>
      <c r="R3192" t="s">
        <v>5953</v>
      </c>
      <c r="V3192">
        <v>175</v>
      </c>
      <c r="Z3192">
        <v>419</v>
      </c>
      <c r="AA3192">
        <v>426</v>
      </c>
      <c r="AC3192" t="s">
        <v>24807</v>
      </c>
      <c r="AF3192">
        <v>2020</v>
      </c>
      <c r="AG3192">
        <v>2020</v>
      </c>
      <c r="AR3192">
        <v>1</v>
      </c>
      <c r="AZ3192" t="s">
        <v>24808</v>
      </c>
    </row>
    <row r="3193" spans="1:52" x14ac:dyDescent="0.35">
      <c r="A3193" t="s">
        <v>53</v>
      </c>
      <c r="B3193" t="s">
        <v>7264</v>
      </c>
      <c r="J3193" t="s">
        <v>7265</v>
      </c>
      <c r="R3193" t="s">
        <v>7266</v>
      </c>
      <c r="V3193">
        <v>111</v>
      </c>
      <c r="W3193">
        <v>1</v>
      </c>
      <c r="Z3193">
        <v>10</v>
      </c>
      <c r="AA3193">
        <v>12</v>
      </c>
      <c r="AC3193" t="s">
        <v>7267</v>
      </c>
      <c r="AF3193" s="1">
        <v>44197</v>
      </c>
      <c r="AG3193">
        <v>2021</v>
      </c>
      <c r="AR3193">
        <v>0</v>
      </c>
      <c r="AZ3193" t="s">
        <v>7268</v>
      </c>
    </row>
    <row r="3194" spans="1:52" x14ac:dyDescent="0.35">
      <c r="A3194" t="s">
        <v>53</v>
      </c>
      <c r="B3194" t="s">
        <v>23502</v>
      </c>
      <c r="J3194" t="s">
        <v>23503</v>
      </c>
      <c r="R3194" t="s">
        <v>18342</v>
      </c>
      <c r="V3194">
        <v>111</v>
      </c>
      <c r="W3194">
        <v>1</v>
      </c>
      <c r="Z3194">
        <v>10</v>
      </c>
      <c r="AA3194">
        <v>12</v>
      </c>
      <c r="AC3194" t="s">
        <v>23504</v>
      </c>
      <c r="AF3194" s="3">
        <v>44158</v>
      </c>
      <c r="AG3194">
        <v>2020</v>
      </c>
      <c r="AR3194">
        <v>4</v>
      </c>
      <c r="AZ3194" t="s">
        <v>23505</v>
      </c>
    </row>
    <row r="3195" spans="1:52" x14ac:dyDescent="0.35">
      <c r="A3195" t="s">
        <v>53</v>
      </c>
      <c r="B3195" t="s">
        <v>16132</v>
      </c>
      <c r="J3195" t="s">
        <v>16133</v>
      </c>
      <c r="R3195" t="s">
        <v>3111</v>
      </c>
      <c r="V3195">
        <v>98</v>
      </c>
      <c r="Z3195">
        <v>191</v>
      </c>
      <c r="AA3195">
        <v>193</v>
      </c>
      <c r="AC3195" t="s">
        <v>16134</v>
      </c>
      <c r="AF3195" s="1">
        <v>44075</v>
      </c>
      <c r="AG3195">
        <v>2020</v>
      </c>
      <c r="AR3195">
        <v>1</v>
      </c>
      <c r="AZ3195" t="s">
        <v>16135</v>
      </c>
    </row>
    <row r="3196" spans="1:52" x14ac:dyDescent="0.35">
      <c r="A3196" t="s">
        <v>53</v>
      </c>
      <c r="B3196" t="s">
        <v>8604</v>
      </c>
      <c r="J3196" t="s">
        <v>8605</v>
      </c>
      <c r="R3196" t="s">
        <v>2442</v>
      </c>
      <c r="V3196">
        <v>51</v>
      </c>
      <c r="W3196">
        <v>1</v>
      </c>
      <c r="AB3196">
        <v>255</v>
      </c>
      <c r="AC3196" t="s">
        <v>8606</v>
      </c>
      <c r="AF3196" t="s">
        <v>8579</v>
      </c>
      <c r="AG3196">
        <v>2020</v>
      </c>
      <c r="AR3196">
        <v>0</v>
      </c>
      <c r="AZ3196" t="s">
        <v>8607</v>
      </c>
    </row>
    <row r="3197" spans="1:52" x14ac:dyDescent="0.35">
      <c r="A3197" t="s">
        <v>53</v>
      </c>
      <c r="B3197" t="s">
        <v>4342</v>
      </c>
      <c r="J3197" t="s">
        <v>4343</v>
      </c>
      <c r="R3197" t="s">
        <v>885</v>
      </c>
      <c r="AC3197" t="s">
        <v>4344</v>
      </c>
      <c r="AF3197" t="s">
        <v>4340</v>
      </c>
      <c r="AG3197">
        <v>2021</v>
      </c>
      <c r="AR3197">
        <v>0</v>
      </c>
      <c r="AZ3197" t="s">
        <v>4345</v>
      </c>
    </row>
    <row r="3198" spans="1:52" x14ac:dyDescent="0.35">
      <c r="A3198" t="s">
        <v>53</v>
      </c>
      <c r="B3198" t="s">
        <v>9729</v>
      </c>
      <c r="J3198" t="s">
        <v>9730</v>
      </c>
      <c r="R3198" t="s">
        <v>9731</v>
      </c>
      <c r="V3198">
        <v>1</v>
      </c>
      <c r="W3198">
        <v>12</v>
      </c>
      <c r="Z3198">
        <v>768</v>
      </c>
      <c r="AA3198">
        <v>770</v>
      </c>
      <c r="AC3198" t="s">
        <v>9732</v>
      </c>
      <c r="AF3198" s="1">
        <v>44166</v>
      </c>
      <c r="AG3198">
        <v>2020</v>
      </c>
      <c r="AR3198">
        <v>0</v>
      </c>
      <c r="AZ3198" t="s">
        <v>9733</v>
      </c>
    </row>
    <row r="3199" spans="1:52" x14ac:dyDescent="0.35">
      <c r="A3199" t="s">
        <v>53</v>
      </c>
      <c r="B3199" t="s">
        <v>4053</v>
      </c>
      <c r="J3199" t="s">
        <v>4054</v>
      </c>
      <c r="R3199" t="s">
        <v>1056</v>
      </c>
      <c r="V3199">
        <v>27</v>
      </c>
      <c r="W3199">
        <v>2</v>
      </c>
      <c r="Z3199">
        <v>205</v>
      </c>
      <c r="AA3199">
        <v>211</v>
      </c>
      <c r="AC3199" t="s">
        <v>4055</v>
      </c>
      <c r="AF3199" s="1">
        <v>44228</v>
      </c>
      <c r="AG3199">
        <v>2021</v>
      </c>
      <c r="AR3199">
        <v>19</v>
      </c>
      <c r="AZ3199" t="s">
        <v>4056</v>
      </c>
    </row>
    <row r="3200" spans="1:52" x14ac:dyDescent="0.35">
      <c r="A3200" t="s">
        <v>53</v>
      </c>
      <c r="B3200" t="s">
        <v>22788</v>
      </c>
      <c r="J3200" t="s">
        <v>22789</v>
      </c>
      <c r="R3200" t="s">
        <v>774</v>
      </c>
      <c r="V3200">
        <v>395</v>
      </c>
      <c r="W3200">
        <v>10227</v>
      </c>
      <c r="Z3200">
        <v>841</v>
      </c>
      <c r="AA3200">
        <v>842</v>
      </c>
      <c r="AC3200" t="s">
        <v>22790</v>
      </c>
      <c r="AF3200" t="s">
        <v>22791</v>
      </c>
      <c r="AG3200">
        <v>2020</v>
      </c>
      <c r="AR3200">
        <v>99</v>
      </c>
      <c r="AZ3200" t="s">
        <v>22792</v>
      </c>
    </row>
    <row r="3201" spans="1:52" x14ac:dyDescent="0.35">
      <c r="A3201" t="s">
        <v>53</v>
      </c>
      <c r="B3201" t="s">
        <v>3936</v>
      </c>
      <c r="J3201" t="s">
        <v>3937</v>
      </c>
      <c r="R3201" t="s">
        <v>3938</v>
      </c>
      <c r="AB3201" t="s">
        <v>3939</v>
      </c>
      <c r="AC3201" t="s">
        <v>3940</v>
      </c>
      <c r="AG3201">
        <v>2021</v>
      </c>
      <c r="AR3201">
        <v>1</v>
      </c>
      <c r="AZ3201" t="s">
        <v>3941</v>
      </c>
    </row>
    <row r="3202" spans="1:52" x14ac:dyDescent="0.35">
      <c r="A3202" t="s">
        <v>53</v>
      </c>
      <c r="B3202" t="s">
        <v>24470</v>
      </c>
      <c r="J3202" t="s">
        <v>24471</v>
      </c>
      <c r="R3202" t="s">
        <v>5130</v>
      </c>
      <c r="V3202">
        <v>13</v>
      </c>
      <c r="Z3202">
        <v>2631</v>
      </c>
      <c r="AA3202">
        <v>2635</v>
      </c>
      <c r="AC3202" t="s">
        <v>24472</v>
      </c>
      <c r="AF3202">
        <v>2020</v>
      </c>
      <c r="AG3202">
        <v>2020</v>
      </c>
      <c r="AR3202">
        <v>8</v>
      </c>
      <c r="AZ3202" t="s">
        <v>24473</v>
      </c>
    </row>
    <row r="3203" spans="1:52" x14ac:dyDescent="0.35">
      <c r="A3203" t="s">
        <v>53</v>
      </c>
      <c r="B3203" t="s">
        <v>21068</v>
      </c>
      <c r="D3203" t="s">
        <v>21069</v>
      </c>
      <c r="J3203" t="s">
        <v>21070</v>
      </c>
      <c r="R3203" t="s">
        <v>12545</v>
      </c>
      <c r="V3203">
        <v>44</v>
      </c>
      <c r="W3203">
        <v>6</v>
      </c>
      <c r="Z3203">
        <v>1019</v>
      </c>
      <c r="AA3203">
        <v>1022</v>
      </c>
      <c r="AC3203" t="s">
        <v>21071</v>
      </c>
      <c r="AF3203" s="1">
        <v>43983</v>
      </c>
      <c r="AG3203">
        <v>2020</v>
      </c>
      <c r="AR3203">
        <v>5</v>
      </c>
      <c r="AZ3203" t="s">
        <v>21072</v>
      </c>
    </row>
    <row r="3204" spans="1:52" x14ac:dyDescent="0.35">
      <c r="A3204" t="s">
        <v>53</v>
      </c>
      <c r="B3204" t="s">
        <v>12530</v>
      </c>
      <c r="J3204" t="s">
        <v>12531</v>
      </c>
      <c r="R3204" t="s">
        <v>4471</v>
      </c>
      <c r="AC3204" t="s">
        <v>12532</v>
      </c>
      <c r="AG3204">
        <v>2020</v>
      </c>
      <c r="AR3204">
        <v>0</v>
      </c>
      <c r="AZ3204" t="s">
        <v>12533</v>
      </c>
    </row>
    <row r="3205" spans="1:52" x14ac:dyDescent="0.35">
      <c r="A3205" t="s">
        <v>53</v>
      </c>
      <c r="B3205" t="s">
        <v>17379</v>
      </c>
      <c r="J3205" t="s">
        <v>17380</v>
      </c>
      <c r="R3205" t="s">
        <v>17381</v>
      </c>
      <c r="V3205">
        <v>99</v>
      </c>
      <c r="W3205">
        <v>7</v>
      </c>
      <c r="Z3205">
        <v>545</v>
      </c>
      <c r="AA3205">
        <v>547</v>
      </c>
      <c r="AC3205" t="s">
        <v>17382</v>
      </c>
      <c r="AF3205" s="1">
        <v>44044</v>
      </c>
      <c r="AG3205">
        <v>2020</v>
      </c>
      <c r="AR3205">
        <v>1</v>
      </c>
      <c r="AZ3205" t="s">
        <v>17383</v>
      </c>
    </row>
    <row r="3206" spans="1:52" x14ac:dyDescent="0.35">
      <c r="A3206" t="s">
        <v>53</v>
      </c>
      <c r="B3206" t="s">
        <v>2990</v>
      </c>
      <c r="J3206" t="s">
        <v>2991</v>
      </c>
      <c r="R3206" t="s">
        <v>2992</v>
      </c>
      <c r="V3206">
        <v>11</v>
      </c>
      <c r="W3206">
        <v>2</v>
      </c>
      <c r="AB3206">
        <v>158</v>
      </c>
      <c r="AC3206" t="s">
        <v>2993</v>
      </c>
      <c r="AF3206" s="1">
        <v>44228</v>
      </c>
      <c r="AG3206">
        <v>2021</v>
      </c>
      <c r="AR3206">
        <v>1</v>
      </c>
      <c r="AZ3206" t="s">
        <v>2994</v>
      </c>
    </row>
    <row r="3207" spans="1:52" x14ac:dyDescent="0.35">
      <c r="A3207" t="s">
        <v>53</v>
      </c>
      <c r="B3207" t="s">
        <v>3905</v>
      </c>
      <c r="J3207" t="s">
        <v>3906</v>
      </c>
      <c r="R3207" t="s">
        <v>3907</v>
      </c>
      <c r="V3207">
        <v>11</v>
      </c>
      <c r="W3207">
        <v>2</v>
      </c>
      <c r="AC3207" t="s">
        <v>2993</v>
      </c>
      <c r="AF3207" t="s">
        <v>3874</v>
      </c>
      <c r="AG3207">
        <v>2021</v>
      </c>
      <c r="AR3207">
        <v>1</v>
      </c>
      <c r="AZ3207" t="s">
        <v>3908</v>
      </c>
    </row>
    <row r="3208" spans="1:52" x14ac:dyDescent="0.35">
      <c r="A3208" t="s">
        <v>53</v>
      </c>
      <c r="B3208" t="s">
        <v>24633</v>
      </c>
      <c r="J3208" t="s">
        <v>24634</v>
      </c>
      <c r="R3208" t="s">
        <v>24624</v>
      </c>
      <c r="V3208">
        <v>91</v>
      </c>
      <c r="W3208">
        <v>3</v>
      </c>
      <c r="Z3208" t="s">
        <v>24635</v>
      </c>
      <c r="AC3208" t="s">
        <v>24636</v>
      </c>
      <c r="AF3208" s="3">
        <v>44081</v>
      </c>
      <c r="AG3208">
        <v>2020</v>
      </c>
      <c r="AR3208">
        <v>4</v>
      </c>
      <c r="AZ3208" t="s">
        <v>24637</v>
      </c>
    </row>
    <row r="3209" spans="1:52" x14ac:dyDescent="0.35">
      <c r="A3209" t="s">
        <v>53</v>
      </c>
      <c r="B3209" t="s">
        <v>14111</v>
      </c>
      <c r="J3209" t="s">
        <v>14112</v>
      </c>
      <c r="R3209" t="s">
        <v>8801</v>
      </c>
      <c r="V3209">
        <v>43</v>
      </c>
      <c r="W3209">
        <v>1</v>
      </c>
      <c r="Z3209" t="s">
        <v>14113</v>
      </c>
      <c r="AA3209" t="s">
        <v>14114</v>
      </c>
      <c r="AC3209" t="s">
        <v>14115</v>
      </c>
      <c r="AF3209" s="1">
        <v>44228</v>
      </c>
      <c r="AG3209">
        <v>2021</v>
      </c>
      <c r="AR3209">
        <v>2</v>
      </c>
      <c r="AZ3209" t="s">
        <v>14116</v>
      </c>
    </row>
    <row r="3210" spans="1:52" x14ac:dyDescent="0.35">
      <c r="A3210" t="s">
        <v>53</v>
      </c>
      <c r="B3210" t="s">
        <v>9587</v>
      </c>
      <c r="J3210" t="s">
        <v>9588</v>
      </c>
      <c r="R3210" t="s">
        <v>2228</v>
      </c>
      <c r="V3210">
        <v>28</v>
      </c>
      <c r="W3210">
        <v>1</v>
      </c>
      <c r="Z3210">
        <v>23</v>
      </c>
      <c r="AA3210">
        <v>32</v>
      </c>
      <c r="AB3210">
        <v>1757975920973670</v>
      </c>
      <c r="AC3210" t="s">
        <v>9589</v>
      </c>
      <c r="AF3210" s="1">
        <v>44256</v>
      </c>
      <c r="AG3210">
        <v>2021</v>
      </c>
      <c r="AR3210">
        <v>0</v>
      </c>
      <c r="AZ3210" t="s">
        <v>9590</v>
      </c>
    </row>
    <row r="3211" spans="1:52" x14ac:dyDescent="0.35">
      <c r="A3211" t="s">
        <v>53</v>
      </c>
      <c r="B3211" t="s">
        <v>2374</v>
      </c>
      <c r="J3211" t="s">
        <v>2375</v>
      </c>
      <c r="R3211" t="s">
        <v>2376</v>
      </c>
      <c r="AC3211" t="s">
        <v>2377</v>
      </c>
      <c r="AF3211" t="s">
        <v>2313</v>
      </c>
      <c r="AG3211">
        <v>2021</v>
      </c>
      <c r="AR3211">
        <v>0</v>
      </c>
      <c r="AZ3211" t="s">
        <v>2378</v>
      </c>
    </row>
    <row r="3212" spans="1:52" x14ac:dyDescent="0.35">
      <c r="A3212" t="s">
        <v>53</v>
      </c>
      <c r="B3212" t="s">
        <v>19301</v>
      </c>
      <c r="J3212" t="s">
        <v>19302</v>
      </c>
      <c r="R3212" t="s">
        <v>19303</v>
      </c>
      <c r="V3212">
        <v>10</v>
      </c>
      <c r="W3212">
        <v>7</v>
      </c>
      <c r="AB3212">
        <v>1271</v>
      </c>
      <c r="AC3212" t="s">
        <v>19304</v>
      </c>
      <c r="AF3212" s="1">
        <v>44013</v>
      </c>
      <c r="AG3212">
        <v>2020</v>
      </c>
      <c r="AR3212">
        <v>5</v>
      </c>
      <c r="AZ3212" t="s">
        <v>19305</v>
      </c>
    </row>
    <row r="3213" spans="1:52" x14ac:dyDescent="0.35">
      <c r="A3213" t="s">
        <v>53</v>
      </c>
      <c r="B3213" t="s">
        <v>5317</v>
      </c>
      <c r="J3213" t="s">
        <v>5318</v>
      </c>
      <c r="R3213" t="s">
        <v>5081</v>
      </c>
      <c r="V3213">
        <v>14</v>
      </c>
      <c r="Z3213">
        <v>253</v>
      </c>
      <c r="AA3213">
        <v>262</v>
      </c>
      <c r="AC3213" t="s">
        <v>5319</v>
      </c>
      <c r="AF3213">
        <v>2021</v>
      </c>
      <c r="AG3213">
        <v>2021</v>
      </c>
      <c r="AR3213">
        <v>0</v>
      </c>
      <c r="AZ3213" t="s">
        <v>5320</v>
      </c>
    </row>
    <row r="3214" spans="1:52" x14ac:dyDescent="0.35">
      <c r="A3214" t="s">
        <v>53</v>
      </c>
      <c r="B3214" t="s">
        <v>5317</v>
      </c>
      <c r="J3214" t="s">
        <v>6910</v>
      </c>
      <c r="R3214" t="s">
        <v>5505</v>
      </c>
      <c r="V3214">
        <v>14</v>
      </c>
      <c r="Z3214">
        <v>253</v>
      </c>
      <c r="AA3214">
        <v>262</v>
      </c>
      <c r="AC3214" t="s">
        <v>5319</v>
      </c>
      <c r="AF3214">
        <v>2021</v>
      </c>
      <c r="AG3214">
        <v>2021</v>
      </c>
      <c r="AR3214">
        <v>0</v>
      </c>
      <c r="AZ3214" t="s">
        <v>6911</v>
      </c>
    </row>
    <row r="3215" spans="1:52" x14ac:dyDescent="0.35">
      <c r="A3215" t="s">
        <v>53</v>
      </c>
      <c r="B3215" t="s">
        <v>12673</v>
      </c>
      <c r="J3215" t="s">
        <v>12674</v>
      </c>
      <c r="R3215" t="s">
        <v>1056</v>
      </c>
      <c r="V3215">
        <v>26</v>
      </c>
      <c r="W3215">
        <v>12</v>
      </c>
      <c r="AC3215" t="s">
        <v>12675</v>
      </c>
      <c r="AF3215" s="1">
        <v>44166</v>
      </c>
      <c r="AG3215">
        <v>2020</v>
      </c>
      <c r="AR3215">
        <v>32</v>
      </c>
      <c r="AZ3215" t="s">
        <v>12676</v>
      </c>
    </row>
    <row r="3216" spans="1:52" x14ac:dyDescent="0.35">
      <c r="A3216" t="s">
        <v>53</v>
      </c>
      <c r="B3216" t="s">
        <v>13958</v>
      </c>
      <c r="J3216" t="s">
        <v>13959</v>
      </c>
      <c r="R3216" t="s">
        <v>6493</v>
      </c>
      <c r="V3216">
        <v>26</v>
      </c>
      <c r="W3216">
        <v>10</v>
      </c>
      <c r="Z3216">
        <v>2411</v>
      </c>
      <c r="AA3216">
        <v>2415</v>
      </c>
      <c r="AC3216" t="s">
        <v>13960</v>
      </c>
      <c r="AF3216" s="1">
        <v>44105</v>
      </c>
      <c r="AG3216">
        <v>2020</v>
      </c>
      <c r="AR3216">
        <v>1</v>
      </c>
      <c r="AZ3216" t="s">
        <v>13961</v>
      </c>
    </row>
    <row r="3217" spans="1:52" x14ac:dyDescent="0.35">
      <c r="A3217" t="s">
        <v>53</v>
      </c>
      <c r="B3217" t="s">
        <v>16429</v>
      </c>
      <c r="J3217" t="s">
        <v>16434</v>
      </c>
      <c r="R3217" t="s">
        <v>4428</v>
      </c>
      <c r="V3217">
        <v>36</v>
      </c>
      <c r="AB3217">
        <v>366</v>
      </c>
      <c r="AC3217" t="s">
        <v>16435</v>
      </c>
      <c r="AF3217" t="s">
        <v>16432</v>
      </c>
      <c r="AG3217">
        <v>2020</v>
      </c>
      <c r="AR3217">
        <v>1</v>
      </c>
      <c r="AZ3217" t="s">
        <v>16436</v>
      </c>
    </row>
    <row r="3218" spans="1:52" x14ac:dyDescent="0.35">
      <c r="A3218" t="s">
        <v>53</v>
      </c>
      <c r="B3218" t="s">
        <v>22484</v>
      </c>
      <c r="J3218" t="s">
        <v>22485</v>
      </c>
      <c r="R3218" t="s">
        <v>4428</v>
      </c>
      <c r="V3218">
        <v>35</v>
      </c>
      <c r="AB3218">
        <v>93</v>
      </c>
      <c r="AC3218" t="s">
        <v>22486</v>
      </c>
      <c r="AF3218" s="1">
        <v>43922</v>
      </c>
      <c r="AG3218">
        <v>2020</v>
      </c>
      <c r="AR3218">
        <v>0</v>
      </c>
      <c r="AZ3218" t="s">
        <v>22487</v>
      </c>
    </row>
    <row r="3219" spans="1:52" x14ac:dyDescent="0.35">
      <c r="A3219" t="s">
        <v>53</v>
      </c>
      <c r="B3219" t="s">
        <v>2044</v>
      </c>
      <c r="D3219" t="s">
        <v>2045</v>
      </c>
      <c r="J3219" t="s">
        <v>2046</v>
      </c>
      <c r="R3219" t="s">
        <v>2047</v>
      </c>
      <c r="V3219">
        <v>23</v>
      </c>
      <c r="W3219">
        <v>2</v>
      </c>
      <c r="Z3219">
        <v>242</v>
      </c>
      <c r="AA3219">
        <v>244</v>
      </c>
      <c r="AC3219" t="s">
        <v>2048</v>
      </c>
      <c r="AF3219" s="1">
        <v>44256</v>
      </c>
      <c r="AG3219">
        <v>2021</v>
      </c>
      <c r="AR3219">
        <v>0</v>
      </c>
      <c r="AZ3219" t="s">
        <v>2049</v>
      </c>
    </row>
    <row r="3220" spans="1:52" x14ac:dyDescent="0.35">
      <c r="A3220" t="s">
        <v>53</v>
      </c>
      <c r="B3220" t="s">
        <v>6858</v>
      </c>
      <c r="J3220" t="s">
        <v>6859</v>
      </c>
      <c r="R3220" t="s">
        <v>6860</v>
      </c>
      <c r="V3220">
        <v>8</v>
      </c>
      <c r="W3220">
        <v>1</v>
      </c>
      <c r="Z3220" t="s">
        <v>6861</v>
      </c>
      <c r="AA3220" t="s">
        <v>6861</v>
      </c>
      <c r="AF3220" s="1">
        <v>44197</v>
      </c>
      <c r="AG3220">
        <v>2021</v>
      </c>
      <c r="AR3220">
        <v>0</v>
      </c>
      <c r="AZ3220" t="s">
        <v>6862</v>
      </c>
    </row>
    <row r="3221" spans="1:52" x14ac:dyDescent="0.35">
      <c r="A3221" t="s">
        <v>53</v>
      </c>
      <c r="B3221" t="s">
        <v>12543</v>
      </c>
      <c r="J3221" t="s">
        <v>12544</v>
      </c>
      <c r="R3221" t="s">
        <v>12545</v>
      </c>
      <c r="V3221">
        <v>44</v>
      </c>
      <c r="W3221">
        <v>11</v>
      </c>
      <c r="Z3221">
        <v>2197</v>
      </c>
      <c r="AA3221">
        <v>2202</v>
      </c>
      <c r="AC3221" t="s">
        <v>12546</v>
      </c>
      <c r="AF3221" s="1">
        <v>44136</v>
      </c>
      <c r="AG3221">
        <v>2020</v>
      </c>
      <c r="AR3221">
        <v>1</v>
      </c>
      <c r="AZ3221" t="s">
        <v>12547</v>
      </c>
    </row>
    <row r="3222" spans="1:52" x14ac:dyDescent="0.35">
      <c r="A3222" t="s">
        <v>53</v>
      </c>
      <c r="B3222" t="s">
        <v>23616</v>
      </c>
      <c r="J3222" t="s">
        <v>23617</v>
      </c>
      <c r="R3222" t="s">
        <v>23614</v>
      </c>
      <c r="V3222">
        <v>34</v>
      </c>
      <c r="W3222">
        <v>3</v>
      </c>
      <c r="Z3222">
        <v>163</v>
      </c>
      <c r="AA3222">
        <v>164</v>
      </c>
      <c r="AF3222">
        <v>2020</v>
      </c>
      <c r="AG3222">
        <v>2020</v>
      </c>
      <c r="AR3222">
        <v>0</v>
      </c>
      <c r="AZ3222" t="s">
        <v>23618</v>
      </c>
    </row>
    <row r="3223" spans="1:52" x14ac:dyDescent="0.35">
      <c r="A3223" t="s">
        <v>53</v>
      </c>
      <c r="B3223" t="s">
        <v>7269</v>
      </c>
      <c r="J3223" t="s">
        <v>7270</v>
      </c>
      <c r="R3223" t="s">
        <v>7266</v>
      </c>
      <c r="V3223">
        <v>111</v>
      </c>
      <c r="W3223">
        <v>1</v>
      </c>
      <c r="Z3223">
        <v>13</v>
      </c>
      <c r="AA3223">
        <v>16</v>
      </c>
      <c r="AC3223" t="s">
        <v>7271</v>
      </c>
      <c r="AF3223" s="1">
        <v>44197</v>
      </c>
      <c r="AG3223">
        <v>2021</v>
      </c>
      <c r="AR3223">
        <v>0</v>
      </c>
      <c r="AZ3223" t="s">
        <v>7272</v>
      </c>
    </row>
    <row r="3224" spans="1:52" x14ac:dyDescent="0.35">
      <c r="A3224" t="s">
        <v>53</v>
      </c>
      <c r="B3224" t="s">
        <v>23506</v>
      </c>
      <c r="J3224" t="s">
        <v>23507</v>
      </c>
      <c r="R3224" t="s">
        <v>18342</v>
      </c>
      <c r="V3224">
        <v>111</v>
      </c>
      <c r="W3224">
        <v>1</v>
      </c>
      <c r="Z3224">
        <v>13</v>
      </c>
      <c r="AA3224">
        <v>16</v>
      </c>
      <c r="AC3224" t="s">
        <v>23508</v>
      </c>
      <c r="AF3224" s="3">
        <v>44158</v>
      </c>
      <c r="AG3224">
        <v>2020</v>
      </c>
      <c r="AR3224">
        <v>0</v>
      </c>
      <c r="AZ3224" t="s">
        <v>23509</v>
      </c>
    </row>
    <row r="3225" spans="1:52" x14ac:dyDescent="0.35">
      <c r="A3225" t="s">
        <v>53</v>
      </c>
      <c r="B3225" t="s">
        <v>4540</v>
      </c>
      <c r="D3225" t="s">
        <v>4541</v>
      </c>
      <c r="J3225" t="s">
        <v>4542</v>
      </c>
      <c r="R3225" t="s">
        <v>4543</v>
      </c>
      <c r="AB3225" t="s">
        <v>4544</v>
      </c>
      <c r="AC3225" t="s">
        <v>4545</v>
      </c>
      <c r="AG3225">
        <v>2021</v>
      </c>
      <c r="AR3225">
        <v>1</v>
      </c>
      <c r="AZ3225" t="s">
        <v>4546</v>
      </c>
    </row>
    <row r="3226" spans="1:52" x14ac:dyDescent="0.35">
      <c r="A3226" t="s">
        <v>53</v>
      </c>
      <c r="B3226" t="s">
        <v>11541</v>
      </c>
      <c r="J3226" t="s">
        <v>11542</v>
      </c>
      <c r="R3226" t="s">
        <v>11543</v>
      </c>
      <c r="V3226">
        <v>30</v>
      </c>
      <c r="W3226">
        <v>11</v>
      </c>
      <c r="Z3226">
        <v>1588</v>
      </c>
      <c r="AA3226">
        <v>1594</v>
      </c>
      <c r="AB3226" t="s">
        <v>11544</v>
      </c>
      <c r="AC3226" t="s">
        <v>11545</v>
      </c>
      <c r="AF3226" s="1">
        <v>44136</v>
      </c>
      <c r="AG3226">
        <v>2020</v>
      </c>
      <c r="AR3226">
        <v>0</v>
      </c>
      <c r="AZ3226" t="s">
        <v>11546</v>
      </c>
    </row>
    <row r="3227" spans="1:52" x14ac:dyDescent="0.35">
      <c r="A3227" t="s">
        <v>53</v>
      </c>
      <c r="B3227" t="s">
        <v>22072</v>
      </c>
      <c r="J3227" t="s">
        <v>22073</v>
      </c>
      <c r="R3227" t="s">
        <v>4428</v>
      </c>
      <c r="V3227">
        <v>35</v>
      </c>
      <c r="AB3227">
        <v>6</v>
      </c>
      <c r="AC3227" t="s">
        <v>22074</v>
      </c>
      <c r="AF3227" s="1">
        <v>43922</v>
      </c>
      <c r="AG3227">
        <v>2020</v>
      </c>
      <c r="AR3227">
        <v>4</v>
      </c>
      <c r="AZ3227" t="s">
        <v>22075</v>
      </c>
    </row>
    <row r="3228" spans="1:52" x14ac:dyDescent="0.35">
      <c r="A3228" t="s">
        <v>53</v>
      </c>
      <c r="B3228" t="s">
        <v>11504</v>
      </c>
      <c r="J3228" t="s">
        <v>11505</v>
      </c>
      <c r="R3228" t="s">
        <v>3111</v>
      </c>
      <c r="V3228">
        <v>100</v>
      </c>
      <c r="Z3228">
        <v>394</v>
      </c>
      <c r="AA3228">
        <v>395</v>
      </c>
      <c r="AC3228" t="s">
        <v>11506</v>
      </c>
      <c r="AF3228" s="1">
        <v>44136</v>
      </c>
      <c r="AG3228">
        <v>2020</v>
      </c>
      <c r="AR3228">
        <v>1</v>
      </c>
      <c r="AZ3228" t="s">
        <v>11507</v>
      </c>
    </row>
    <row r="3229" spans="1:52" x14ac:dyDescent="0.35">
      <c r="A3229" t="s">
        <v>53</v>
      </c>
      <c r="B3229" t="s">
        <v>13871</v>
      </c>
      <c r="J3229" t="s">
        <v>13872</v>
      </c>
      <c r="R3229" t="s">
        <v>13873</v>
      </c>
      <c r="V3229">
        <v>85</v>
      </c>
      <c r="W3229">
        <v>5</v>
      </c>
      <c r="Z3229">
        <v>397</v>
      </c>
      <c r="AA3229">
        <v>400</v>
      </c>
      <c r="AC3229" t="s">
        <v>13874</v>
      </c>
      <c r="AF3229" s="1">
        <v>44105</v>
      </c>
      <c r="AG3229">
        <v>2020</v>
      </c>
      <c r="AR3229">
        <v>0</v>
      </c>
      <c r="AZ3229" t="s">
        <v>13875</v>
      </c>
    </row>
    <row r="3230" spans="1:52" x14ac:dyDescent="0.35">
      <c r="A3230" t="s">
        <v>53</v>
      </c>
      <c r="B3230" t="s">
        <v>25022</v>
      </c>
      <c r="J3230" t="s">
        <v>25023</v>
      </c>
      <c r="R3230" t="s">
        <v>23170</v>
      </c>
      <c r="V3230">
        <v>32</v>
      </c>
      <c r="W3230">
        <v>1</v>
      </c>
      <c r="Z3230">
        <v>1</v>
      </c>
      <c r="AA3230">
        <v>2</v>
      </c>
      <c r="AC3230" t="s">
        <v>25024</v>
      </c>
      <c r="AF3230">
        <v>2020</v>
      </c>
      <c r="AG3230">
        <v>2020</v>
      </c>
      <c r="AR3230">
        <v>0</v>
      </c>
      <c r="AZ3230" t="s">
        <v>25025</v>
      </c>
    </row>
    <row r="3231" spans="1:52" x14ac:dyDescent="0.35">
      <c r="A3231" t="s">
        <v>53</v>
      </c>
      <c r="B3231" t="s">
        <v>10824</v>
      </c>
      <c r="J3231" t="s">
        <v>10825</v>
      </c>
      <c r="R3231" t="s">
        <v>4325</v>
      </c>
      <c r="AC3231" t="s">
        <v>10826</v>
      </c>
      <c r="AG3231">
        <v>2020</v>
      </c>
      <c r="AR3231">
        <v>0</v>
      </c>
      <c r="AZ3231" t="s">
        <v>10827</v>
      </c>
    </row>
    <row r="3232" spans="1:52" x14ac:dyDescent="0.35">
      <c r="A3232" t="s">
        <v>53</v>
      </c>
      <c r="B3232" t="s">
        <v>18566</v>
      </c>
      <c r="J3232" t="s">
        <v>18567</v>
      </c>
      <c r="R3232" t="s">
        <v>17125</v>
      </c>
      <c r="V3232">
        <v>25</v>
      </c>
      <c r="W3232">
        <v>7</v>
      </c>
      <c r="Z3232">
        <v>536</v>
      </c>
      <c r="AA3232">
        <v>539</v>
      </c>
      <c r="AC3232" t="s">
        <v>18568</v>
      </c>
      <c r="AF3232" t="s">
        <v>14268</v>
      </c>
      <c r="AG3232">
        <v>2020</v>
      </c>
      <c r="AR3232">
        <v>2</v>
      </c>
      <c r="AZ3232" t="s">
        <v>18569</v>
      </c>
    </row>
    <row r="3233" spans="1:52" x14ac:dyDescent="0.35">
      <c r="A3233" t="s">
        <v>53</v>
      </c>
      <c r="B3233" t="s">
        <v>15854</v>
      </c>
      <c r="J3233" t="s">
        <v>15855</v>
      </c>
      <c r="R3233" t="s">
        <v>15856</v>
      </c>
      <c r="V3233">
        <v>5</v>
      </c>
      <c r="W3233">
        <v>3</v>
      </c>
      <c r="AB3233">
        <v>141</v>
      </c>
      <c r="AC3233" t="s">
        <v>15857</v>
      </c>
      <c r="AF3233" s="1">
        <v>44075</v>
      </c>
      <c r="AG3233">
        <v>2020</v>
      </c>
      <c r="AR3233">
        <v>13</v>
      </c>
      <c r="AZ3233" t="s">
        <v>15858</v>
      </c>
    </row>
    <row r="3234" spans="1:52" x14ac:dyDescent="0.35">
      <c r="A3234" t="s">
        <v>53</v>
      </c>
      <c r="B3234" t="s">
        <v>15005</v>
      </c>
      <c r="J3234" t="s">
        <v>15006</v>
      </c>
      <c r="R3234" t="s">
        <v>4428</v>
      </c>
      <c r="V3234">
        <v>37</v>
      </c>
      <c r="AB3234">
        <v>1</v>
      </c>
      <c r="AC3234" t="s">
        <v>15007</v>
      </c>
      <c r="AF3234" s="1">
        <v>44075</v>
      </c>
      <c r="AG3234">
        <v>2020</v>
      </c>
      <c r="AR3234">
        <v>2</v>
      </c>
      <c r="AZ3234" t="s">
        <v>15008</v>
      </c>
    </row>
    <row r="3235" spans="1:52" x14ac:dyDescent="0.35">
      <c r="A3235" t="s">
        <v>53</v>
      </c>
      <c r="B3235" t="s">
        <v>7988</v>
      </c>
      <c r="J3235" t="s">
        <v>7989</v>
      </c>
      <c r="R3235" t="s">
        <v>1032</v>
      </c>
      <c r="V3235">
        <v>19</v>
      </c>
      <c r="W3235">
        <v>1</v>
      </c>
      <c r="AB3235">
        <v>457</v>
      </c>
      <c r="AC3235" t="s">
        <v>7990</v>
      </c>
      <c r="AF3235" t="s">
        <v>7982</v>
      </c>
      <c r="AG3235">
        <v>2020</v>
      </c>
      <c r="AR3235">
        <v>0</v>
      </c>
      <c r="AZ3235" t="s">
        <v>7991</v>
      </c>
    </row>
    <row r="3236" spans="1:52" x14ac:dyDescent="0.35">
      <c r="A3236" t="s">
        <v>53</v>
      </c>
      <c r="B3236" t="s">
        <v>15368</v>
      </c>
      <c r="J3236" t="s">
        <v>15369</v>
      </c>
      <c r="R3236" t="s">
        <v>4797</v>
      </c>
      <c r="V3236">
        <v>5</v>
      </c>
      <c r="W3236">
        <v>9</v>
      </c>
      <c r="AB3236" t="s">
        <v>15370</v>
      </c>
      <c r="AC3236" t="s">
        <v>15371</v>
      </c>
      <c r="AF3236" s="1">
        <v>44075</v>
      </c>
      <c r="AG3236">
        <v>2020</v>
      </c>
      <c r="AR3236">
        <v>1</v>
      </c>
      <c r="AZ3236" t="s">
        <v>15372</v>
      </c>
    </row>
    <row r="3237" spans="1:52" x14ac:dyDescent="0.35">
      <c r="A3237" t="s">
        <v>53</v>
      </c>
      <c r="B3237" t="s">
        <v>4636</v>
      </c>
      <c r="J3237" t="s">
        <v>4637</v>
      </c>
      <c r="R3237" t="s">
        <v>3352</v>
      </c>
      <c r="AC3237" t="s">
        <v>4638</v>
      </c>
      <c r="AG3237">
        <v>2021</v>
      </c>
      <c r="AR3237">
        <v>0</v>
      </c>
      <c r="AZ3237" t="s">
        <v>4639</v>
      </c>
    </row>
    <row r="3238" spans="1:52" x14ac:dyDescent="0.35">
      <c r="A3238" t="s">
        <v>53</v>
      </c>
      <c r="B3238" t="s">
        <v>13975</v>
      </c>
      <c r="J3238" t="s">
        <v>13976</v>
      </c>
      <c r="R3238" t="s">
        <v>13977</v>
      </c>
      <c r="V3238">
        <v>38</v>
      </c>
      <c r="W3238">
        <v>4</v>
      </c>
      <c r="Z3238">
        <v>506</v>
      </c>
      <c r="AA3238">
        <v>520</v>
      </c>
      <c r="AC3238" t="s">
        <v>13978</v>
      </c>
      <c r="AF3238" s="1">
        <v>44105</v>
      </c>
      <c r="AG3238">
        <v>2020</v>
      </c>
      <c r="AR3238">
        <v>10</v>
      </c>
      <c r="AZ3238" t="s">
        <v>13979</v>
      </c>
    </row>
    <row r="3239" spans="1:52" x14ac:dyDescent="0.35">
      <c r="A3239" t="s">
        <v>53</v>
      </c>
      <c r="B3239" t="s">
        <v>19855</v>
      </c>
      <c r="J3239" t="s">
        <v>19856</v>
      </c>
      <c r="R3239" t="s">
        <v>19857</v>
      </c>
      <c r="AC3239" t="s">
        <v>19858</v>
      </c>
      <c r="AF3239" t="s">
        <v>19859</v>
      </c>
      <c r="AG3239">
        <v>2020</v>
      </c>
      <c r="AR3239">
        <v>5</v>
      </c>
      <c r="AZ3239" t="s">
        <v>19860</v>
      </c>
    </row>
    <row r="3240" spans="1:52" x14ac:dyDescent="0.35">
      <c r="A3240" t="s">
        <v>53</v>
      </c>
      <c r="B3240" t="s">
        <v>11682</v>
      </c>
      <c r="J3240" t="s">
        <v>11683</v>
      </c>
      <c r="R3240" t="s">
        <v>505</v>
      </c>
      <c r="V3240">
        <v>131</v>
      </c>
      <c r="AB3240">
        <v>110748</v>
      </c>
      <c r="AC3240" t="s">
        <v>11684</v>
      </c>
      <c r="AF3240" s="1">
        <v>44136</v>
      </c>
      <c r="AG3240">
        <v>2020</v>
      </c>
      <c r="AR3240">
        <v>2</v>
      </c>
      <c r="AZ3240" t="s">
        <v>11685</v>
      </c>
    </row>
    <row r="3241" spans="1:52" x14ac:dyDescent="0.35">
      <c r="A3241" t="s">
        <v>53</v>
      </c>
      <c r="B3241" t="s">
        <v>8608</v>
      </c>
      <c r="J3241" t="s">
        <v>8609</v>
      </c>
      <c r="R3241" t="s">
        <v>8610</v>
      </c>
      <c r="V3241">
        <v>11</v>
      </c>
      <c r="W3241">
        <v>1</v>
      </c>
      <c r="AB3241">
        <v>6317</v>
      </c>
      <c r="AC3241" t="s">
        <v>8611</v>
      </c>
      <c r="AF3241" t="s">
        <v>8579</v>
      </c>
      <c r="AG3241">
        <v>2020</v>
      </c>
      <c r="AR3241">
        <v>25</v>
      </c>
      <c r="AZ3241" t="s">
        <v>8612</v>
      </c>
    </row>
    <row r="3242" spans="1:52" x14ac:dyDescent="0.35">
      <c r="A3242" t="s">
        <v>53</v>
      </c>
      <c r="B3242" t="s">
        <v>3131</v>
      </c>
      <c r="J3242" t="s">
        <v>3132</v>
      </c>
      <c r="R3242" t="s">
        <v>3133</v>
      </c>
      <c r="V3242">
        <v>33</v>
      </c>
      <c r="Z3242">
        <v>131</v>
      </c>
      <c r="AA3242">
        <v>131</v>
      </c>
      <c r="AF3242" s="1">
        <v>44228</v>
      </c>
      <c r="AG3242">
        <v>2021</v>
      </c>
      <c r="AN3242" t="s">
        <v>3134</v>
      </c>
      <c r="AO3242" t="s">
        <v>3135</v>
      </c>
      <c r="AP3242" t="s">
        <v>3136</v>
      </c>
      <c r="AQ3242" t="s">
        <v>3137</v>
      </c>
      <c r="AR3242">
        <v>0</v>
      </c>
      <c r="AZ3242" t="s">
        <v>3138</v>
      </c>
    </row>
    <row r="3243" spans="1:52" x14ac:dyDescent="0.35">
      <c r="A3243" t="s">
        <v>53</v>
      </c>
      <c r="B3243" t="s">
        <v>15654</v>
      </c>
      <c r="D3243" t="s">
        <v>15655</v>
      </c>
      <c r="J3243" t="s">
        <v>15656</v>
      </c>
      <c r="R3243" t="s">
        <v>15657</v>
      </c>
      <c r="V3243">
        <v>78</v>
      </c>
      <c r="W3243">
        <v>5</v>
      </c>
      <c r="Z3243">
        <v>499</v>
      </c>
      <c r="AA3243">
        <v>518</v>
      </c>
      <c r="AC3243" t="s">
        <v>15658</v>
      </c>
      <c r="AF3243" t="s">
        <v>15205</v>
      </c>
      <c r="AG3243">
        <v>2020</v>
      </c>
      <c r="AR3243">
        <v>0</v>
      </c>
      <c r="AZ3243" t="s">
        <v>15659</v>
      </c>
    </row>
    <row r="3244" spans="1:52" x14ac:dyDescent="0.35">
      <c r="A3244" t="s">
        <v>53</v>
      </c>
      <c r="B3244" t="s">
        <v>19125</v>
      </c>
      <c r="J3244" t="s">
        <v>19126</v>
      </c>
      <c r="R3244" t="s">
        <v>19127</v>
      </c>
      <c r="V3244">
        <v>38</v>
      </c>
      <c r="W3244">
        <v>7</v>
      </c>
      <c r="AB3244" s="4">
        <v>154800000</v>
      </c>
      <c r="AC3244" t="s">
        <v>19128</v>
      </c>
      <c r="AF3244" s="1">
        <v>44013</v>
      </c>
      <c r="AG3244">
        <v>2020</v>
      </c>
      <c r="AR3244">
        <v>13</v>
      </c>
      <c r="AZ3244" t="s">
        <v>19129</v>
      </c>
    </row>
    <row r="3245" spans="1:52" x14ac:dyDescent="0.35">
      <c r="A3245" t="s">
        <v>53</v>
      </c>
      <c r="B3245" t="s">
        <v>21444</v>
      </c>
      <c r="J3245" t="s">
        <v>21445</v>
      </c>
      <c r="R3245" t="s">
        <v>676</v>
      </c>
      <c r="V3245">
        <v>15</v>
      </c>
      <c r="W3245">
        <v>5</v>
      </c>
      <c r="Z3245">
        <v>540</v>
      </c>
      <c r="AA3245">
        <v>554</v>
      </c>
      <c r="AB3245">
        <v>1747493020923230</v>
      </c>
      <c r="AC3245" t="s">
        <v>21446</v>
      </c>
      <c r="AF3245" s="1">
        <v>44013</v>
      </c>
      <c r="AG3245">
        <v>2020</v>
      </c>
      <c r="AR3245">
        <v>61</v>
      </c>
      <c r="AZ3245" t="s">
        <v>21447</v>
      </c>
    </row>
    <row r="3246" spans="1:52" x14ac:dyDescent="0.35">
      <c r="A3246" t="s">
        <v>53</v>
      </c>
      <c r="B3246" t="s">
        <v>20897</v>
      </c>
      <c r="J3246" t="s">
        <v>20898</v>
      </c>
      <c r="R3246" t="s">
        <v>20899</v>
      </c>
      <c r="V3246">
        <v>26</v>
      </c>
      <c r="W3246">
        <v>8</v>
      </c>
      <c r="Z3246">
        <v>1618</v>
      </c>
      <c r="AA3246">
        <v>1619</v>
      </c>
      <c r="AC3246" t="s">
        <v>20900</v>
      </c>
      <c r="AF3246" s="1">
        <v>44044</v>
      </c>
      <c r="AG3246">
        <v>2020</v>
      </c>
      <c r="AR3246">
        <v>3</v>
      </c>
      <c r="AZ3246" t="s">
        <v>20901</v>
      </c>
    </row>
    <row r="3247" spans="1:52" x14ac:dyDescent="0.35">
      <c r="A3247" t="s">
        <v>53</v>
      </c>
      <c r="B3247" t="s">
        <v>23776</v>
      </c>
      <c r="J3247" t="s">
        <v>23777</v>
      </c>
      <c r="R3247" t="s">
        <v>23627</v>
      </c>
      <c r="V3247">
        <v>15</v>
      </c>
      <c r="W3247">
        <v>1</v>
      </c>
      <c r="AB3247">
        <v>44</v>
      </c>
      <c r="AC3247" t="s">
        <v>23778</v>
      </c>
      <c r="AF3247">
        <v>2020</v>
      </c>
      <c r="AG3247">
        <v>2020</v>
      </c>
      <c r="AR3247">
        <v>2</v>
      </c>
      <c r="AZ3247" t="s">
        <v>23779</v>
      </c>
    </row>
    <row r="3248" spans="1:52" x14ac:dyDescent="0.35">
      <c r="A3248" t="s">
        <v>53</v>
      </c>
      <c r="B3248" t="s">
        <v>23772</v>
      </c>
      <c r="J3248" t="s">
        <v>23773</v>
      </c>
      <c r="R3248" t="s">
        <v>23627</v>
      </c>
      <c r="V3248">
        <v>15</v>
      </c>
      <c r="W3248">
        <v>1</v>
      </c>
      <c r="AB3248">
        <v>54</v>
      </c>
      <c r="AC3248" t="s">
        <v>23774</v>
      </c>
      <c r="AF3248">
        <v>2020</v>
      </c>
      <c r="AG3248">
        <v>2020</v>
      </c>
      <c r="AR3248">
        <v>0</v>
      </c>
      <c r="AZ3248" t="s">
        <v>23775</v>
      </c>
    </row>
    <row r="3249" spans="1:52" x14ac:dyDescent="0.35">
      <c r="A3249" t="s">
        <v>53</v>
      </c>
      <c r="B3249" t="s">
        <v>4498</v>
      </c>
      <c r="J3249" t="s">
        <v>4499</v>
      </c>
      <c r="R3249" t="s">
        <v>4428</v>
      </c>
      <c r="V3249">
        <v>38</v>
      </c>
      <c r="AB3249">
        <v>13</v>
      </c>
      <c r="AC3249" t="s">
        <v>4500</v>
      </c>
      <c r="AF3249" t="s">
        <v>4501</v>
      </c>
      <c r="AG3249">
        <v>2021</v>
      </c>
      <c r="AR3249">
        <v>0</v>
      </c>
      <c r="AZ3249" t="s">
        <v>4502</v>
      </c>
    </row>
    <row r="3250" spans="1:52" x14ac:dyDescent="0.35">
      <c r="A3250" t="s">
        <v>53</v>
      </c>
      <c r="B3250" t="s">
        <v>21264</v>
      </c>
      <c r="J3250" t="s">
        <v>21265</v>
      </c>
      <c r="R3250" t="s">
        <v>16807</v>
      </c>
      <c r="AC3250" t="s">
        <v>21266</v>
      </c>
      <c r="AG3250">
        <v>2020</v>
      </c>
      <c r="AR3250">
        <v>8</v>
      </c>
      <c r="AZ3250" t="s">
        <v>21267</v>
      </c>
    </row>
    <row r="3251" spans="1:52" x14ac:dyDescent="0.35">
      <c r="A3251" t="s">
        <v>53</v>
      </c>
      <c r="B3251" t="s">
        <v>12832</v>
      </c>
      <c r="J3251" t="s">
        <v>12833</v>
      </c>
      <c r="R3251" t="s">
        <v>12834</v>
      </c>
      <c r="V3251">
        <v>18</v>
      </c>
      <c r="W3251">
        <v>1</v>
      </c>
      <c r="Z3251">
        <v>75</v>
      </c>
      <c r="AA3251">
        <v>78</v>
      </c>
      <c r="AC3251" t="s">
        <v>12835</v>
      </c>
      <c r="AF3251" s="1">
        <v>44348</v>
      </c>
      <c r="AG3251">
        <v>2021</v>
      </c>
      <c r="AR3251">
        <v>0</v>
      </c>
      <c r="AZ3251" t="s">
        <v>12836</v>
      </c>
    </row>
    <row r="3252" spans="1:52" x14ac:dyDescent="0.35">
      <c r="A3252" t="s">
        <v>53</v>
      </c>
      <c r="B3252" t="s">
        <v>14555</v>
      </c>
      <c r="J3252" t="s">
        <v>14556</v>
      </c>
      <c r="R3252" t="s">
        <v>4238</v>
      </c>
      <c r="AC3252" t="s">
        <v>14557</v>
      </c>
      <c r="AF3252" t="s">
        <v>14548</v>
      </c>
      <c r="AG3252">
        <v>2020</v>
      </c>
      <c r="AR3252">
        <v>0</v>
      </c>
      <c r="AZ3252" t="s">
        <v>14558</v>
      </c>
    </row>
    <row r="3253" spans="1:52" x14ac:dyDescent="0.35">
      <c r="A3253" t="s">
        <v>53</v>
      </c>
      <c r="B3253" t="s">
        <v>19804</v>
      </c>
      <c r="J3253" t="s">
        <v>19805</v>
      </c>
      <c r="R3253" t="s">
        <v>4353</v>
      </c>
      <c r="V3253">
        <v>33</v>
      </c>
      <c r="W3253">
        <v>4</v>
      </c>
      <c r="AB3253" t="s">
        <v>19806</v>
      </c>
      <c r="AC3253" t="s">
        <v>19807</v>
      </c>
      <c r="AF3253" s="1">
        <v>44013</v>
      </c>
      <c r="AG3253">
        <v>2020</v>
      </c>
      <c r="AR3253">
        <v>1</v>
      </c>
      <c r="AZ3253" t="s">
        <v>19808</v>
      </c>
    </row>
    <row r="3254" spans="1:52" x14ac:dyDescent="0.35">
      <c r="A3254" t="s">
        <v>53</v>
      </c>
      <c r="B3254" t="s">
        <v>2417</v>
      </c>
      <c r="J3254" t="s">
        <v>2418</v>
      </c>
      <c r="R3254" t="s">
        <v>2419</v>
      </c>
      <c r="V3254">
        <v>8</v>
      </c>
      <c r="AB3254">
        <v>587638</v>
      </c>
      <c r="AC3254" t="s">
        <v>2420</v>
      </c>
      <c r="AF3254" t="s">
        <v>2387</v>
      </c>
      <c r="AG3254">
        <v>2021</v>
      </c>
      <c r="AR3254">
        <v>0</v>
      </c>
      <c r="AZ3254" t="s">
        <v>2421</v>
      </c>
    </row>
    <row r="3255" spans="1:52" x14ac:dyDescent="0.35">
      <c r="A3255" t="s">
        <v>53</v>
      </c>
      <c r="B3255" t="s">
        <v>19689</v>
      </c>
      <c r="J3255" t="s">
        <v>19690</v>
      </c>
      <c r="R3255" t="s">
        <v>16807</v>
      </c>
      <c r="AC3255" t="s">
        <v>19691</v>
      </c>
      <c r="AG3255">
        <v>2020</v>
      </c>
      <c r="AR3255">
        <v>4</v>
      </c>
      <c r="AZ3255" t="s">
        <v>19692</v>
      </c>
    </row>
    <row r="3256" spans="1:52" x14ac:dyDescent="0.35">
      <c r="A3256" t="s">
        <v>53</v>
      </c>
      <c r="B3256" t="s">
        <v>6156</v>
      </c>
      <c r="J3256" t="s">
        <v>6157</v>
      </c>
      <c r="R3256" t="s">
        <v>6158</v>
      </c>
      <c r="V3256">
        <v>19</v>
      </c>
      <c r="W3256">
        <v>1</v>
      </c>
      <c r="Z3256">
        <v>41</v>
      </c>
      <c r="AC3256" t="s">
        <v>6159</v>
      </c>
      <c r="AF3256" t="s">
        <v>5008</v>
      </c>
      <c r="AG3256">
        <v>2021</v>
      </c>
      <c r="AR3256">
        <v>0</v>
      </c>
      <c r="AZ3256" t="s">
        <v>6160</v>
      </c>
    </row>
    <row r="3257" spans="1:52" x14ac:dyDescent="0.35">
      <c r="A3257" t="s">
        <v>53</v>
      </c>
      <c r="B3257" t="s">
        <v>3507</v>
      </c>
      <c r="J3257" t="s">
        <v>3508</v>
      </c>
      <c r="R3257" t="s">
        <v>1411</v>
      </c>
      <c r="V3257">
        <v>172</v>
      </c>
      <c r="Z3257">
        <v>108617</v>
      </c>
      <c r="AC3257" t="s">
        <v>3509</v>
      </c>
      <c r="AF3257" t="s">
        <v>3026</v>
      </c>
      <c r="AG3257">
        <v>2021</v>
      </c>
      <c r="AR3257">
        <v>2</v>
      </c>
      <c r="AZ3257" t="s">
        <v>3510</v>
      </c>
    </row>
    <row r="3258" spans="1:52" x14ac:dyDescent="0.35">
      <c r="A3258" t="s">
        <v>53</v>
      </c>
      <c r="B3258" t="s">
        <v>10002</v>
      </c>
      <c r="J3258" t="s">
        <v>10003</v>
      </c>
      <c r="R3258" t="s">
        <v>10004</v>
      </c>
      <c r="V3258">
        <v>9</v>
      </c>
      <c r="Z3258">
        <v>100147</v>
      </c>
      <c r="AC3258" t="s">
        <v>10005</v>
      </c>
      <c r="AF3258" t="s">
        <v>8900</v>
      </c>
      <c r="AG3258">
        <v>2020</v>
      </c>
      <c r="AR3258">
        <v>0</v>
      </c>
      <c r="AZ3258" t="s">
        <v>10006</v>
      </c>
    </row>
    <row r="3259" spans="1:52" x14ac:dyDescent="0.35">
      <c r="A3259" t="s">
        <v>53</v>
      </c>
      <c r="B3259" t="s">
        <v>24883</v>
      </c>
      <c r="J3259" t="s">
        <v>24884</v>
      </c>
      <c r="R3259" t="s">
        <v>24885</v>
      </c>
      <c r="V3259">
        <v>2020</v>
      </c>
      <c r="Z3259">
        <v>8852816</v>
      </c>
      <c r="AC3259" t="s">
        <v>24886</v>
      </c>
      <c r="AF3259">
        <v>2020</v>
      </c>
      <c r="AG3259">
        <v>2020</v>
      </c>
      <c r="AR3259">
        <v>0</v>
      </c>
      <c r="AZ3259" t="s">
        <v>24887</v>
      </c>
    </row>
    <row r="3260" spans="1:52" x14ac:dyDescent="0.35">
      <c r="A3260" t="s">
        <v>53</v>
      </c>
      <c r="B3260" t="s">
        <v>17001</v>
      </c>
      <c r="J3260" t="s">
        <v>17002</v>
      </c>
      <c r="R3260" t="s">
        <v>7853</v>
      </c>
      <c r="AC3260" t="s">
        <v>17003</v>
      </c>
      <c r="AF3260" t="s">
        <v>17004</v>
      </c>
      <c r="AG3260">
        <v>2020</v>
      </c>
      <c r="AR3260">
        <v>0</v>
      </c>
      <c r="AZ3260" t="s">
        <v>17005</v>
      </c>
    </row>
    <row r="3261" spans="1:52" x14ac:dyDescent="0.35">
      <c r="A3261" t="s">
        <v>53</v>
      </c>
      <c r="B3261" t="s">
        <v>24783</v>
      </c>
      <c r="J3261" t="s">
        <v>24784</v>
      </c>
      <c r="R3261" t="s">
        <v>24785</v>
      </c>
      <c r="V3261">
        <v>16</v>
      </c>
      <c r="Z3261">
        <v>759</v>
      </c>
      <c r="AA3261">
        <v>767</v>
      </c>
      <c r="AC3261" t="s">
        <v>24786</v>
      </c>
      <c r="AF3261">
        <v>2020</v>
      </c>
      <c r="AG3261">
        <v>2020</v>
      </c>
      <c r="AR3261">
        <v>1</v>
      </c>
      <c r="AZ3261" t="s">
        <v>24787</v>
      </c>
    </row>
    <row r="3262" spans="1:52" x14ac:dyDescent="0.35">
      <c r="A3262" t="s">
        <v>53</v>
      </c>
      <c r="B3262" t="s">
        <v>22188</v>
      </c>
      <c r="J3262" t="s">
        <v>22189</v>
      </c>
      <c r="R3262" t="s">
        <v>4428</v>
      </c>
      <c r="V3262">
        <v>35</v>
      </c>
      <c r="AB3262">
        <v>127</v>
      </c>
      <c r="AC3262" t="s">
        <v>22190</v>
      </c>
      <c r="AF3262" s="1">
        <v>43922</v>
      </c>
      <c r="AG3262">
        <v>2020</v>
      </c>
      <c r="AR3262">
        <v>0</v>
      </c>
      <c r="AZ3262" t="s">
        <v>22191</v>
      </c>
    </row>
    <row r="3263" spans="1:52" x14ac:dyDescent="0.35">
      <c r="A3263" t="s">
        <v>53</v>
      </c>
      <c r="B3263" t="s">
        <v>22144</v>
      </c>
      <c r="J3263" t="s">
        <v>22145</v>
      </c>
      <c r="R3263" t="s">
        <v>4428</v>
      </c>
      <c r="V3263">
        <v>35</v>
      </c>
      <c r="AB3263">
        <v>144</v>
      </c>
      <c r="AC3263" t="s">
        <v>22146</v>
      </c>
      <c r="AF3263" s="1">
        <v>43922</v>
      </c>
      <c r="AG3263">
        <v>2020</v>
      </c>
      <c r="AR3263">
        <v>1</v>
      </c>
      <c r="AZ3263" t="s">
        <v>22147</v>
      </c>
    </row>
    <row r="3264" spans="1:52" x14ac:dyDescent="0.35">
      <c r="A3264" t="s">
        <v>53</v>
      </c>
      <c r="B3264" t="s">
        <v>5956</v>
      </c>
      <c r="J3264" t="s">
        <v>5957</v>
      </c>
      <c r="R3264" t="s">
        <v>5953</v>
      </c>
      <c r="V3264">
        <v>181</v>
      </c>
      <c r="Z3264">
        <v>1114</v>
      </c>
      <c r="AA3264">
        <v>1121</v>
      </c>
      <c r="AC3264" t="s">
        <v>5958</v>
      </c>
      <c r="AF3264">
        <v>2021</v>
      </c>
      <c r="AG3264">
        <v>2021</v>
      </c>
      <c r="AR3264">
        <v>0</v>
      </c>
      <c r="AZ3264" t="s">
        <v>5959</v>
      </c>
    </row>
    <row r="3265" spans="1:52" x14ac:dyDescent="0.35">
      <c r="A3265" t="s">
        <v>53</v>
      </c>
      <c r="B3265" t="s">
        <v>21858</v>
      </c>
      <c r="J3265" t="s">
        <v>21859</v>
      </c>
      <c r="R3265" t="s">
        <v>21860</v>
      </c>
      <c r="V3265">
        <v>323</v>
      </c>
      <c r="W3265">
        <v>16</v>
      </c>
      <c r="Z3265">
        <v>1549</v>
      </c>
      <c r="AA3265">
        <v>1550</v>
      </c>
      <c r="AC3265" t="s">
        <v>21861</v>
      </c>
      <c r="AF3265" t="s">
        <v>21862</v>
      </c>
      <c r="AG3265">
        <v>2020</v>
      </c>
      <c r="AR3265">
        <v>148</v>
      </c>
      <c r="AZ3265" t="s">
        <v>21863</v>
      </c>
    </row>
    <row r="3266" spans="1:52" x14ac:dyDescent="0.35">
      <c r="A3266" t="s">
        <v>53</v>
      </c>
      <c r="B3266" t="s">
        <v>13320</v>
      </c>
      <c r="J3266" t="s">
        <v>13321</v>
      </c>
      <c r="R3266" t="s">
        <v>9882</v>
      </c>
      <c r="V3266">
        <v>58</v>
      </c>
      <c r="W3266">
        <v>10</v>
      </c>
      <c r="Z3266">
        <v>1645</v>
      </c>
      <c r="AA3266">
        <v>1650</v>
      </c>
      <c r="AC3266" t="s">
        <v>13322</v>
      </c>
      <c r="AF3266" s="1">
        <v>44105</v>
      </c>
      <c r="AG3266">
        <v>2020</v>
      </c>
      <c r="AR3266">
        <v>1</v>
      </c>
      <c r="AZ3266" t="s">
        <v>13323</v>
      </c>
    </row>
    <row r="3267" spans="1:52" x14ac:dyDescent="0.35">
      <c r="A3267" t="s">
        <v>53</v>
      </c>
      <c r="B3267" t="s">
        <v>24862</v>
      </c>
      <c r="J3267" t="s">
        <v>24863</v>
      </c>
      <c r="R3267" t="s">
        <v>24785</v>
      </c>
      <c r="V3267">
        <v>16</v>
      </c>
      <c r="Z3267">
        <v>651</v>
      </c>
      <c r="AA3267">
        <v>662</v>
      </c>
      <c r="AC3267" t="s">
        <v>24864</v>
      </c>
      <c r="AF3267">
        <v>2020</v>
      </c>
      <c r="AG3267">
        <v>2020</v>
      </c>
      <c r="AR3267">
        <v>3</v>
      </c>
      <c r="AZ3267" t="s">
        <v>24865</v>
      </c>
    </row>
    <row r="3268" spans="1:52" x14ac:dyDescent="0.35">
      <c r="A3268" t="s">
        <v>53</v>
      </c>
      <c r="B3268" t="s">
        <v>24809</v>
      </c>
      <c r="J3268" t="s">
        <v>24810</v>
      </c>
      <c r="R3268" t="s">
        <v>24258</v>
      </c>
      <c r="V3268">
        <v>11</v>
      </c>
      <c r="Z3268">
        <v>527</v>
      </c>
      <c r="AA3268">
        <v>535</v>
      </c>
      <c r="AC3268" t="s">
        <v>24811</v>
      </c>
      <c r="AF3268">
        <v>2020</v>
      </c>
      <c r="AG3268">
        <v>2020</v>
      </c>
      <c r="AR3268">
        <v>2</v>
      </c>
      <c r="AZ3268" t="s">
        <v>24812</v>
      </c>
    </row>
    <row r="3269" spans="1:52" x14ac:dyDescent="0.35">
      <c r="A3269" t="s">
        <v>53</v>
      </c>
      <c r="B3269" t="s">
        <v>7549</v>
      </c>
      <c r="J3269" t="s">
        <v>7550</v>
      </c>
      <c r="R3269" t="s">
        <v>317</v>
      </c>
      <c r="V3269">
        <v>137</v>
      </c>
      <c r="AB3269">
        <v>105175</v>
      </c>
      <c r="AC3269" t="s">
        <v>7551</v>
      </c>
      <c r="AF3269" s="1">
        <v>44197</v>
      </c>
      <c r="AG3269">
        <v>2021</v>
      </c>
      <c r="AR3269">
        <v>2</v>
      </c>
      <c r="AZ3269" t="s">
        <v>7552</v>
      </c>
    </row>
    <row r="3270" spans="1:52" x14ac:dyDescent="0.35">
      <c r="A3270" t="s">
        <v>53</v>
      </c>
      <c r="B3270" t="s">
        <v>7273</v>
      </c>
      <c r="J3270" t="s">
        <v>7274</v>
      </c>
      <c r="R3270" t="s">
        <v>7266</v>
      </c>
      <c r="V3270">
        <v>111</v>
      </c>
      <c r="W3270">
        <v>1</v>
      </c>
      <c r="Z3270">
        <v>20</v>
      </c>
      <c r="AA3270">
        <v>22</v>
      </c>
      <c r="AC3270" t="s">
        <v>7275</v>
      </c>
      <c r="AF3270" s="1">
        <v>44197</v>
      </c>
      <c r="AG3270">
        <v>2021</v>
      </c>
      <c r="AR3270">
        <v>0</v>
      </c>
      <c r="AZ3270" t="s">
        <v>7276</v>
      </c>
    </row>
    <row r="3271" spans="1:52" x14ac:dyDescent="0.35">
      <c r="A3271" t="s">
        <v>53</v>
      </c>
      <c r="B3271" t="s">
        <v>23514</v>
      </c>
      <c r="J3271" t="s">
        <v>23515</v>
      </c>
      <c r="R3271" t="s">
        <v>18342</v>
      </c>
      <c r="V3271">
        <v>111</v>
      </c>
      <c r="W3271">
        <v>1</v>
      </c>
      <c r="Z3271">
        <v>20</v>
      </c>
      <c r="AA3271">
        <v>22</v>
      </c>
      <c r="AC3271" t="s">
        <v>23516</v>
      </c>
      <c r="AF3271" s="3">
        <v>44159</v>
      </c>
      <c r="AG3271">
        <v>2020</v>
      </c>
      <c r="AR3271">
        <v>0</v>
      </c>
      <c r="AZ3271" t="s">
        <v>23517</v>
      </c>
    </row>
    <row r="3272" spans="1:52" x14ac:dyDescent="0.35">
      <c r="A3272" t="s">
        <v>53</v>
      </c>
      <c r="B3272" t="s">
        <v>3430</v>
      </c>
      <c r="J3272" t="s">
        <v>3431</v>
      </c>
      <c r="R3272" t="s">
        <v>3427</v>
      </c>
      <c r="V3272">
        <v>163</v>
      </c>
      <c r="AB3272">
        <v>120447</v>
      </c>
      <c r="AC3272" t="s">
        <v>3432</v>
      </c>
      <c r="AF3272" s="1">
        <v>44228</v>
      </c>
      <c r="AG3272">
        <v>2021</v>
      </c>
      <c r="AR3272">
        <v>6</v>
      </c>
      <c r="AZ3272" t="s">
        <v>3433</v>
      </c>
    </row>
    <row r="3273" spans="1:52" x14ac:dyDescent="0.35">
      <c r="A3273" t="s">
        <v>53</v>
      </c>
      <c r="B3273" t="s">
        <v>17185</v>
      </c>
      <c r="J3273" t="s">
        <v>17186</v>
      </c>
      <c r="R3273" t="s">
        <v>17187</v>
      </c>
      <c r="V3273">
        <v>12</v>
      </c>
      <c r="W3273">
        <v>4</v>
      </c>
      <c r="Z3273">
        <v>695</v>
      </c>
      <c r="AA3273">
        <v>717</v>
      </c>
      <c r="AC3273" t="s">
        <v>17188</v>
      </c>
      <c r="AF3273" s="1">
        <v>44044</v>
      </c>
      <c r="AG3273">
        <v>2020</v>
      </c>
      <c r="AR3273">
        <v>15</v>
      </c>
      <c r="AZ3273" t="s">
        <v>17189</v>
      </c>
    </row>
    <row r="3274" spans="1:52" x14ac:dyDescent="0.35">
      <c r="A3274" t="s">
        <v>53</v>
      </c>
      <c r="B3274" t="s">
        <v>18247</v>
      </c>
      <c r="J3274" t="s">
        <v>18248</v>
      </c>
      <c r="R3274" t="s">
        <v>7853</v>
      </c>
      <c r="AC3274" t="s">
        <v>18249</v>
      </c>
      <c r="AF3274" t="s">
        <v>18250</v>
      </c>
      <c r="AG3274">
        <v>2020</v>
      </c>
      <c r="AR3274">
        <v>0</v>
      </c>
      <c r="AZ3274" t="s">
        <v>18251</v>
      </c>
    </row>
    <row r="3275" spans="1:52" x14ac:dyDescent="0.35">
      <c r="A3275" t="s">
        <v>53</v>
      </c>
      <c r="B3275" t="s">
        <v>18727</v>
      </c>
      <c r="J3275" t="s">
        <v>18728</v>
      </c>
      <c r="R3275" t="s">
        <v>18729</v>
      </c>
      <c r="V3275">
        <v>59</v>
      </c>
      <c r="W3275">
        <v>3</v>
      </c>
      <c r="Z3275">
        <v>641</v>
      </c>
      <c r="AA3275">
        <v>652</v>
      </c>
      <c r="AC3275" t="s">
        <v>18730</v>
      </c>
      <c r="AF3275" s="1">
        <v>44013</v>
      </c>
      <c r="AG3275">
        <v>2020</v>
      </c>
      <c r="AR3275">
        <v>6</v>
      </c>
      <c r="AZ3275" t="s">
        <v>18731</v>
      </c>
    </row>
    <row r="3276" spans="1:52" x14ac:dyDescent="0.35">
      <c r="A3276" t="s">
        <v>53</v>
      </c>
      <c r="B3276" t="s">
        <v>21660</v>
      </c>
      <c r="J3276" t="s">
        <v>21661</v>
      </c>
      <c r="R3276" t="s">
        <v>1269</v>
      </c>
      <c r="V3276">
        <v>17</v>
      </c>
      <c r="W3276">
        <v>10</v>
      </c>
      <c r="AB3276">
        <v>3520</v>
      </c>
      <c r="AC3276" t="s">
        <v>21662</v>
      </c>
      <c r="AF3276" s="1">
        <v>43952</v>
      </c>
      <c r="AG3276">
        <v>2020</v>
      </c>
      <c r="AR3276">
        <v>19</v>
      </c>
      <c r="AZ3276" t="s">
        <v>21663</v>
      </c>
    </row>
    <row r="3277" spans="1:52" x14ac:dyDescent="0.35">
      <c r="A3277" t="s">
        <v>53</v>
      </c>
      <c r="B3277" t="s">
        <v>7205</v>
      </c>
      <c r="J3277" t="s">
        <v>7206</v>
      </c>
      <c r="R3277" t="s">
        <v>2932</v>
      </c>
      <c r="V3277">
        <v>268</v>
      </c>
      <c r="AB3277">
        <v>113358</v>
      </c>
      <c r="AC3277" t="s">
        <v>7207</v>
      </c>
      <c r="AF3277" s="1">
        <v>44197</v>
      </c>
      <c r="AG3277">
        <v>2021</v>
      </c>
      <c r="AR3277">
        <v>0</v>
      </c>
      <c r="AZ3277" t="s">
        <v>7208</v>
      </c>
    </row>
    <row r="3278" spans="1:52" x14ac:dyDescent="0.35">
      <c r="A3278" t="s">
        <v>53</v>
      </c>
      <c r="B3278" t="s">
        <v>18860</v>
      </c>
      <c r="J3278" t="s">
        <v>18861</v>
      </c>
      <c r="R3278" t="s">
        <v>5173</v>
      </c>
      <c r="V3278">
        <v>103</v>
      </c>
      <c r="W3278">
        <v>1</v>
      </c>
      <c r="Z3278">
        <v>10</v>
      </c>
      <c r="AA3278">
        <v>11</v>
      </c>
      <c r="AC3278" t="s">
        <v>18862</v>
      </c>
      <c r="AF3278" s="1">
        <v>44013</v>
      </c>
      <c r="AG3278">
        <v>2020</v>
      </c>
      <c r="AR3278">
        <v>0</v>
      </c>
      <c r="AZ3278" t="s">
        <v>18863</v>
      </c>
    </row>
    <row r="3279" spans="1:52" x14ac:dyDescent="0.35">
      <c r="A3279" t="s">
        <v>53</v>
      </c>
      <c r="B3279" t="s">
        <v>22030</v>
      </c>
      <c r="D3279" t="s">
        <v>22031</v>
      </c>
      <c r="J3279" t="s">
        <v>22032</v>
      </c>
      <c r="R3279" t="s">
        <v>774</v>
      </c>
      <c r="V3279">
        <v>395</v>
      </c>
      <c r="W3279">
        <v>10230</v>
      </c>
      <c r="Z3279">
        <v>1096</v>
      </c>
      <c r="AA3279">
        <v>1099</v>
      </c>
      <c r="AC3279" t="s">
        <v>22033</v>
      </c>
      <c r="AF3279" t="s">
        <v>22028</v>
      </c>
      <c r="AG3279">
        <v>2020</v>
      </c>
      <c r="AR3279">
        <v>86</v>
      </c>
      <c r="AZ3279" t="s">
        <v>22034</v>
      </c>
    </row>
    <row r="3280" spans="1:52" x14ac:dyDescent="0.35">
      <c r="A3280" t="s">
        <v>53</v>
      </c>
      <c r="B3280" t="s">
        <v>13805</v>
      </c>
      <c r="J3280" t="s">
        <v>13806</v>
      </c>
      <c r="R3280" t="s">
        <v>5310</v>
      </c>
      <c r="V3280">
        <v>143</v>
      </c>
      <c r="AB3280">
        <v>109912</v>
      </c>
      <c r="AC3280" t="s">
        <v>13807</v>
      </c>
      <c r="AF3280" s="1">
        <v>44105</v>
      </c>
      <c r="AG3280">
        <v>2020</v>
      </c>
      <c r="AR3280">
        <v>2</v>
      </c>
      <c r="AZ3280" t="s">
        <v>13808</v>
      </c>
    </row>
    <row r="3281" spans="1:52" x14ac:dyDescent="0.35">
      <c r="A3281" t="s">
        <v>53</v>
      </c>
      <c r="B3281" t="s">
        <v>16305</v>
      </c>
      <c r="J3281" t="s">
        <v>16306</v>
      </c>
      <c r="R3281" t="s">
        <v>2959</v>
      </c>
      <c r="V3281">
        <v>81</v>
      </c>
      <c r="W3281">
        <v>3</v>
      </c>
      <c r="Z3281" t="s">
        <v>16307</v>
      </c>
      <c r="AA3281" t="s">
        <v>16308</v>
      </c>
      <c r="AC3281" t="s">
        <v>16309</v>
      </c>
      <c r="AF3281" s="1">
        <v>44075</v>
      </c>
      <c r="AG3281">
        <v>2020</v>
      </c>
      <c r="AR3281">
        <v>7</v>
      </c>
      <c r="AZ3281" t="s">
        <v>16310</v>
      </c>
    </row>
    <row r="3282" spans="1:52" x14ac:dyDescent="0.35">
      <c r="A3282" t="s">
        <v>53</v>
      </c>
      <c r="B3282" t="s">
        <v>20913</v>
      </c>
      <c r="J3282" t="s">
        <v>20914</v>
      </c>
      <c r="R3282" t="s">
        <v>20915</v>
      </c>
      <c r="V3282">
        <v>97</v>
      </c>
      <c r="W3282">
        <v>5</v>
      </c>
      <c r="Z3282" t="s">
        <v>20916</v>
      </c>
      <c r="AA3282" t="s">
        <v>20917</v>
      </c>
      <c r="AC3282" t="s">
        <v>20918</v>
      </c>
      <c r="AF3282" t="s">
        <v>8177</v>
      </c>
      <c r="AG3282">
        <v>2021</v>
      </c>
      <c r="AR3282">
        <v>8</v>
      </c>
      <c r="AZ3282" t="s">
        <v>20919</v>
      </c>
    </row>
    <row r="3283" spans="1:52" x14ac:dyDescent="0.35">
      <c r="A3283" t="s">
        <v>53</v>
      </c>
      <c r="B3283" t="s">
        <v>12917</v>
      </c>
      <c r="J3283" t="s">
        <v>12918</v>
      </c>
      <c r="R3283" t="s">
        <v>12015</v>
      </c>
      <c r="V3283">
        <v>18</v>
      </c>
      <c r="W3283">
        <v>1</v>
      </c>
      <c r="AB3283">
        <v>75</v>
      </c>
      <c r="AC3283" t="s">
        <v>12919</v>
      </c>
      <c r="AF3283" t="s">
        <v>12896</v>
      </c>
      <c r="AG3283">
        <v>2020</v>
      </c>
      <c r="AR3283">
        <v>0</v>
      </c>
      <c r="AZ3283" t="s">
        <v>12920</v>
      </c>
    </row>
    <row r="3284" spans="1:52" x14ac:dyDescent="0.35">
      <c r="A3284" t="s">
        <v>53</v>
      </c>
      <c r="B3284" t="s">
        <v>4865</v>
      </c>
      <c r="D3284" t="s">
        <v>4866</v>
      </c>
      <c r="J3284" t="s">
        <v>4867</v>
      </c>
      <c r="R3284" t="s">
        <v>4868</v>
      </c>
      <c r="V3284">
        <v>3</v>
      </c>
      <c r="W3284">
        <v>4</v>
      </c>
      <c r="Z3284">
        <v>100329</v>
      </c>
      <c r="AC3284" t="s">
        <v>4869</v>
      </c>
      <c r="AF3284" s="3">
        <v>44247</v>
      </c>
      <c r="AG3284">
        <v>2021</v>
      </c>
      <c r="AR3284">
        <v>0</v>
      </c>
      <c r="AZ3284" t="s">
        <v>4870</v>
      </c>
    </row>
    <row r="3285" spans="1:52" x14ac:dyDescent="0.35">
      <c r="A3285" t="s">
        <v>53</v>
      </c>
      <c r="B3285" t="s">
        <v>3971</v>
      </c>
      <c r="J3285" t="s">
        <v>3972</v>
      </c>
      <c r="R3285" t="s">
        <v>3973</v>
      </c>
      <c r="V3285">
        <v>44</v>
      </c>
      <c r="W3285">
        <v>4</v>
      </c>
      <c r="Z3285">
        <v>386</v>
      </c>
      <c r="AA3285">
        <v>398</v>
      </c>
      <c r="AC3285" t="s">
        <v>3974</v>
      </c>
      <c r="AF3285" s="1">
        <v>44287</v>
      </c>
      <c r="AG3285">
        <v>2021</v>
      </c>
      <c r="AR3285">
        <v>0</v>
      </c>
      <c r="AZ3285" t="s">
        <v>3975</v>
      </c>
    </row>
    <row r="3286" spans="1:52" x14ac:dyDescent="0.35">
      <c r="A3286" t="s">
        <v>53</v>
      </c>
      <c r="B3286" t="s">
        <v>10375</v>
      </c>
      <c r="J3286" t="s">
        <v>10376</v>
      </c>
      <c r="R3286" t="s">
        <v>1123</v>
      </c>
      <c r="V3286">
        <v>15</v>
      </c>
      <c r="W3286">
        <v>11</v>
      </c>
      <c r="AB3286" t="s">
        <v>10377</v>
      </c>
      <c r="AC3286" t="s">
        <v>10378</v>
      </c>
      <c r="AF3286" t="s">
        <v>10373</v>
      </c>
      <c r="AG3286">
        <v>2020</v>
      </c>
      <c r="AR3286">
        <v>0</v>
      </c>
      <c r="AZ3286" t="s">
        <v>10379</v>
      </c>
    </row>
    <row r="3287" spans="1:52" x14ac:dyDescent="0.35">
      <c r="A3287" t="s">
        <v>53</v>
      </c>
      <c r="B3287" t="s">
        <v>513</v>
      </c>
      <c r="J3287" t="s">
        <v>514</v>
      </c>
      <c r="R3287" t="s">
        <v>515</v>
      </c>
      <c r="V3287">
        <v>23</v>
      </c>
      <c r="Z3287">
        <v>103994</v>
      </c>
      <c r="AC3287" t="s">
        <v>516</v>
      </c>
      <c r="AF3287" t="s">
        <v>437</v>
      </c>
      <c r="AG3287">
        <v>2021</v>
      </c>
      <c r="AR3287">
        <v>0</v>
      </c>
      <c r="AZ3287" t="s">
        <v>517</v>
      </c>
    </row>
    <row r="3288" spans="1:52" x14ac:dyDescent="0.35">
      <c r="A3288" t="s">
        <v>53</v>
      </c>
      <c r="B3288" t="s">
        <v>523</v>
      </c>
      <c r="J3288" t="s">
        <v>524</v>
      </c>
      <c r="R3288" t="s">
        <v>525</v>
      </c>
      <c r="V3288">
        <v>145</v>
      </c>
      <c r="Z3288">
        <v>110788</v>
      </c>
      <c r="AC3288" t="s">
        <v>526</v>
      </c>
      <c r="AF3288" t="s">
        <v>437</v>
      </c>
      <c r="AG3288">
        <v>2021</v>
      </c>
      <c r="AR3288">
        <v>0</v>
      </c>
      <c r="AZ3288" t="s">
        <v>527</v>
      </c>
    </row>
    <row r="3289" spans="1:52" x14ac:dyDescent="0.35">
      <c r="A3289" t="s">
        <v>53</v>
      </c>
      <c r="B3289" t="s">
        <v>3046</v>
      </c>
      <c r="J3289" t="s">
        <v>3047</v>
      </c>
      <c r="R3289" t="s">
        <v>3000</v>
      </c>
      <c r="V3289">
        <v>143</v>
      </c>
      <c r="AB3289">
        <v>110585</v>
      </c>
      <c r="AC3289" t="s">
        <v>3048</v>
      </c>
      <c r="AF3289" s="1">
        <v>44228</v>
      </c>
      <c r="AG3289">
        <v>2021</v>
      </c>
      <c r="AR3289">
        <v>2</v>
      </c>
      <c r="AZ3289" t="s">
        <v>3049</v>
      </c>
    </row>
    <row r="3290" spans="1:52" x14ac:dyDescent="0.35">
      <c r="A3290" t="s">
        <v>53</v>
      </c>
      <c r="B3290" t="s">
        <v>3524</v>
      </c>
      <c r="J3290" t="s">
        <v>3525</v>
      </c>
      <c r="R3290" t="s">
        <v>525</v>
      </c>
      <c r="V3290">
        <v>143</v>
      </c>
      <c r="Z3290">
        <v>110585</v>
      </c>
      <c r="AC3290" t="s">
        <v>3048</v>
      </c>
      <c r="AF3290" t="s">
        <v>3026</v>
      </c>
      <c r="AG3290">
        <v>2021</v>
      </c>
      <c r="AR3290">
        <v>2</v>
      </c>
      <c r="AZ3290" t="s">
        <v>3526</v>
      </c>
    </row>
    <row r="3291" spans="1:52" x14ac:dyDescent="0.35">
      <c r="A3291" t="s">
        <v>53</v>
      </c>
      <c r="B3291" t="s">
        <v>9238</v>
      </c>
      <c r="J3291" t="s">
        <v>9239</v>
      </c>
      <c r="R3291" t="s">
        <v>3477</v>
      </c>
      <c r="V3291">
        <v>59</v>
      </c>
      <c r="W3291">
        <v>6</v>
      </c>
      <c r="Z3291">
        <v>5069</v>
      </c>
      <c r="AA3291">
        <v>5078</v>
      </c>
      <c r="AC3291" t="s">
        <v>9240</v>
      </c>
      <c r="AF3291" s="1">
        <v>44166</v>
      </c>
      <c r="AG3291">
        <v>2020</v>
      </c>
      <c r="AR3291">
        <v>2</v>
      </c>
      <c r="AZ3291" t="s">
        <v>9241</v>
      </c>
    </row>
    <row r="3292" spans="1:52" x14ac:dyDescent="0.35">
      <c r="A3292" t="s">
        <v>53</v>
      </c>
      <c r="B3292" t="s">
        <v>19606</v>
      </c>
      <c r="J3292" t="s">
        <v>19607</v>
      </c>
      <c r="R3292" t="s">
        <v>11930</v>
      </c>
      <c r="V3292">
        <v>325</v>
      </c>
      <c r="AB3292">
        <v>108364</v>
      </c>
      <c r="AC3292" t="s">
        <v>19608</v>
      </c>
      <c r="AF3292" s="1">
        <v>44013</v>
      </c>
      <c r="AG3292">
        <v>2020</v>
      </c>
      <c r="AR3292">
        <v>86</v>
      </c>
      <c r="AZ3292" t="s">
        <v>19609</v>
      </c>
    </row>
    <row r="3293" spans="1:52" x14ac:dyDescent="0.35">
      <c r="A3293" t="s">
        <v>53</v>
      </c>
      <c r="B3293" t="s">
        <v>3495</v>
      </c>
      <c r="J3293" t="s">
        <v>3496</v>
      </c>
      <c r="R3293" t="s">
        <v>3477</v>
      </c>
      <c r="V3293">
        <v>60</v>
      </c>
      <c r="W3293">
        <v>1</v>
      </c>
      <c r="Z3293">
        <v>527</v>
      </c>
      <c r="AA3293">
        <v>535</v>
      </c>
      <c r="AC3293" t="s">
        <v>3497</v>
      </c>
      <c r="AF3293" s="1">
        <v>44228</v>
      </c>
      <c r="AG3293">
        <v>2021</v>
      </c>
      <c r="AR3293">
        <v>0</v>
      </c>
      <c r="AZ3293" t="s">
        <v>3498</v>
      </c>
    </row>
    <row r="3294" spans="1:52" x14ac:dyDescent="0.35">
      <c r="A3294" t="s">
        <v>53</v>
      </c>
      <c r="B3294" t="s">
        <v>12637</v>
      </c>
      <c r="J3294" t="s">
        <v>12638</v>
      </c>
      <c r="R3294" t="s">
        <v>1013</v>
      </c>
      <c r="AC3294" t="s">
        <v>12639</v>
      </c>
      <c r="AG3294">
        <v>2020</v>
      </c>
      <c r="AR3294">
        <v>1</v>
      </c>
      <c r="AZ3294" t="s">
        <v>12640</v>
      </c>
    </row>
    <row r="3295" spans="1:52" x14ac:dyDescent="0.35">
      <c r="A3295" t="s">
        <v>53</v>
      </c>
      <c r="B3295" t="s">
        <v>7915</v>
      </c>
      <c r="J3295" t="s">
        <v>7916</v>
      </c>
      <c r="R3295" t="s">
        <v>3949</v>
      </c>
      <c r="V3295">
        <v>2020</v>
      </c>
      <c r="W3295">
        <v>1</v>
      </c>
      <c r="AB3295">
        <v>659</v>
      </c>
      <c r="AC3295" t="s">
        <v>7917</v>
      </c>
      <c r="AF3295" t="s">
        <v>7918</v>
      </c>
      <c r="AG3295">
        <v>2020</v>
      </c>
      <c r="AR3295">
        <v>4</v>
      </c>
      <c r="AZ3295" t="s">
        <v>7919</v>
      </c>
    </row>
    <row r="3296" spans="1:52" x14ac:dyDescent="0.35">
      <c r="A3296" t="s">
        <v>53</v>
      </c>
      <c r="B3296" t="s">
        <v>6027</v>
      </c>
      <c r="J3296" t="s">
        <v>6028</v>
      </c>
      <c r="R3296" t="s">
        <v>2889</v>
      </c>
      <c r="V3296">
        <v>20</v>
      </c>
      <c r="AB3296">
        <v>103716</v>
      </c>
      <c r="AC3296" t="s">
        <v>6029</v>
      </c>
      <c r="AF3296" s="1">
        <v>44197</v>
      </c>
      <c r="AG3296">
        <v>2021</v>
      </c>
      <c r="AR3296">
        <v>4</v>
      </c>
      <c r="AZ3296" t="s">
        <v>6030</v>
      </c>
    </row>
    <row r="3297" spans="1:52" x14ac:dyDescent="0.35">
      <c r="A3297" t="s">
        <v>53</v>
      </c>
      <c r="B3297" t="s">
        <v>23052</v>
      </c>
      <c r="J3297" t="s">
        <v>23053</v>
      </c>
      <c r="R3297" t="s">
        <v>23054</v>
      </c>
      <c r="V3297">
        <v>17</v>
      </c>
      <c r="W3297">
        <v>6</v>
      </c>
      <c r="Z3297">
        <v>7192</v>
      </c>
      <c r="AA3297">
        <v>7220</v>
      </c>
      <c r="AC3297" t="s">
        <v>23055</v>
      </c>
      <c r="AF3297">
        <v>2020</v>
      </c>
      <c r="AG3297">
        <v>2020</v>
      </c>
      <c r="AR3297">
        <v>6</v>
      </c>
      <c r="AZ3297" t="s">
        <v>23056</v>
      </c>
    </row>
    <row r="3298" spans="1:52" x14ac:dyDescent="0.35">
      <c r="A3298" t="s">
        <v>53</v>
      </c>
      <c r="B3298" t="s">
        <v>16795</v>
      </c>
      <c r="J3298" t="s">
        <v>16796</v>
      </c>
      <c r="R3298" t="s">
        <v>2559</v>
      </c>
      <c r="V3298">
        <v>20</v>
      </c>
      <c r="W3298">
        <v>4</v>
      </c>
      <c r="AB3298" t="s">
        <v>16797</v>
      </c>
      <c r="AC3298" t="s">
        <v>16798</v>
      </c>
      <c r="AF3298" s="1">
        <v>44136</v>
      </c>
      <c r="AG3298">
        <v>2020</v>
      </c>
      <c r="AR3298">
        <v>4</v>
      </c>
      <c r="AZ3298" t="s">
        <v>16799</v>
      </c>
    </row>
    <row r="3299" spans="1:52" x14ac:dyDescent="0.35">
      <c r="A3299" t="s">
        <v>53</v>
      </c>
      <c r="B3299" t="s">
        <v>5410</v>
      </c>
      <c r="J3299" t="s">
        <v>5411</v>
      </c>
      <c r="R3299" t="s">
        <v>5391</v>
      </c>
      <c r="V3299">
        <v>6</v>
      </c>
      <c r="Z3299">
        <v>448</v>
      </c>
      <c r="AA3299">
        <v>460</v>
      </c>
      <c r="AC3299" t="s">
        <v>5412</v>
      </c>
      <c r="AF3299">
        <v>2021</v>
      </c>
      <c r="AG3299">
        <v>2021</v>
      </c>
      <c r="AR3299">
        <v>5</v>
      </c>
      <c r="AZ3299" t="s">
        <v>5413</v>
      </c>
    </row>
    <row r="3300" spans="1:52" x14ac:dyDescent="0.35">
      <c r="A3300" t="s">
        <v>53</v>
      </c>
      <c r="B3300" t="s">
        <v>5410</v>
      </c>
      <c r="J3300" t="s">
        <v>5929</v>
      </c>
      <c r="R3300" t="s">
        <v>5930</v>
      </c>
      <c r="V3300">
        <v>6</v>
      </c>
      <c r="Z3300">
        <v>448</v>
      </c>
      <c r="AA3300">
        <v>460</v>
      </c>
      <c r="AC3300" t="s">
        <v>5412</v>
      </c>
      <c r="AF3300">
        <v>2021</v>
      </c>
      <c r="AG3300">
        <v>2021</v>
      </c>
      <c r="AR3300">
        <v>5</v>
      </c>
      <c r="AZ3300" t="s">
        <v>5931</v>
      </c>
    </row>
    <row r="3301" spans="1:52" x14ac:dyDescent="0.35">
      <c r="A3301" t="s">
        <v>53</v>
      </c>
      <c r="B3301" t="s">
        <v>5406</v>
      </c>
      <c r="J3301" t="s">
        <v>5407</v>
      </c>
      <c r="R3301" t="s">
        <v>5391</v>
      </c>
      <c r="V3301">
        <v>6</v>
      </c>
      <c r="Z3301">
        <v>381</v>
      </c>
      <c r="AA3301">
        <v>397</v>
      </c>
      <c r="AC3301" t="s">
        <v>5408</v>
      </c>
      <c r="AF3301">
        <v>2021</v>
      </c>
      <c r="AG3301">
        <v>2021</v>
      </c>
      <c r="AR3301">
        <v>0</v>
      </c>
      <c r="AZ3301" t="s">
        <v>5409</v>
      </c>
    </row>
    <row r="3302" spans="1:52" x14ac:dyDescent="0.35">
      <c r="A3302" t="s">
        <v>53</v>
      </c>
      <c r="B3302" t="s">
        <v>5406</v>
      </c>
      <c r="J3302" t="s">
        <v>6635</v>
      </c>
      <c r="R3302" t="s">
        <v>5930</v>
      </c>
      <c r="V3302">
        <v>6</v>
      </c>
      <c r="Z3302">
        <v>381</v>
      </c>
      <c r="AA3302">
        <v>397</v>
      </c>
      <c r="AC3302" t="s">
        <v>5408</v>
      </c>
      <c r="AF3302">
        <v>2021</v>
      </c>
      <c r="AG3302">
        <v>2021</v>
      </c>
      <c r="AR3302">
        <v>0</v>
      </c>
      <c r="AZ3302" t="s">
        <v>6636</v>
      </c>
    </row>
    <row r="3303" spans="1:52" x14ac:dyDescent="0.35">
      <c r="A3303" t="s">
        <v>53</v>
      </c>
      <c r="B3303" t="s">
        <v>16790</v>
      </c>
      <c r="J3303" t="s">
        <v>16791</v>
      </c>
      <c r="R3303" t="s">
        <v>16792</v>
      </c>
      <c r="V3303">
        <v>66</v>
      </c>
      <c r="W3303" s="2">
        <v>44228</v>
      </c>
      <c r="Z3303">
        <v>1</v>
      </c>
      <c r="AA3303">
        <v>20</v>
      </c>
      <c r="AC3303" t="s">
        <v>16793</v>
      </c>
      <c r="AF3303" s="1">
        <v>44348</v>
      </c>
      <c r="AG3303">
        <v>2021</v>
      </c>
      <c r="AR3303">
        <v>3</v>
      </c>
      <c r="AZ3303" t="s">
        <v>16794</v>
      </c>
    </row>
    <row r="3304" spans="1:52" x14ac:dyDescent="0.35">
      <c r="A3304" t="s">
        <v>53</v>
      </c>
      <c r="B3304" t="s">
        <v>1801</v>
      </c>
      <c r="J3304" t="s">
        <v>1802</v>
      </c>
      <c r="R3304" t="s">
        <v>1123</v>
      </c>
      <c r="V3304">
        <v>16</v>
      </c>
      <c r="W3304">
        <v>2</v>
      </c>
      <c r="AB3304" t="s">
        <v>1803</v>
      </c>
      <c r="AC3304" t="s">
        <v>1804</v>
      </c>
      <c r="AF3304" t="s">
        <v>1799</v>
      </c>
      <c r="AG3304">
        <v>2021</v>
      </c>
      <c r="AR3304">
        <v>0</v>
      </c>
      <c r="AZ3304" t="s">
        <v>1805</v>
      </c>
    </row>
    <row r="3305" spans="1:52" x14ac:dyDescent="0.35">
      <c r="A3305" t="s">
        <v>53</v>
      </c>
      <c r="B3305" t="s">
        <v>6096</v>
      </c>
      <c r="J3305" t="s">
        <v>6097</v>
      </c>
      <c r="R3305" t="s">
        <v>5463</v>
      </c>
      <c r="V3305">
        <v>16</v>
      </c>
      <c r="W3305">
        <v>2</v>
      </c>
      <c r="Z3305" t="s">
        <v>1803</v>
      </c>
      <c r="AC3305" t="s">
        <v>1804</v>
      </c>
      <c r="AF3305">
        <v>2021</v>
      </c>
      <c r="AG3305">
        <v>2021</v>
      </c>
      <c r="AR3305">
        <v>0</v>
      </c>
      <c r="AZ3305" t="s">
        <v>6098</v>
      </c>
    </row>
    <row r="3306" spans="1:52" x14ac:dyDescent="0.35">
      <c r="A3306" t="s">
        <v>53</v>
      </c>
      <c r="B3306" t="s">
        <v>9556</v>
      </c>
      <c r="J3306" t="s">
        <v>9557</v>
      </c>
      <c r="R3306" t="s">
        <v>3000</v>
      </c>
      <c r="V3306">
        <v>141</v>
      </c>
      <c r="AB3306">
        <v>110437</v>
      </c>
      <c r="AC3306" t="s">
        <v>9558</v>
      </c>
      <c r="AF3306" s="1">
        <v>44166</v>
      </c>
      <c r="AG3306">
        <v>2020</v>
      </c>
      <c r="AR3306">
        <v>4</v>
      </c>
      <c r="AZ3306" t="s">
        <v>9559</v>
      </c>
    </row>
    <row r="3307" spans="1:52" x14ac:dyDescent="0.35">
      <c r="A3307" t="s">
        <v>53</v>
      </c>
      <c r="B3307" t="s">
        <v>4275</v>
      </c>
      <c r="J3307" t="s">
        <v>4276</v>
      </c>
      <c r="R3307" t="s">
        <v>2254</v>
      </c>
      <c r="V3307">
        <v>8</v>
      </c>
      <c r="AB3307">
        <v>559693</v>
      </c>
      <c r="AC3307" t="s">
        <v>4277</v>
      </c>
      <c r="AF3307" t="s">
        <v>4278</v>
      </c>
      <c r="AG3307">
        <v>2021</v>
      </c>
      <c r="AR3307">
        <v>0</v>
      </c>
      <c r="AZ3307" t="s">
        <v>4279</v>
      </c>
    </row>
    <row r="3308" spans="1:52" x14ac:dyDescent="0.35">
      <c r="A3308" t="s">
        <v>53</v>
      </c>
      <c r="B3308" t="s">
        <v>13517</v>
      </c>
      <c r="J3308" t="s">
        <v>13518</v>
      </c>
      <c r="R3308" t="s">
        <v>3000</v>
      </c>
      <c r="V3308">
        <v>139</v>
      </c>
      <c r="AB3308">
        <v>110281</v>
      </c>
      <c r="AC3308" t="s">
        <v>13519</v>
      </c>
      <c r="AF3308" s="1">
        <v>44105</v>
      </c>
      <c r="AG3308">
        <v>2020</v>
      </c>
      <c r="AR3308">
        <v>2</v>
      </c>
      <c r="AZ3308" t="s">
        <v>13520</v>
      </c>
    </row>
    <row r="3309" spans="1:52" x14ac:dyDescent="0.35">
      <c r="A3309" t="s">
        <v>53</v>
      </c>
      <c r="B3309" t="s">
        <v>1084</v>
      </c>
      <c r="J3309" t="s">
        <v>1085</v>
      </c>
      <c r="R3309" t="s">
        <v>515</v>
      </c>
      <c r="V3309">
        <v>22</v>
      </c>
      <c r="Z3309">
        <v>103853</v>
      </c>
      <c r="AC3309" t="s">
        <v>1086</v>
      </c>
      <c r="AF3309" t="s">
        <v>1087</v>
      </c>
      <c r="AG3309">
        <v>2021</v>
      </c>
      <c r="AR3309">
        <v>0</v>
      </c>
      <c r="AZ3309" t="s">
        <v>1088</v>
      </c>
    </row>
    <row r="3310" spans="1:52" x14ac:dyDescent="0.35">
      <c r="A3310" t="s">
        <v>53</v>
      </c>
      <c r="B3310" t="s">
        <v>10236</v>
      </c>
      <c r="J3310" t="s">
        <v>10237</v>
      </c>
      <c r="R3310" t="s">
        <v>1905</v>
      </c>
      <c r="V3310">
        <v>135</v>
      </c>
      <c r="W3310">
        <v>11</v>
      </c>
      <c r="AB3310">
        <v>938</v>
      </c>
      <c r="AC3310" t="s">
        <v>10238</v>
      </c>
      <c r="AF3310" t="s">
        <v>10221</v>
      </c>
      <c r="AG3310">
        <v>2020</v>
      </c>
      <c r="AR3310">
        <v>3</v>
      </c>
      <c r="AZ3310" t="s">
        <v>10239</v>
      </c>
    </row>
    <row r="3311" spans="1:52" x14ac:dyDescent="0.35">
      <c r="A3311" t="s">
        <v>53</v>
      </c>
      <c r="B3311" t="s">
        <v>21778</v>
      </c>
      <c r="J3311" t="s">
        <v>21779</v>
      </c>
      <c r="R3311" t="s">
        <v>6363</v>
      </c>
      <c r="V3311">
        <v>13</v>
      </c>
      <c r="W3311">
        <v>5</v>
      </c>
      <c r="Z3311">
        <v>235</v>
      </c>
      <c r="AA3311">
        <v>236</v>
      </c>
      <c r="AC3311" t="s">
        <v>21780</v>
      </c>
      <c r="AF3311" s="1">
        <v>43952</v>
      </c>
      <c r="AG3311">
        <v>2020</v>
      </c>
      <c r="AR3311">
        <v>1</v>
      </c>
      <c r="AZ3311" t="s">
        <v>21781</v>
      </c>
    </row>
    <row r="3312" spans="1:52" x14ac:dyDescent="0.35">
      <c r="A3312" t="s">
        <v>53</v>
      </c>
      <c r="B3312" t="s">
        <v>24436</v>
      </c>
      <c r="J3312" t="s">
        <v>24437</v>
      </c>
      <c r="R3312" t="s">
        <v>6090</v>
      </c>
      <c r="V3312">
        <v>14</v>
      </c>
      <c r="W3312">
        <v>1</v>
      </c>
      <c r="Z3312">
        <v>748</v>
      </c>
      <c r="AA3312">
        <v>766</v>
      </c>
      <c r="AC3312" t="s">
        <v>24438</v>
      </c>
      <c r="AF3312" t="s">
        <v>22982</v>
      </c>
      <c r="AG3312">
        <v>2020</v>
      </c>
      <c r="AR3312">
        <v>1</v>
      </c>
      <c r="AZ3312" t="s">
        <v>24439</v>
      </c>
    </row>
    <row r="3313" spans="1:52" x14ac:dyDescent="0.35">
      <c r="A3313" t="s">
        <v>53</v>
      </c>
      <c r="B3313" t="s">
        <v>25032</v>
      </c>
      <c r="J3313" t="s">
        <v>25033</v>
      </c>
      <c r="R3313" t="s">
        <v>5391</v>
      </c>
      <c r="V3313">
        <v>5</v>
      </c>
      <c r="Z3313">
        <v>375</v>
      </c>
      <c r="AA3313">
        <v>385</v>
      </c>
      <c r="AC3313" t="s">
        <v>25034</v>
      </c>
      <c r="AF3313">
        <v>2020</v>
      </c>
      <c r="AG3313">
        <v>2020</v>
      </c>
      <c r="AR3313">
        <v>4</v>
      </c>
      <c r="AZ3313" t="s">
        <v>25035</v>
      </c>
    </row>
    <row r="3314" spans="1:52" x14ac:dyDescent="0.35">
      <c r="A3314" t="s">
        <v>53</v>
      </c>
      <c r="B3314" t="s">
        <v>12331</v>
      </c>
      <c r="J3314" t="s">
        <v>12332</v>
      </c>
      <c r="R3314" t="s">
        <v>12333</v>
      </c>
      <c r="AC3314" t="s">
        <v>12334</v>
      </c>
      <c r="AG3314">
        <v>2020</v>
      </c>
      <c r="AR3314">
        <v>1</v>
      </c>
      <c r="AZ3314" t="s">
        <v>12335</v>
      </c>
    </row>
    <row r="3315" spans="1:52" x14ac:dyDescent="0.35">
      <c r="A3315" t="s">
        <v>53</v>
      </c>
      <c r="B3315" t="s">
        <v>11568</v>
      </c>
      <c r="J3315" t="s">
        <v>11569</v>
      </c>
      <c r="R3315" t="s">
        <v>7266</v>
      </c>
      <c r="V3315">
        <v>110</v>
      </c>
      <c r="W3315">
        <v>11</v>
      </c>
      <c r="Z3315">
        <v>1062</v>
      </c>
      <c r="AA3315">
        <v>1063</v>
      </c>
      <c r="AC3315" t="s">
        <v>11570</v>
      </c>
      <c r="AF3315" s="1">
        <v>44136</v>
      </c>
      <c r="AG3315">
        <v>2020</v>
      </c>
      <c r="AR3315">
        <v>0</v>
      </c>
      <c r="AZ3315" t="s">
        <v>11571</v>
      </c>
    </row>
    <row r="3316" spans="1:52" x14ac:dyDescent="0.35">
      <c r="A3316" t="s">
        <v>53</v>
      </c>
      <c r="B3316" t="s">
        <v>17563</v>
      </c>
      <c r="J3316" t="s">
        <v>17564</v>
      </c>
      <c r="R3316" t="s">
        <v>7266</v>
      </c>
      <c r="V3316">
        <v>110</v>
      </c>
      <c r="W3316">
        <v>8</v>
      </c>
      <c r="Z3316">
        <v>707</v>
      </c>
      <c r="AA3316">
        <v>707</v>
      </c>
      <c r="AC3316" t="s">
        <v>17565</v>
      </c>
      <c r="AF3316" s="1">
        <v>44044</v>
      </c>
      <c r="AG3316">
        <v>2020</v>
      </c>
      <c r="AR3316">
        <v>0</v>
      </c>
      <c r="AZ3316" t="s">
        <v>17566</v>
      </c>
    </row>
    <row r="3317" spans="1:52" x14ac:dyDescent="0.35">
      <c r="A3317" t="s">
        <v>53</v>
      </c>
      <c r="B3317" t="s">
        <v>13748</v>
      </c>
      <c r="J3317" t="s">
        <v>13749</v>
      </c>
      <c r="R3317" t="s">
        <v>7266</v>
      </c>
      <c r="V3317">
        <v>110</v>
      </c>
      <c r="W3317">
        <v>10</v>
      </c>
      <c r="Z3317">
        <v>993</v>
      </c>
      <c r="AA3317">
        <v>994</v>
      </c>
      <c r="AC3317" t="s">
        <v>13750</v>
      </c>
      <c r="AF3317" s="1">
        <v>44105</v>
      </c>
      <c r="AG3317">
        <v>2020</v>
      </c>
      <c r="AR3317">
        <v>0</v>
      </c>
      <c r="AZ3317" t="s">
        <v>13751</v>
      </c>
    </row>
    <row r="3318" spans="1:52" x14ac:dyDescent="0.35">
      <c r="A3318" t="s">
        <v>53</v>
      </c>
      <c r="B3318" t="s">
        <v>17697</v>
      </c>
      <c r="J3318" t="s">
        <v>17698</v>
      </c>
      <c r="R3318" t="s">
        <v>17694</v>
      </c>
      <c r="V3318">
        <v>81</v>
      </c>
      <c r="W3318">
        <v>4</v>
      </c>
      <c r="Z3318">
        <v>341</v>
      </c>
      <c r="AA3318">
        <v>347</v>
      </c>
      <c r="AC3318" t="s">
        <v>17699</v>
      </c>
      <c r="AF3318" s="1">
        <v>44044</v>
      </c>
      <c r="AG3318">
        <v>2020</v>
      </c>
      <c r="AR3318">
        <v>0</v>
      </c>
      <c r="AZ3318" t="s">
        <v>17700</v>
      </c>
    </row>
    <row r="3319" spans="1:52" x14ac:dyDescent="0.35">
      <c r="A3319" t="s">
        <v>53</v>
      </c>
      <c r="B3319" t="s">
        <v>6253</v>
      </c>
      <c r="J3319" t="s">
        <v>6254</v>
      </c>
      <c r="R3319" t="s">
        <v>4878</v>
      </c>
      <c r="V3319">
        <v>9</v>
      </c>
      <c r="W3319">
        <v>3</v>
      </c>
      <c r="Z3319" t="s">
        <v>6255</v>
      </c>
      <c r="AA3319" t="s">
        <v>6256</v>
      </c>
      <c r="AC3319" t="s">
        <v>6257</v>
      </c>
      <c r="AF3319" t="s">
        <v>4785</v>
      </c>
      <c r="AG3319">
        <v>2021</v>
      </c>
      <c r="AR3319">
        <v>0</v>
      </c>
      <c r="AZ3319" t="s">
        <v>6258</v>
      </c>
    </row>
    <row r="3320" spans="1:52" x14ac:dyDescent="0.35">
      <c r="A3320" t="s">
        <v>53</v>
      </c>
      <c r="B3320" t="s">
        <v>18622</v>
      </c>
      <c r="J3320" t="s">
        <v>18623</v>
      </c>
      <c r="R3320" t="s">
        <v>4379</v>
      </c>
      <c r="V3320">
        <v>26</v>
      </c>
      <c r="W3320">
        <v>3</v>
      </c>
      <c r="Z3320">
        <v>220</v>
      </c>
      <c r="AA3320">
        <v>237</v>
      </c>
      <c r="AC3320" t="s">
        <v>18624</v>
      </c>
      <c r="AF3320" t="s">
        <v>1646</v>
      </c>
      <c r="AG3320">
        <v>2021</v>
      </c>
      <c r="AR3320">
        <v>16</v>
      </c>
      <c r="AZ3320" t="s">
        <v>18625</v>
      </c>
    </row>
    <row r="3321" spans="1:52" x14ac:dyDescent="0.35">
      <c r="A3321" t="s">
        <v>53</v>
      </c>
      <c r="B3321" t="s">
        <v>603</v>
      </c>
      <c r="J3321" t="s">
        <v>604</v>
      </c>
      <c r="R3321" t="s">
        <v>554</v>
      </c>
      <c r="V3321">
        <v>35</v>
      </c>
      <c r="Z3321">
        <v>106807</v>
      </c>
      <c r="AC3321" t="s">
        <v>605</v>
      </c>
      <c r="AF3321" t="s">
        <v>437</v>
      </c>
      <c r="AG3321">
        <v>2021</v>
      </c>
      <c r="AR3321">
        <v>0</v>
      </c>
      <c r="AZ3321" t="s">
        <v>606</v>
      </c>
    </row>
    <row r="3322" spans="1:52" x14ac:dyDescent="0.35">
      <c r="A3322" t="s">
        <v>53</v>
      </c>
      <c r="B3322" t="s">
        <v>2791</v>
      </c>
      <c r="J3322" t="s">
        <v>2792</v>
      </c>
      <c r="R3322" t="s">
        <v>2793</v>
      </c>
      <c r="AC3322" t="s">
        <v>2794</v>
      </c>
      <c r="AG3322">
        <v>2021</v>
      </c>
      <c r="AR3322">
        <v>0</v>
      </c>
      <c r="AZ3322" t="s">
        <v>2795</v>
      </c>
    </row>
    <row r="3323" spans="1:52" x14ac:dyDescent="0.35">
      <c r="A3323" t="s">
        <v>53</v>
      </c>
      <c r="B3323" t="s">
        <v>7525</v>
      </c>
      <c r="J3323" t="s">
        <v>7526</v>
      </c>
      <c r="R3323" t="s">
        <v>7527</v>
      </c>
      <c r="V3323">
        <v>11</v>
      </c>
      <c r="W3323">
        <v>1</v>
      </c>
      <c r="Z3323">
        <v>53</v>
      </c>
      <c r="AA3323">
        <v>72</v>
      </c>
      <c r="AC3323" t="s">
        <v>7528</v>
      </c>
      <c r="AF3323" t="s">
        <v>7285</v>
      </c>
      <c r="AG3323">
        <v>2021</v>
      </c>
      <c r="AR3323">
        <v>0</v>
      </c>
      <c r="AZ3323" t="s">
        <v>7529</v>
      </c>
    </row>
    <row r="3324" spans="1:52" x14ac:dyDescent="0.35">
      <c r="A3324" t="s">
        <v>53</v>
      </c>
      <c r="B3324" t="s">
        <v>13220</v>
      </c>
      <c r="J3324" t="s">
        <v>13221</v>
      </c>
      <c r="R3324" t="s">
        <v>13214</v>
      </c>
      <c r="V3324">
        <v>35</v>
      </c>
      <c r="W3324">
        <v>5</v>
      </c>
      <c r="Z3324">
        <v>481</v>
      </c>
      <c r="AA3324">
        <v>489</v>
      </c>
      <c r="AC3324" t="s">
        <v>13222</v>
      </c>
      <c r="AF3324" s="1">
        <v>44105</v>
      </c>
      <c r="AG3324">
        <v>2020</v>
      </c>
      <c r="AR3324">
        <v>0</v>
      </c>
      <c r="AZ3324" t="s">
        <v>13223</v>
      </c>
    </row>
    <row r="3325" spans="1:52" x14ac:dyDescent="0.35">
      <c r="A3325" t="s">
        <v>53</v>
      </c>
      <c r="B3325" t="s">
        <v>20818</v>
      </c>
      <c r="J3325" t="s">
        <v>20819</v>
      </c>
      <c r="R3325" t="s">
        <v>20820</v>
      </c>
      <c r="V3325">
        <v>51</v>
      </c>
      <c r="W3325">
        <v>6</v>
      </c>
      <c r="Z3325">
        <v>1896</v>
      </c>
      <c r="AA3325">
        <v>1901</v>
      </c>
      <c r="AC3325" t="s">
        <v>20821</v>
      </c>
      <c r="AF3325" s="1">
        <v>43983</v>
      </c>
      <c r="AG3325">
        <v>2020</v>
      </c>
      <c r="AR3325">
        <v>44</v>
      </c>
      <c r="AZ3325" t="s">
        <v>20822</v>
      </c>
    </row>
    <row r="3326" spans="1:52" x14ac:dyDescent="0.35">
      <c r="A3326" t="s">
        <v>53</v>
      </c>
      <c r="B3326" t="s">
        <v>14285</v>
      </c>
      <c r="J3326" t="s">
        <v>14286</v>
      </c>
      <c r="R3326" t="s">
        <v>3541</v>
      </c>
      <c r="V3326">
        <v>20</v>
      </c>
      <c r="W3326">
        <v>1</v>
      </c>
      <c r="AB3326">
        <v>358</v>
      </c>
      <c r="AC3326" t="s">
        <v>14287</v>
      </c>
      <c r="AF3326" t="s">
        <v>14278</v>
      </c>
      <c r="AG3326">
        <v>2020</v>
      </c>
      <c r="AR3326">
        <v>1</v>
      </c>
      <c r="AZ3326" t="s">
        <v>14288</v>
      </c>
    </row>
    <row r="3327" spans="1:52" x14ac:dyDescent="0.35">
      <c r="A3327" t="s">
        <v>53</v>
      </c>
      <c r="B3327" t="s">
        <v>9784</v>
      </c>
      <c r="J3327" t="s">
        <v>9785</v>
      </c>
      <c r="R3327" t="s">
        <v>9786</v>
      </c>
      <c r="V3327">
        <v>43</v>
      </c>
      <c r="W3327">
        <v>10</v>
      </c>
      <c r="Z3327" t="s">
        <v>9787</v>
      </c>
      <c r="AA3327" t="s">
        <v>9788</v>
      </c>
      <c r="AC3327" t="s">
        <v>9789</v>
      </c>
      <c r="AF3327" s="1">
        <v>44166</v>
      </c>
      <c r="AG3327">
        <v>2020</v>
      </c>
      <c r="AR3327">
        <v>0</v>
      </c>
      <c r="AZ3327" t="s">
        <v>9790</v>
      </c>
    </row>
    <row r="3328" spans="1:52" x14ac:dyDescent="0.35">
      <c r="A3328" t="s">
        <v>53</v>
      </c>
      <c r="B3328" t="s">
        <v>18239</v>
      </c>
      <c r="J3328" t="s">
        <v>18240</v>
      </c>
      <c r="R3328" t="s">
        <v>1954</v>
      </c>
      <c r="V3328">
        <v>11</v>
      </c>
      <c r="AB3328">
        <v>1841</v>
      </c>
      <c r="AC3328" t="s">
        <v>18241</v>
      </c>
      <c r="AF3328" t="s">
        <v>18242</v>
      </c>
      <c r="AG3328">
        <v>2020</v>
      </c>
      <c r="AR3328">
        <v>4</v>
      </c>
      <c r="AZ3328" t="s">
        <v>18243</v>
      </c>
    </row>
    <row r="3329" spans="1:52" x14ac:dyDescent="0.35">
      <c r="A3329" t="s">
        <v>53</v>
      </c>
      <c r="B3329" t="s">
        <v>3921</v>
      </c>
      <c r="J3329" t="s">
        <v>3922</v>
      </c>
      <c r="R3329" t="s">
        <v>3923</v>
      </c>
      <c r="AB3329">
        <v>1558689820986740</v>
      </c>
      <c r="AC3329" t="s">
        <v>3924</v>
      </c>
      <c r="AG3329">
        <v>2021</v>
      </c>
      <c r="AR3329">
        <v>0</v>
      </c>
      <c r="AZ3329" t="s">
        <v>3925</v>
      </c>
    </row>
    <row r="3330" spans="1:52" x14ac:dyDescent="0.35">
      <c r="A3330" t="s">
        <v>53</v>
      </c>
      <c r="B3330" t="s">
        <v>20480</v>
      </c>
      <c r="J3330" t="s">
        <v>20481</v>
      </c>
      <c r="R3330" t="s">
        <v>6153</v>
      </c>
      <c r="V3330">
        <v>23</v>
      </c>
      <c r="W3330">
        <v>6</v>
      </c>
      <c r="Z3330">
        <v>751</v>
      </c>
      <c r="AA3330">
        <v>753</v>
      </c>
      <c r="AB3330" t="s">
        <v>20482</v>
      </c>
      <c r="AC3330" t="s">
        <v>20483</v>
      </c>
      <c r="AF3330" s="1">
        <v>43983</v>
      </c>
      <c r="AG3330">
        <v>2020</v>
      </c>
      <c r="AR3330">
        <v>0</v>
      </c>
      <c r="AZ3330" t="s">
        <v>20484</v>
      </c>
    </row>
    <row r="3331" spans="1:52" x14ac:dyDescent="0.35">
      <c r="A3331" t="s">
        <v>53</v>
      </c>
      <c r="B3331" t="s">
        <v>1821</v>
      </c>
      <c r="J3331" t="s">
        <v>1822</v>
      </c>
      <c r="R3331" t="s">
        <v>1430</v>
      </c>
      <c r="AC3331" t="s">
        <v>1823</v>
      </c>
      <c r="AF3331" t="s">
        <v>1824</v>
      </c>
      <c r="AG3331">
        <v>2021</v>
      </c>
      <c r="AR3331">
        <v>0</v>
      </c>
      <c r="AZ3331" t="s">
        <v>1825</v>
      </c>
    </row>
    <row r="3332" spans="1:52" x14ac:dyDescent="0.35">
      <c r="A3332" t="s">
        <v>53</v>
      </c>
      <c r="B3332" t="s">
        <v>18350</v>
      </c>
      <c r="J3332" t="s">
        <v>18351</v>
      </c>
      <c r="R3332" t="s">
        <v>18352</v>
      </c>
      <c r="AC3332" t="s">
        <v>18353</v>
      </c>
      <c r="AF3332" t="s">
        <v>18343</v>
      </c>
      <c r="AG3332">
        <v>2020</v>
      </c>
      <c r="AR3332">
        <v>0</v>
      </c>
      <c r="AZ3332" t="s">
        <v>18354</v>
      </c>
    </row>
    <row r="3333" spans="1:52" x14ac:dyDescent="0.35">
      <c r="A3333" t="s">
        <v>53</v>
      </c>
      <c r="B3333" t="s">
        <v>19191</v>
      </c>
      <c r="J3333" t="s">
        <v>19192</v>
      </c>
      <c r="R3333" t="s">
        <v>13422</v>
      </c>
      <c r="V3333">
        <v>7</v>
      </c>
      <c r="W3333">
        <v>3</v>
      </c>
      <c r="Z3333">
        <v>156</v>
      </c>
      <c r="AA3333">
        <v>157</v>
      </c>
      <c r="AC3333" t="s">
        <v>19193</v>
      </c>
      <c r="AF3333" t="s">
        <v>18812</v>
      </c>
      <c r="AG3333">
        <v>2020</v>
      </c>
      <c r="AR3333">
        <v>0</v>
      </c>
      <c r="AZ3333" t="s">
        <v>19194</v>
      </c>
    </row>
    <row r="3334" spans="1:52" x14ac:dyDescent="0.35">
      <c r="A3334" t="s">
        <v>53</v>
      </c>
      <c r="B3334" t="s">
        <v>17710</v>
      </c>
      <c r="J3334" t="s">
        <v>17711</v>
      </c>
      <c r="R3334" t="s">
        <v>10197</v>
      </c>
      <c r="V3334">
        <v>7</v>
      </c>
      <c r="AB3334">
        <v>2382120520951810</v>
      </c>
      <c r="AC3334" t="s">
        <v>17712</v>
      </c>
      <c r="AF3334" s="1">
        <v>44044</v>
      </c>
      <c r="AG3334">
        <v>2020</v>
      </c>
      <c r="AR3334">
        <v>1</v>
      </c>
      <c r="AZ3334" t="s">
        <v>17713</v>
      </c>
    </row>
    <row r="3335" spans="1:52" x14ac:dyDescent="0.35">
      <c r="A3335" t="s">
        <v>53</v>
      </c>
      <c r="B3335" t="s">
        <v>10195</v>
      </c>
      <c r="J3335" t="s">
        <v>10196</v>
      </c>
      <c r="R3335" t="s">
        <v>10197</v>
      </c>
      <c r="V3335">
        <v>7</v>
      </c>
      <c r="AB3335">
        <v>2382120520973210</v>
      </c>
      <c r="AC3335" t="s">
        <v>10198</v>
      </c>
      <c r="AF3335" t="s">
        <v>10180</v>
      </c>
      <c r="AG3335">
        <v>2020</v>
      </c>
      <c r="AR3335">
        <v>5</v>
      </c>
      <c r="AZ3335" t="s">
        <v>10199</v>
      </c>
    </row>
    <row r="3336" spans="1:52" x14ac:dyDescent="0.35">
      <c r="A3336" t="s">
        <v>53</v>
      </c>
      <c r="B3336" t="s">
        <v>16262</v>
      </c>
      <c r="J3336" t="s">
        <v>16263</v>
      </c>
      <c r="R3336" t="s">
        <v>15181</v>
      </c>
      <c r="V3336">
        <v>131</v>
      </c>
      <c r="W3336">
        <v>3</v>
      </c>
      <c r="Z3336" t="s">
        <v>16264</v>
      </c>
      <c r="AA3336" t="s">
        <v>16265</v>
      </c>
      <c r="AC3336" t="s">
        <v>16266</v>
      </c>
      <c r="AF3336" s="1">
        <v>44075</v>
      </c>
      <c r="AG3336">
        <v>2020</v>
      </c>
      <c r="AR3336">
        <v>2</v>
      </c>
      <c r="AZ3336" t="s">
        <v>16267</v>
      </c>
    </row>
    <row r="3337" spans="1:52" x14ac:dyDescent="0.35">
      <c r="A3337" t="s">
        <v>53</v>
      </c>
      <c r="B3337" t="s">
        <v>5280</v>
      </c>
      <c r="J3337" t="s">
        <v>5281</v>
      </c>
      <c r="R3337" t="s">
        <v>3005</v>
      </c>
      <c r="V3337">
        <v>14</v>
      </c>
      <c r="W3337">
        <v>1</v>
      </c>
      <c r="Z3337">
        <v>17</v>
      </c>
      <c r="AA3337">
        <v>23</v>
      </c>
      <c r="AC3337" t="s">
        <v>5282</v>
      </c>
      <c r="AF3337" s="1">
        <v>44197</v>
      </c>
      <c r="AG3337">
        <v>2021</v>
      </c>
      <c r="AR3337">
        <v>1</v>
      </c>
      <c r="AZ3337" t="s">
        <v>5283</v>
      </c>
    </row>
    <row r="3338" spans="1:52" x14ac:dyDescent="0.35">
      <c r="A3338" t="s">
        <v>53</v>
      </c>
      <c r="B3338" t="s">
        <v>6835</v>
      </c>
      <c r="J3338" t="s">
        <v>6836</v>
      </c>
      <c r="R3338" t="s">
        <v>283</v>
      </c>
      <c r="V3338">
        <v>14</v>
      </c>
      <c r="W3338">
        <v>1</v>
      </c>
      <c r="Z3338">
        <v>17</v>
      </c>
      <c r="AA3338">
        <v>23</v>
      </c>
      <c r="AC3338" t="s">
        <v>5282</v>
      </c>
      <c r="AF3338" t="s">
        <v>5979</v>
      </c>
      <c r="AG3338">
        <v>2021</v>
      </c>
      <c r="AR3338">
        <v>1</v>
      </c>
      <c r="AZ3338" t="s">
        <v>6837</v>
      </c>
    </row>
    <row r="3339" spans="1:52" x14ac:dyDescent="0.35">
      <c r="A3339" t="s">
        <v>53</v>
      </c>
      <c r="B3339" t="s">
        <v>23655</v>
      </c>
      <c r="J3339" t="s">
        <v>23656</v>
      </c>
      <c r="R3339" t="s">
        <v>23648</v>
      </c>
      <c r="V3339">
        <v>25</v>
      </c>
      <c r="W3339">
        <v>1</v>
      </c>
      <c r="AB3339">
        <v>1784374</v>
      </c>
      <c r="AC3339" t="s">
        <v>23657</v>
      </c>
      <c r="AF3339" t="s">
        <v>22982</v>
      </c>
      <c r="AG3339">
        <v>2020</v>
      </c>
      <c r="AR3339">
        <v>2</v>
      </c>
      <c r="AZ3339" t="s">
        <v>23658</v>
      </c>
    </row>
    <row r="3340" spans="1:52" x14ac:dyDescent="0.35">
      <c r="A3340" t="s">
        <v>53</v>
      </c>
      <c r="B3340" t="s">
        <v>15221</v>
      </c>
      <c r="J3340" t="s">
        <v>15222</v>
      </c>
      <c r="R3340" t="s">
        <v>15223</v>
      </c>
      <c r="V3340">
        <v>63</v>
      </c>
      <c r="W3340">
        <v>4</v>
      </c>
      <c r="Z3340">
        <v>623</v>
      </c>
      <c r="AA3340">
        <v>631</v>
      </c>
      <c r="AC3340" t="s">
        <v>15224</v>
      </c>
      <c r="AF3340" t="s">
        <v>15219</v>
      </c>
      <c r="AG3340">
        <v>2020</v>
      </c>
      <c r="AR3340">
        <v>0</v>
      </c>
      <c r="AZ3340" t="s">
        <v>15225</v>
      </c>
    </row>
    <row r="3341" spans="1:52" x14ac:dyDescent="0.35">
      <c r="A3341" t="s">
        <v>53</v>
      </c>
      <c r="B3341" t="s">
        <v>5244</v>
      </c>
      <c r="J3341" t="s">
        <v>5245</v>
      </c>
      <c r="R3341" t="s">
        <v>5217</v>
      </c>
      <c r="V3341">
        <v>17</v>
      </c>
      <c r="W3341">
        <v>1</v>
      </c>
      <c r="Z3341">
        <v>2023</v>
      </c>
      <c r="AA3341">
        <v>2026</v>
      </c>
      <c r="AC3341" t="s">
        <v>5246</v>
      </c>
      <c r="AF3341" s="1">
        <v>44197</v>
      </c>
      <c r="AG3341">
        <v>2021</v>
      </c>
      <c r="AR3341">
        <v>33</v>
      </c>
      <c r="AZ3341" t="s">
        <v>5247</v>
      </c>
    </row>
    <row r="3342" spans="1:52" x14ac:dyDescent="0.35">
      <c r="A3342" t="s">
        <v>53</v>
      </c>
      <c r="B3342" t="s">
        <v>7721</v>
      </c>
      <c r="J3342" t="s">
        <v>7722</v>
      </c>
      <c r="R3342" t="s">
        <v>7497</v>
      </c>
      <c r="V3342">
        <v>17</v>
      </c>
      <c r="W3342">
        <v>1</v>
      </c>
      <c r="Z3342">
        <v>2023</v>
      </c>
      <c r="AA3342">
        <v>2026</v>
      </c>
      <c r="AC3342" t="s">
        <v>5246</v>
      </c>
      <c r="AF3342" t="s">
        <v>6239</v>
      </c>
      <c r="AG3342">
        <v>2021</v>
      </c>
      <c r="AR3342">
        <v>33</v>
      </c>
      <c r="AZ3342" t="s">
        <v>7723</v>
      </c>
    </row>
    <row r="3343" spans="1:52" x14ac:dyDescent="0.35">
      <c r="A3343" t="s">
        <v>53</v>
      </c>
      <c r="B3343" t="s">
        <v>8872</v>
      </c>
      <c r="J3343" t="s">
        <v>8873</v>
      </c>
      <c r="R3343" t="s">
        <v>5850</v>
      </c>
      <c r="AC3343" t="s">
        <v>8874</v>
      </c>
      <c r="AF3343" t="s">
        <v>8846</v>
      </c>
      <c r="AG3343">
        <v>2020</v>
      </c>
      <c r="AR3343">
        <v>0</v>
      </c>
      <c r="AZ3343" t="s">
        <v>8875</v>
      </c>
    </row>
    <row r="3344" spans="1:52" x14ac:dyDescent="0.35">
      <c r="A3344" t="s">
        <v>53</v>
      </c>
      <c r="B3344" t="s">
        <v>17076</v>
      </c>
      <c r="J3344" t="s">
        <v>17077</v>
      </c>
      <c r="R3344" t="s">
        <v>2022</v>
      </c>
      <c r="V3344">
        <v>11</v>
      </c>
      <c r="AB3344">
        <v>1189</v>
      </c>
      <c r="AC3344" t="s">
        <v>17078</v>
      </c>
      <c r="AF3344" t="s">
        <v>16895</v>
      </c>
      <c r="AG3344">
        <v>2020</v>
      </c>
      <c r="AR3344">
        <v>8</v>
      </c>
      <c r="AZ3344" t="s">
        <v>17079</v>
      </c>
    </row>
    <row r="3345" spans="1:52" x14ac:dyDescent="0.35">
      <c r="A3345" t="s">
        <v>53</v>
      </c>
      <c r="B3345" t="s">
        <v>22423</v>
      </c>
      <c r="J3345" t="s">
        <v>22424</v>
      </c>
      <c r="R3345" t="s">
        <v>4428</v>
      </c>
      <c r="V3345">
        <v>35</v>
      </c>
      <c r="AB3345">
        <v>126</v>
      </c>
      <c r="AC3345" t="s">
        <v>22425</v>
      </c>
      <c r="AF3345" s="1">
        <v>43922</v>
      </c>
      <c r="AG3345">
        <v>2020</v>
      </c>
      <c r="AR3345">
        <v>0</v>
      </c>
      <c r="AZ3345" t="s">
        <v>22426</v>
      </c>
    </row>
    <row r="3346" spans="1:52" x14ac:dyDescent="0.35">
      <c r="A3346" t="s">
        <v>53</v>
      </c>
      <c r="B3346" t="s">
        <v>4613</v>
      </c>
      <c r="J3346" t="s">
        <v>4614</v>
      </c>
      <c r="R3346" t="s">
        <v>3859</v>
      </c>
      <c r="V3346">
        <v>14</v>
      </c>
      <c r="W3346">
        <v>1</v>
      </c>
      <c r="AB3346">
        <v>1</v>
      </c>
      <c r="AC3346" t="s">
        <v>4615</v>
      </c>
      <c r="AF3346" t="s">
        <v>4611</v>
      </c>
      <c r="AG3346">
        <v>2021</v>
      </c>
      <c r="AR3346">
        <v>0</v>
      </c>
      <c r="AZ3346" t="s">
        <v>4616</v>
      </c>
    </row>
    <row r="3347" spans="1:52" x14ac:dyDescent="0.35">
      <c r="A3347" t="s">
        <v>53</v>
      </c>
      <c r="B3347" t="s">
        <v>7452</v>
      </c>
      <c r="J3347" t="s">
        <v>7453</v>
      </c>
      <c r="R3347" t="s">
        <v>7454</v>
      </c>
      <c r="V3347">
        <v>102</v>
      </c>
      <c r="AB3347">
        <v>107763</v>
      </c>
      <c r="AC3347" t="s">
        <v>7455</v>
      </c>
      <c r="AF3347" s="1">
        <v>44197</v>
      </c>
      <c r="AG3347">
        <v>2021</v>
      </c>
      <c r="AR3347">
        <v>0</v>
      </c>
      <c r="AZ3347" t="s">
        <v>7456</v>
      </c>
    </row>
    <row r="3348" spans="1:52" x14ac:dyDescent="0.35">
      <c r="A3348" t="s">
        <v>53</v>
      </c>
      <c r="B3348" t="s">
        <v>14874</v>
      </c>
      <c r="J3348" t="s">
        <v>14875</v>
      </c>
      <c r="R3348" t="s">
        <v>4157</v>
      </c>
      <c r="V3348">
        <v>882</v>
      </c>
      <c r="AB3348">
        <v>173329</v>
      </c>
      <c r="AC3348" t="s">
        <v>14876</v>
      </c>
      <c r="AF3348" t="s">
        <v>14845</v>
      </c>
      <c r="AG3348">
        <v>2020</v>
      </c>
      <c r="AR3348">
        <v>13</v>
      </c>
      <c r="AZ3348" t="s">
        <v>14877</v>
      </c>
    </row>
    <row r="3349" spans="1:52" x14ac:dyDescent="0.35">
      <c r="A3349" t="s">
        <v>53</v>
      </c>
      <c r="B3349" t="s">
        <v>16547</v>
      </c>
      <c r="D3349" t="s">
        <v>16548</v>
      </c>
      <c r="J3349" t="s">
        <v>16549</v>
      </c>
      <c r="R3349" t="s">
        <v>4243</v>
      </c>
      <c r="V3349">
        <v>11</v>
      </c>
      <c r="AB3349">
        <v>928</v>
      </c>
      <c r="AC3349" t="s">
        <v>16550</v>
      </c>
      <c r="AF3349" t="s">
        <v>16545</v>
      </c>
      <c r="AG3349">
        <v>2020</v>
      </c>
      <c r="AR3349">
        <v>1</v>
      </c>
      <c r="AZ3349" t="s">
        <v>16551</v>
      </c>
    </row>
    <row r="3350" spans="1:52" x14ac:dyDescent="0.35">
      <c r="A3350" t="s">
        <v>53</v>
      </c>
      <c r="B3350" t="s">
        <v>4398</v>
      </c>
      <c r="J3350" t="s">
        <v>4399</v>
      </c>
      <c r="R3350" t="s">
        <v>1964</v>
      </c>
      <c r="V3350">
        <v>11</v>
      </c>
      <c r="AB3350">
        <v>603875</v>
      </c>
      <c r="AC3350" t="s">
        <v>4400</v>
      </c>
      <c r="AF3350" t="s">
        <v>4391</v>
      </c>
      <c r="AG3350">
        <v>2021</v>
      </c>
      <c r="AR3350">
        <v>0</v>
      </c>
      <c r="AZ3350" t="s">
        <v>4401</v>
      </c>
    </row>
    <row r="3351" spans="1:52" x14ac:dyDescent="0.35">
      <c r="A3351" t="s">
        <v>53</v>
      </c>
      <c r="B3351" t="s">
        <v>20984</v>
      </c>
      <c r="J3351" t="s">
        <v>20985</v>
      </c>
      <c r="R3351" t="s">
        <v>16741</v>
      </c>
      <c r="V3351">
        <v>14</v>
      </c>
      <c r="W3351">
        <v>1</v>
      </c>
      <c r="AB3351">
        <v>38</v>
      </c>
      <c r="AC3351" t="s">
        <v>20986</v>
      </c>
      <c r="AF3351" t="s">
        <v>20964</v>
      </c>
      <c r="AG3351">
        <v>2020</v>
      </c>
      <c r="AR3351">
        <v>18</v>
      </c>
      <c r="AZ3351" t="s">
        <v>20987</v>
      </c>
    </row>
    <row r="3352" spans="1:52" x14ac:dyDescent="0.35">
      <c r="A3352" t="s">
        <v>53</v>
      </c>
      <c r="B3352" t="s">
        <v>3655</v>
      </c>
      <c r="J3352" t="s">
        <v>3656</v>
      </c>
      <c r="R3352" t="s">
        <v>1964</v>
      </c>
      <c r="V3352">
        <v>12</v>
      </c>
      <c r="AB3352">
        <v>602614</v>
      </c>
      <c r="AC3352" t="s">
        <v>3657</v>
      </c>
      <c r="AF3352" t="s">
        <v>3653</v>
      </c>
      <c r="AG3352">
        <v>2021</v>
      </c>
      <c r="AR3352">
        <v>3</v>
      </c>
      <c r="AZ3352" t="s">
        <v>3658</v>
      </c>
    </row>
    <row r="3353" spans="1:52" x14ac:dyDescent="0.35">
      <c r="A3353" t="s">
        <v>53</v>
      </c>
      <c r="B3353" t="s">
        <v>22279</v>
      </c>
      <c r="J3353" t="s">
        <v>22280</v>
      </c>
      <c r="R3353" t="s">
        <v>4428</v>
      </c>
      <c r="V3353">
        <v>35</v>
      </c>
      <c r="AB3353">
        <v>7</v>
      </c>
      <c r="AC3353" t="s">
        <v>22281</v>
      </c>
      <c r="AF3353" s="1">
        <v>43922</v>
      </c>
      <c r="AG3353">
        <v>2020</v>
      </c>
      <c r="AR3353">
        <v>2</v>
      </c>
      <c r="AZ3353" t="s">
        <v>22282</v>
      </c>
    </row>
    <row r="3354" spans="1:52" x14ac:dyDescent="0.35">
      <c r="A3354" t="s">
        <v>53</v>
      </c>
      <c r="B3354" t="s">
        <v>5264</v>
      </c>
      <c r="J3354" t="s">
        <v>5265</v>
      </c>
      <c r="R3354" t="s">
        <v>5266</v>
      </c>
      <c r="V3354">
        <v>34</v>
      </c>
      <c r="W3354">
        <v>1</v>
      </c>
      <c r="AB3354" t="s">
        <v>5267</v>
      </c>
      <c r="AC3354" t="s">
        <v>5268</v>
      </c>
      <c r="AF3354">
        <v>2021</v>
      </c>
      <c r="AG3354">
        <v>2021</v>
      </c>
      <c r="AR3354">
        <v>0</v>
      </c>
      <c r="AZ3354" t="s">
        <v>5269</v>
      </c>
    </row>
    <row r="3355" spans="1:52" x14ac:dyDescent="0.35">
      <c r="A3355" t="s">
        <v>53</v>
      </c>
      <c r="B3355" t="s">
        <v>5264</v>
      </c>
      <c r="J3355" t="s">
        <v>5917</v>
      </c>
      <c r="R3355" t="s">
        <v>5918</v>
      </c>
      <c r="V3355">
        <v>34</v>
      </c>
      <c r="W3355">
        <v>1</v>
      </c>
      <c r="Z3355" t="s">
        <v>5267</v>
      </c>
      <c r="AC3355" t="s">
        <v>5268</v>
      </c>
      <c r="AF3355">
        <v>2021</v>
      </c>
      <c r="AG3355">
        <v>2021</v>
      </c>
      <c r="AR3355">
        <v>0</v>
      </c>
      <c r="AZ3355" t="s">
        <v>5919</v>
      </c>
    </row>
    <row r="3356" spans="1:52" x14ac:dyDescent="0.35">
      <c r="A3356" t="s">
        <v>53</v>
      </c>
      <c r="B3356" t="s">
        <v>20604</v>
      </c>
      <c r="J3356" t="s">
        <v>20605</v>
      </c>
      <c r="R3356" t="s">
        <v>2912</v>
      </c>
      <c r="V3356">
        <v>51</v>
      </c>
      <c r="AB3356">
        <v>102085</v>
      </c>
      <c r="AC3356" t="s">
        <v>20606</v>
      </c>
      <c r="AF3356" s="1">
        <v>43983</v>
      </c>
      <c r="AG3356">
        <v>2020</v>
      </c>
      <c r="AR3356">
        <v>52</v>
      </c>
      <c r="AZ3356" t="s">
        <v>20607</v>
      </c>
    </row>
    <row r="3357" spans="1:52" x14ac:dyDescent="0.35">
      <c r="A3357" t="s">
        <v>53</v>
      </c>
      <c r="B3357" t="s">
        <v>14289</v>
      </c>
      <c r="J3357" t="s">
        <v>14290</v>
      </c>
      <c r="R3357" t="s">
        <v>7881</v>
      </c>
      <c r="AB3357">
        <v>20764020960192</v>
      </c>
      <c r="AC3357" t="s">
        <v>14291</v>
      </c>
      <c r="AG3357">
        <v>2020</v>
      </c>
      <c r="AR3357">
        <v>6</v>
      </c>
      <c r="AZ3357" t="s">
        <v>14292</v>
      </c>
    </row>
    <row r="3358" spans="1:52" x14ac:dyDescent="0.35">
      <c r="A3358" t="s">
        <v>53</v>
      </c>
      <c r="B3358" t="s">
        <v>9851</v>
      </c>
      <c r="J3358" t="s">
        <v>9852</v>
      </c>
      <c r="R3358" t="s">
        <v>4292</v>
      </c>
      <c r="V3358">
        <v>7</v>
      </c>
      <c r="W3358">
        <v>1</v>
      </c>
      <c r="AB3358" t="s">
        <v>9853</v>
      </c>
      <c r="AC3358" t="s">
        <v>9854</v>
      </c>
      <c r="AF3358" t="s">
        <v>8905</v>
      </c>
      <c r="AG3358">
        <v>2020</v>
      </c>
      <c r="AR3358">
        <v>0</v>
      </c>
      <c r="AZ3358" t="s">
        <v>9855</v>
      </c>
    </row>
    <row r="3359" spans="1:52" x14ac:dyDescent="0.35">
      <c r="A3359" t="s">
        <v>53</v>
      </c>
      <c r="B3359" t="s">
        <v>13752</v>
      </c>
      <c r="J3359" t="s">
        <v>13753</v>
      </c>
      <c r="R3359" t="s">
        <v>7266</v>
      </c>
      <c r="V3359">
        <v>110</v>
      </c>
      <c r="W3359">
        <v>10</v>
      </c>
      <c r="Z3359">
        <v>1010</v>
      </c>
      <c r="AA3359">
        <v>1019</v>
      </c>
      <c r="AC3359" t="s">
        <v>13754</v>
      </c>
      <c r="AF3359" s="1">
        <v>44105</v>
      </c>
      <c r="AG3359">
        <v>2020</v>
      </c>
      <c r="AR3359">
        <v>2</v>
      </c>
      <c r="AZ3359" t="s">
        <v>13755</v>
      </c>
    </row>
    <row r="3360" spans="1:52" x14ac:dyDescent="0.35">
      <c r="A3360" t="s">
        <v>53</v>
      </c>
      <c r="B3360" t="s">
        <v>17954</v>
      </c>
      <c r="J3360" t="s">
        <v>17955</v>
      </c>
      <c r="R3360" t="s">
        <v>17956</v>
      </c>
      <c r="V3360">
        <v>74</v>
      </c>
      <c r="W3360">
        <v>10</v>
      </c>
      <c r="Z3360">
        <v>559</v>
      </c>
      <c r="AA3360">
        <v>560</v>
      </c>
      <c r="AC3360" t="s">
        <v>17957</v>
      </c>
      <c r="AF3360" s="1">
        <v>44105</v>
      </c>
      <c r="AG3360">
        <v>2020</v>
      </c>
      <c r="AR3360">
        <v>1</v>
      </c>
      <c r="AZ3360" t="s">
        <v>17958</v>
      </c>
    </row>
    <row r="3361" spans="1:52" x14ac:dyDescent="0.35">
      <c r="A3361" t="s">
        <v>53</v>
      </c>
      <c r="B3361" t="s">
        <v>3391</v>
      </c>
      <c r="J3361" t="s">
        <v>3392</v>
      </c>
      <c r="R3361" t="s">
        <v>3393</v>
      </c>
      <c r="V3361">
        <v>169</v>
      </c>
      <c r="W3361">
        <v>2</v>
      </c>
      <c r="Z3361">
        <v>477</v>
      </c>
      <c r="AA3361">
        <v>478</v>
      </c>
      <c r="AC3361" t="s">
        <v>3394</v>
      </c>
      <c r="AF3361" s="1">
        <v>44228</v>
      </c>
      <c r="AG3361">
        <v>2021</v>
      </c>
      <c r="AR3361">
        <v>1</v>
      </c>
      <c r="AZ3361" t="s">
        <v>3395</v>
      </c>
    </row>
    <row r="3362" spans="1:52" x14ac:dyDescent="0.35">
      <c r="A3362" t="s">
        <v>53</v>
      </c>
      <c r="B3362" t="s">
        <v>3678</v>
      </c>
      <c r="J3362" t="s">
        <v>3679</v>
      </c>
      <c r="R3362" t="s">
        <v>3680</v>
      </c>
      <c r="AC3362" t="s">
        <v>3681</v>
      </c>
      <c r="AF3362" t="s">
        <v>3682</v>
      </c>
      <c r="AG3362">
        <v>2021</v>
      </c>
      <c r="AR3362">
        <v>0</v>
      </c>
      <c r="AZ3362" t="s">
        <v>3683</v>
      </c>
    </row>
    <row r="3363" spans="1:52" x14ac:dyDescent="0.35">
      <c r="A3363" t="s">
        <v>53</v>
      </c>
      <c r="B3363" t="s">
        <v>13846</v>
      </c>
      <c r="J3363" t="s">
        <v>13847</v>
      </c>
      <c r="R3363" t="s">
        <v>13848</v>
      </c>
      <c r="V3363">
        <v>12</v>
      </c>
      <c r="W3363">
        <v>7</v>
      </c>
      <c r="Z3363">
        <v>809</v>
      </c>
      <c r="AA3363">
        <v>811</v>
      </c>
      <c r="AC3363" t="s">
        <v>13849</v>
      </c>
      <c r="AF3363" s="1">
        <v>44105</v>
      </c>
      <c r="AG3363">
        <v>2020</v>
      </c>
      <c r="AR3363">
        <v>1</v>
      </c>
      <c r="AZ3363" t="s">
        <v>13850</v>
      </c>
    </row>
    <row r="3364" spans="1:52" x14ac:dyDescent="0.35">
      <c r="A3364" t="s">
        <v>53</v>
      </c>
      <c r="B3364" t="s">
        <v>9963</v>
      </c>
      <c r="J3364" t="s">
        <v>9964</v>
      </c>
      <c r="R3364" t="s">
        <v>9965</v>
      </c>
      <c r="V3364">
        <v>38</v>
      </c>
      <c r="Z3364">
        <v>54</v>
      </c>
      <c r="AA3364">
        <v>64</v>
      </c>
      <c r="AC3364" t="s">
        <v>9966</v>
      </c>
      <c r="AF3364" t="s">
        <v>8900</v>
      </c>
      <c r="AG3364">
        <v>2020</v>
      </c>
      <c r="AR3364">
        <v>3</v>
      </c>
      <c r="AZ3364" t="s">
        <v>9967</v>
      </c>
    </row>
    <row r="3365" spans="1:52" x14ac:dyDescent="0.35">
      <c r="A3365" t="s">
        <v>53</v>
      </c>
      <c r="B3365" t="s">
        <v>16739</v>
      </c>
      <c r="J3365" t="s">
        <v>16740</v>
      </c>
      <c r="R3365" t="s">
        <v>16741</v>
      </c>
      <c r="V3365">
        <v>14</v>
      </c>
      <c r="W3365">
        <v>1</v>
      </c>
      <c r="AB3365">
        <v>68</v>
      </c>
      <c r="AC3365" t="s">
        <v>16742</v>
      </c>
      <c r="AF3365" t="s">
        <v>16720</v>
      </c>
      <c r="AG3365">
        <v>2020</v>
      </c>
      <c r="AR3365">
        <v>3</v>
      </c>
      <c r="AZ3365" t="s">
        <v>16743</v>
      </c>
    </row>
    <row r="3366" spans="1:52" x14ac:dyDescent="0.35">
      <c r="A3366" t="s">
        <v>53</v>
      </c>
      <c r="B3366" t="s">
        <v>11460</v>
      </c>
      <c r="J3366" t="s">
        <v>11461</v>
      </c>
      <c r="R3366" t="s">
        <v>11462</v>
      </c>
      <c r="V3366">
        <v>50</v>
      </c>
      <c r="W3366">
        <v>15</v>
      </c>
      <c r="Z3366">
        <v>2498</v>
      </c>
      <c r="AA3366">
        <v>2513</v>
      </c>
      <c r="AB3366" t="s">
        <v>11463</v>
      </c>
      <c r="AC3366" t="s">
        <v>11464</v>
      </c>
      <c r="AF3366" s="1">
        <v>44136</v>
      </c>
      <c r="AG3366">
        <v>2020</v>
      </c>
      <c r="AR3366">
        <v>3</v>
      </c>
      <c r="AZ3366" t="s">
        <v>11465</v>
      </c>
    </row>
    <row r="3367" spans="1:52" x14ac:dyDescent="0.35">
      <c r="A3367" t="s">
        <v>53</v>
      </c>
      <c r="B3367" t="s">
        <v>13766</v>
      </c>
      <c r="J3367" t="s">
        <v>13767</v>
      </c>
      <c r="R3367" t="s">
        <v>5262</v>
      </c>
      <c r="V3367">
        <v>26</v>
      </c>
      <c r="W3367">
        <v>10</v>
      </c>
      <c r="Z3367">
        <v>1155</v>
      </c>
      <c r="AA3367">
        <v>1164</v>
      </c>
      <c r="AC3367" t="s">
        <v>13768</v>
      </c>
      <c r="AF3367" s="1">
        <v>44105</v>
      </c>
      <c r="AG3367">
        <v>2020</v>
      </c>
      <c r="AR3367">
        <v>2</v>
      </c>
      <c r="AZ3367" t="s">
        <v>13769</v>
      </c>
    </row>
    <row r="3368" spans="1:52" x14ac:dyDescent="0.35">
      <c r="A3368" t="s">
        <v>53</v>
      </c>
      <c r="B3368" t="s">
        <v>20158</v>
      </c>
      <c r="J3368" t="s">
        <v>20159</v>
      </c>
      <c r="R3368" t="s">
        <v>13782</v>
      </c>
      <c r="V3368">
        <v>35</v>
      </c>
      <c r="W3368">
        <v>7</v>
      </c>
      <c r="Z3368">
        <v>1097</v>
      </c>
      <c r="AA3368">
        <v>1099</v>
      </c>
      <c r="AC3368" t="s">
        <v>20160</v>
      </c>
      <c r="AF3368" s="1">
        <v>44013</v>
      </c>
      <c r="AG3368">
        <v>2020</v>
      </c>
      <c r="AR3368">
        <v>29</v>
      </c>
      <c r="AZ3368" t="s">
        <v>20161</v>
      </c>
    </row>
    <row r="3369" spans="1:52" x14ac:dyDescent="0.35">
      <c r="A3369" t="s">
        <v>53</v>
      </c>
      <c r="B3369" t="s">
        <v>11199</v>
      </c>
      <c r="J3369" t="s">
        <v>11200</v>
      </c>
      <c r="R3369" t="s">
        <v>11201</v>
      </c>
      <c r="V3369">
        <v>49</v>
      </c>
      <c r="AB3369">
        <v>102915</v>
      </c>
      <c r="AC3369" t="s">
        <v>11202</v>
      </c>
      <c r="AF3369" s="1">
        <v>44136</v>
      </c>
      <c r="AG3369">
        <v>2020</v>
      </c>
      <c r="AR3369">
        <v>2</v>
      </c>
      <c r="AZ3369" t="s">
        <v>11203</v>
      </c>
    </row>
    <row r="3370" spans="1:52" x14ac:dyDescent="0.35">
      <c r="A3370" t="s">
        <v>53</v>
      </c>
      <c r="B3370" t="s">
        <v>14071</v>
      </c>
      <c r="J3370" t="s">
        <v>14072</v>
      </c>
      <c r="R3370" t="s">
        <v>14073</v>
      </c>
      <c r="V3370">
        <v>8</v>
      </c>
      <c r="AB3370">
        <v>587866</v>
      </c>
      <c r="AC3370" t="s">
        <v>14074</v>
      </c>
      <c r="AF3370" t="s">
        <v>14069</v>
      </c>
      <c r="AG3370">
        <v>2020</v>
      </c>
      <c r="AR3370">
        <v>0</v>
      </c>
      <c r="AZ3370" t="s">
        <v>14075</v>
      </c>
    </row>
    <row r="3371" spans="1:52" x14ac:dyDescent="0.35">
      <c r="A3371" t="s">
        <v>53</v>
      </c>
      <c r="B3371" t="s">
        <v>19111</v>
      </c>
      <c r="J3371" t="s">
        <v>19112</v>
      </c>
      <c r="R3371" t="s">
        <v>19113</v>
      </c>
      <c r="V3371">
        <v>36</v>
      </c>
      <c r="W3371">
        <v>1</v>
      </c>
      <c r="Z3371">
        <v>3</v>
      </c>
      <c r="AA3371">
        <v>4</v>
      </c>
      <c r="AC3371" t="s">
        <v>19114</v>
      </c>
      <c r="AF3371" t="s">
        <v>18993</v>
      </c>
      <c r="AG3371">
        <v>2020</v>
      </c>
      <c r="AR3371">
        <v>0</v>
      </c>
      <c r="AZ3371" t="s">
        <v>19115</v>
      </c>
    </row>
    <row r="3372" spans="1:52" x14ac:dyDescent="0.35">
      <c r="A3372" t="s">
        <v>53</v>
      </c>
      <c r="B3372" t="s">
        <v>19075</v>
      </c>
      <c r="J3372" t="s">
        <v>19076</v>
      </c>
      <c r="R3372" t="s">
        <v>19077</v>
      </c>
      <c r="V3372">
        <v>36</v>
      </c>
      <c r="W3372">
        <v>1</v>
      </c>
      <c r="Z3372">
        <v>4</v>
      </c>
      <c r="AA3372">
        <v>5</v>
      </c>
      <c r="AC3372" t="s">
        <v>19078</v>
      </c>
      <c r="AF3372" s="1">
        <v>44013</v>
      </c>
      <c r="AG3372">
        <v>2020</v>
      </c>
      <c r="AR3372">
        <v>0</v>
      </c>
      <c r="AZ3372" t="s">
        <v>19079</v>
      </c>
    </row>
    <row r="3373" spans="1:52" x14ac:dyDescent="0.35">
      <c r="A3373" t="s">
        <v>53</v>
      </c>
      <c r="B3373" t="s">
        <v>11190</v>
      </c>
      <c r="J3373" t="s">
        <v>11191</v>
      </c>
      <c r="R3373" t="s">
        <v>11192</v>
      </c>
      <c r="V3373">
        <v>161</v>
      </c>
      <c r="AB3373">
        <v>105250</v>
      </c>
      <c r="AC3373" t="s">
        <v>11193</v>
      </c>
      <c r="AF3373" s="1">
        <v>44136</v>
      </c>
      <c r="AG3373">
        <v>2020</v>
      </c>
      <c r="AR3373">
        <v>5</v>
      </c>
      <c r="AZ3373" t="s">
        <v>11194</v>
      </c>
    </row>
    <row r="3374" spans="1:52" x14ac:dyDescent="0.35">
      <c r="A3374" t="s">
        <v>53</v>
      </c>
      <c r="B3374" t="s">
        <v>1404</v>
      </c>
      <c r="J3374" t="s">
        <v>1405</v>
      </c>
      <c r="R3374" t="s">
        <v>1406</v>
      </c>
      <c r="V3374">
        <v>273</v>
      </c>
      <c r="W3374">
        <v>3</v>
      </c>
      <c r="Z3374">
        <v>416</v>
      </c>
      <c r="AA3374">
        <v>423</v>
      </c>
      <c r="AC3374" t="s">
        <v>1407</v>
      </c>
      <c r="AF3374" s="1">
        <v>44256</v>
      </c>
      <c r="AG3374">
        <v>2021</v>
      </c>
      <c r="AR3374">
        <v>0</v>
      </c>
      <c r="AZ3374" t="s">
        <v>1408</v>
      </c>
    </row>
    <row r="3375" spans="1:52" x14ac:dyDescent="0.35">
      <c r="A3375" t="s">
        <v>53</v>
      </c>
      <c r="B3375" t="s">
        <v>1404</v>
      </c>
      <c r="J3375" t="s">
        <v>1546</v>
      </c>
      <c r="R3375" t="s">
        <v>1547</v>
      </c>
      <c r="V3375">
        <v>273</v>
      </c>
      <c r="W3375">
        <v>3</v>
      </c>
      <c r="Z3375">
        <v>416</v>
      </c>
      <c r="AA3375">
        <v>423</v>
      </c>
      <c r="AC3375" t="s">
        <v>1407</v>
      </c>
      <c r="AF3375" t="s">
        <v>1243</v>
      </c>
      <c r="AG3375">
        <v>2021</v>
      </c>
      <c r="AR3375">
        <v>0</v>
      </c>
      <c r="AZ3375" t="s">
        <v>1548</v>
      </c>
    </row>
    <row r="3376" spans="1:52" x14ac:dyDescent="0.35">
      <c r="A3376" t="s">
        <v>53</v>
      </c>
      <c r="B3376" t="s">
        <v>11518</v>
      </c>
      <c r="J3376" t="s">
        <v>11519</v>
      </c>
      <c r="R3376" t="s">
        <v>7266</v>
      </c>
      <c r="V3376">
        <v>110</v>
      </c>
      <c r="W3376">
        <v>11</v>
      </c>
      <c r="Z3376">
        <v>1060</v>
      </c>
      <c r="AA3376">
        <v>1060</v>
      </c>
      <c r="AC3376" t="s">
        <v>11520</v>
      </c>
      <c r="AF3376" s="1">
        <v>44136</v>
      </c>
      <c r="AG3376">
        <v>2020</v>
      </c>
      <c r="AR3376">
        <v>0</v>
      </c>
      <c r="AZ3376" t="s">
        <v>11521</v>
      </c>
    </row>
    <row r="3377" spans="1:52" x14ac:dyDescent="0.35">
      <c r="A3377" t="s">
        <v>53</v>
      </c>
      <c r="B3377" t="s">
        <v>13719</v>
      </c>
      <c r="J3377" t="s">
        <v>13720</v>
      </c>
      <c r="R3377" t="s">
        <v>13111</v>
      </c>
      <c r="V3377">
        <v>110</v>
      </c>
      <c r="W3377">
        <v>10</v>
      </c>
      <c r="AC3377" t="s">
        <v>13721</v>
      </c>
      <c r="AF3377" t="s">
        <v>13112</v>
      </c>
      <c r="AG3377">
        <v>2020</v>
      </c>
      <c r="AR3377">
        <v>0</v>
      </c>
      <c r="AZ3377" t="s">
        <v>13722</v>
      </c>
    </row>
    <row r="3378" spans="1:52" x14ac:dyDescent="0.35">
      <c r="A3378" t="s">
        <v>53</v>
      </c>
      <c r="B3378" t="s">
        <v>2422</v>
      </c>
      <c r="J3378" t="s">
        <v>2423</v>
      </c>
      <c r="R3378" t="s">
        <v>1253</v>
      </c>
      <c r="AC3378" t="s">
        <v>2008</v>
      </c>
      <c r="AG3378">
        <v>2021</v>
      </c>
      <c r="AR3378">
        <v>0</v>
      </c>
      <c r="AZ3378" t="s">
        <v>2424</v>
      </c>
    </row>
    <row r="3379" spans="1:52" x14ac:dyDescent="0.35">
      <c r="A3379" t="s">
        <v>53</v>
      </c>
      <c r="B3379" t="s">
        <v>2006</v>
      </c>
      <c r="J3379" t="s">
        <v>2007</v>
      </c>
      <c r="R3379" t="s">
        <v>820</v>
      </c>
      <c r="Z3379">
        <v>1</v>
      </c>
      <c r="AA3379">
        <v>13</v>
      </c>
      <c r="AC3379" t="s">
        <v>2008</v>
      </c>
      <c r="AF3379" t="s">
        <v>1996</v>
      </c>
      <c r="AG3379">
        <v>2021</v>
      </c>
      <c r="AR3379">
        <v>0</v>
      </c>
      <c r="AZ3379" t="s">
        <v>2009</v>
      </c>
    </row>
    <row r="3380" spans="1:52" x14ac:dyDescent="0.35">
      <c r="A3380" t="s">
        <v>53</v>
      </c>
      <c r="B3380" t="s">
        <v>12925</v>
      </c>
      <c r="J3380" t="s">
        <v>12926</v>
      </c>
      <c r="R3380" t="s">
        <v>4480</v>
      </c>
      <c r="AC3380" t="s">
        <v>12927</v>
      </c>
      <c r="AG3380">
        <v>2020</v>
      </c>
      <c r="AR3380">
        <v>2</v>
      </c>
      <c r="AZ3380" t="s">
        <v>12928</v>
      </c>
    </row>
    <row r="3381" spans="1:52" x14ac:dyDescent="0.35">
      <c r="A3381" t="s">
        <v>53</v>
      </c>
      <c r="B3381" t="s">
        <v>20257</v>
      </c>
      <c r="J3381" t="s">
        <v>20258</v>
      </c>
      <c r="R3381" t="s">
        <v>686</v>
      </c>
      <c r="V3381">
        <v>92</v>
      </c>
      <c r="W3381">
        <v>11</v>
      </c>
      <c r="Z3381">
        <v>2293</v>
      </c>
      <c r="AA3381">
        <v>2294</v>
      </c>
      <c r="AC3381" t="s">
        <v>20259</v>
      </c>
      <c r="AF3381" s="1">
        <v>44136</v>
      </c>
      <c r="AG3381">
        <v>2020</v>
      </c>
      <c r="AR3381">
        <v>17</v>
      </c>
      <c r="AZ3381" t="s">
        <v>20260</v>
      </c>
    </row>
    <row r="3382" spans="1:52" x14ac:dyDescent="0.35">
      <c r="A3382" t="s">
        <v>53</v>
      </c>
      <c r="B3382" t="s">
        <v>266</v>
      </c>
      <c r="J3382" t="s">
        <v>267</v>
      </c>
      <c r="R3382" t="s">
        <v>268</v>
      </c>
      <c r="V3382">
        <v>898</v>
      </c>
      <c r="Z3382">
        <v>173934</v>
      </c>
      <c r="AC3382" t="s">
        <v>269</v>
      </c>
      <c r="AF3382" t="s">
        <v>270</v>
      </c>
      <c r="AG3382">
        <v>2021</v>
      </c>
      <c r="AR3382">
        <v>0</v>
      </c>
      <c r="AZ3382" t="s">
        <v>271</v>
      </c>
    </row>
    <row r="3383" spans="1:52" x14ac:dyDescent="0.35">
      <c r="A3383" t="s">
        <v>53</v>
      </c>
      <c r="B3383" t="s">
        <v>7636</v>
      </c>
      <c r="D3383" t="s">
        <v>7637</v>
      </c>
      <c r="J3383" t="s">
        <v>7638</v>
      </c>
      <c r="R3383" t="s">
        <v>780</v>
      </c>
      <c r="V3383">
        <v>72</v>
      </c>
      <c r="W3383">
        <v>9</v>
      </c>
      <c r="Z3383" t="s">
        <v>7639</v>
      </c>
      <c r="AA3383" t="s">
        <v>7640</v>
      </c>
      <c r="AC3383" t="s">
        <v>7641</v>
      </c>
      <c r="AF3383" s="3">
        <v>44320</v>
      </c>
      <c r="AG3383">
        <v>2021</v>
      </c>
      <c r="AR3383">
        <v>54</v>
      </c>
      <c r="AZ3383" t="s">
        <v>7642</v>
      </c>
    </row>
    <row r="3384" spans="1:52" x14ac:dyDescent="0.35">
      <c r="A3384" t="s">
        <v>53</v>
      </c>
      <c r="B3384" t="s">
        <v>19339</v>
      </c>
      <c r="J3384" t="s">
        <v>19340</v>
      </c>
      <c r="R3384" t="s">
        <v>6672</v>
      </c>
      <c r="V3384">
        <v>8</v>
      </c>
      <c r="W3384">
        <v>7</v>
      </c>
      <c r="AB3384">
        <v>970</v>
      </c>
      <c r="AC3384" t="s">
        <v>19341</v>
      </c>
      <c r="AF3384" s="1">
        <v>44013</v>
      </c>
      <c r="AG3384">
        <v>2020</v>
      </c>
      <c r="AR3384">
        <v>12</v>
      </c>
      <c r="AZ3384" t="s">
        <v>19342</v>
      </c>
    </row>
    <row r="3385" spans="1:52" x14ac:dyDescent="0.35">
      <c r="A3385" t="s">
        <v>53</v>
      </c>
      <c r="B3385" t="s">
        <v>18825</v>
      </c>
      <c r="J3385" t="s">
        <v>18826</v>
      </c>
      <c r="R3385" t="s">
        <v>18827</v>
      </c>
      <c r="V3385">
        <v>9</v>
      </c>
      <c r="W3385">
        <v>2</v>
      </c>
      <c r="Z3385">
        <v>15</v>
      </c>
      <c r="AA3385">
        <v>29</v>
      </c>
      <c r="AC3385" t="s">
        <v>18828</v>
      </c>
      <c r="AF3385" t="s">
        <v>18829</v>
      </c>
      <c r="AG3385">
        <v>2020</v>
      </c>
      <c r="AR3385">
        <v>0</v>
      </c>
      <c r="AZ3385" t="s">
        <v>18830</v>
      </c>
    </row>
    <row r="3386" spans="1:52" x14ac:dyDescent="0.35">
      <c r="A3386" t="s">
        <v>53</v>
      </c>
      <c r="B3386" t="s">
        <v>22695</v>
      </c>
      <c r="J3386" t="s">
        <v>22696</v>
      </c>
      <c r="R3386" t="s">
        <v>11432</v>
      </c>
      <c r="V3386">
        <v>12</v>
      </c>
      <c r="W3386">
        <v>4</v>
      </c>
      <c r="AB3386">
        <v>396</v>
      </c>
      <c r="AC3386" t="s">
        <v>22697</v>
      </c>
      <c r="AF3386" s="1">
        <v>43922</v>
      </c>
      <c r="AG3386">
        <v>2020</v>
      </c>
      <c r="AR3386">
        <v>5</v>
      </c>
      <c r="AZ3386" t="s">
        <v>22698</v>
      </c>
    </row>
    <row r="3387" spans="1:52" x14ac:dyDescent="0.35">
      <c r="A3387" t="s">
        <v>53</v>
      </c>
      <c r="B3387" t="s">
        <v>19370</v>
      </c>
      <c r="J3387" t="s">
        <v>19371</v>
      </c>
      <c r="R3387" t="s">
        <v>6672</v>
      </c>
      <c r="V3387">
        <v>8</v>
      </c>
      <c r="W3387">
        <v>7</v>
      </c>
      <c r="AB3387">
        <v>991</v>
      </c>
      <c r="AC3387" t="s">
        <v>19372</v>
      </c>
      <c r="AF3387" s="1">
        <v>44013</v>
      </c>
      <c r="AG3387">
        <v>2020</v>
      </c>
      <c r="AR3387">
        <v>3</v>
      </c>
      <c r="AZ3387" t="s">
        <v>19373</v>
      </c>
    </row>
    <row r="3388" spans="1:52" x14ac:dyDescent="0.35">
      <c r="A3388" t="s">
        <v>53</v>
      </c>
      <c r="B3388" t="s">
        <v>13117</v>
      </c>
      <c r="J3388" t="s">
        <v>13118</v>
      </c>
      <c r="R3388" t="s">
        <v>13119</v>
      </c>
      <c r="V3388">
        <v>41</v>
      </c>
      <c r="Z3388" t="s">
        <v>13120</v>
      </c>
      <c r="AA3388" t="s">
        <v>13120</v>
      </c>
      <c r="AC3388" t="s">
        <v>13121</v>
      </c>
      <c r="AF3388" s="1">
        <v>44105</v>
      </c>
      <c r="AG3388">
        <v>2020</v>
      </c>
      <c r="AR3388">
        <v>0</v>
      </c>
      <c r="AZ3388" t="s">
        <v>13122</v>
      </c>
    </row>
    <row r="3389" spans="1:52" x14ac:dyDescent="0.35">
      <c r="A3389" t="s">
        <v>53</v>
      </c>
      <c r="B3389" t="s">
        <v>21811</v>
      </c>
      <c r="J3389" t="s">
        <v>21812</v>
      </c>
      <c r="R3389" t="s">
        <v>3005</v>
      </c>
      <c r="V3389">
        <v>13</v>
      </c>
      <c r="W3389">
        <v>5</v>
      </c>
      <c r="Z3389">
        <v>687</v>
      </c>
      <c r="AA3389">
        <v>691</v>
      </c>
      <c r="AC3389" t="s">
        <v>21813</v>
      </c>
      <c r="AF3389" s="1">
        <v>43952</v>
      </c>
      <c r="AG3389">
        <v>2020</v>
      </c>
      <c r="AR3389">
        <v>85</v>
      </c>
      <c r="AZ3389" t="s">
        <v>21814</v>
      </c>
    </row>
    <row r="3390" spans="1:52" x14ac:dyDescent="0.35">
      <c r="A3390" t="s">
        <v>53</v>
      </c>
      <c r="B3390" t="s">
        <v>22399</v>
      </c>
      <c r="J3390" t="s">
        <v>22400</v>
      </c>
      <c r="R3390" t="s">
        <v>4428</v>
      </c>
      <c r="V3390">
        <v>35</v>
      </c>
      <c r="AB3390">
        <v>17</v>
      </c>
      <c r="AC3390" t="s">
        <v>22401</v>
      </c>
      <c r="AF3390" s="1">
        <v>43922</v>
      </c>
      <c r="AG3390">
        <v>2020</v>
      </c>
      <c r="AR3390">
        <v>1</v>
      </c>
      <c r="AZ3390" t="s">
        <v>22402</v>
      </c>
    </row>
    <row r="3391" spans="1:52" x14ac:dyDescent="0.35">
      <c r="A3391" t="s">
        <v>53</v>
      </c>
      <c r="B3391" t="s">
        <v>23668</v>
      </c>
      <c r="J3391" t="s">
        <v>23669</v>
      </c>
      <c r="R3391" t="s">
        <v>23670</v>
      </c>
      <c r="V3391">
        <v>22</v>
      </c>
      <c r="W3391">
        <v>4</v>
      </c>
      <c r="Z3391">
        <v>406</v>
      </c>
      <c r="AA3391">
        <v>408</v>
      </c>
      <c r="AC3391" t="s">
        <v>23671</v>
      </c>
      <c r="AF3391">
        <v>2020</v>
      </c>
      <c r="AG3391">
        <v>2020</v>
      </c>
      <c r="AR3391">
        <v>0</v>
      </c>
      <c r="AZ3391" t="s">
        <v>23672</v>
      </c>
    </row>
    <row r="3392" spans="1:52" x14ac:dyDescent="0.35">
      <c r="A3392" t="s">
        <v>53</v>
      </c>
      <c r="B3392" t="s">
        <v>23134</v>
      </c>
      <c r="J3392" t="s">
        <v>23135</v>
      </c>
      <c r="R3392" t="s">
        <v>23103</v>
      </c>
      <c r="V3392">
        <v>20</v>
      </c>
      <c r="W3392">
        <v>2</v>
      </c>
      <c r="Z3392">
        <v>174</v>
      </c>
      <c r="AA3392">
        <v>182</v>
      </c>
      <c r="AC3392" t="s">
        <v>23136</v>
      </c>
      <c r="AF3392">
        <v>2020</v>
      </c>
      <c r="AG3392">
        <v>2020</v>
      </c>
      <c r="AR3392">
        <v>0</v>
      </c>
      <c r="AZ3392" t="s">
        <v>23137</v>
      </c>
    </row>
    <row r="3393" spans="1:52" x14ac:dyDescent="0.35">
      <c r="A3393" t="s">
        <v>53</v>
      </c>
      <c r="B3393" t="s">
        <v>54</v>
      </c>
      <c r="J3393" t="s">
        <v>55</v>
      </c>
      <c r="R3393" t="s">
        <v>56</v>
      </c>
      <c r="V3393">
        <v>12</v>
      </c>
      <c r="W3393">
        <v>1</v>
      </c>
      <c r="AB3393">
        <v>12</v>
      </c>
      <c r="AC3393" t="s">
        <v>57</v>
      </c>
      <c r="AF3393" t="s">
        <v>58</v>
      </c>
      <c r="AG3393">
        <v>2021</v>
      </c>
      <c r="AR3393">
        <v>1</v>
      </c>
      <c r="AZ3393" t="s">
        <v>59</v>
      </c>
    </row>
    <row r="3394" spans="1:52" x14ac:dyDescent="0.35">
      <c r="A3394" t="s">
        <v>53</v>
      </c>
      <c r="B3394" t="s">
        <v>18064</v>
      </c>
      <c r="J3394" t="s">
        <v>18065</v>
      </c>
      <c r="R3394" t="s">
        <v>2254</v>
      </c>
      <c r="V3394">
        <v>8</v>
      </c>
      <c r="AB3394">
        <v>416</v>
      </c>
      <c r="AC3394" t="s">
        <v>18066</v>
      </c>
      <c r="AF3394" t="s">
        <v>18067</v>
      </c>
      <c r="AG3394">
        <v>2020</v>
      </c>
      <c r="AR3394">
        <v>4</v>
      </c>
      <c r="AZ3394" t="s">
        <v>18068</v>
      </c>
    </row>
    <row r="3395" spans="1:52" x14ac:dyDescent="0.35">
      <c r="A3395" t="s">
        <v>53</v>
      </c>
      <c r="B3395" t="s">
        <v>3100</v>
      </c>
      <c r="J3395" t="s">
        <v>3101</v>
      </c>
      <c r="R3395" t="s">
        <v>3102</v>
      </c>
      <c r="V3395">
        <v>19</v>
      </c>
      <c r="W3395">
        <v>1</v>
      </c>
      <c r="Z3395">
        <v>44</v>
      </c>
      <c r="AA3395">
        <v>56</v>
      </c>
      <c r="AC3395" t="s">
        <v>3103</v>
      </c>
      <c r="AF3395" t="s">
        <v>2928</v>
      </c>
      <c r="AG3395">
        <v>2021</v>
      </c>
      <c r="AR3395">
        <v>0</v>
      </c>
      <c r="AZ3395" t="s">
        <v>3104</v>
      </c>
    </row>
    <row r="3396" spans="1:52" x14ac:dyDescent="0.35">
      <c r="A3396" t="s">
        <v>53</v>
      </c>
      <c r="B3396" t="s">
        <v>6218</v>
      </c>
      <c r="J3396" t="s">
        <v>6219</v>
      </c>
      <c r="R3396" t="s">
        <v>6220</v>
      </c>
      <c r="V3396">
        <v>19</v>
      </c>
      <c r="W3396">
        <v>1</v>
      </c>
      <c r="Z3396">
        <v>44</v>
      </c>
      <c r="AA3396">
        <v>56</v>
      </c>
      <c r="AC3396" t="s">
        <v>3103</v>
      </c>
      <c r="AF3396" t="s">
        <v>5882</v>
      </c>
      <c r="AG3396">
        <v>2021</v>
      </c>
      <c r="AR3396">
        <v>0</v>
      </c>
      <c r="AZ3396" t="s">
        <v>6221</v>
      </c>
    </row>
    <row r="3397" spans="1:52" x14ac:dyDescent="0.35">
      <c r="A3397" t="s">
        <v>53</v>
      </c>
      <c r="B3397" t="s">
        <v>5481</v>
      </c>
      <c r="J3397" t="s">
        <v>5482</v>
      </c>
      <c r="R3397" t="s">
        <v>5463</v>
      </c>
      <c r="V3397">
        <v>16</v>
      </c>
      <c r="W3397">
        <v>3</v>
      </c>
      <c r="Z3397" t="s">
        <v>5483</v>
      </c>
      <c r="AC3397" t="s">
        <v>5484</v>
      </c>
      <c r="AF3397">
        <v>2021</v>
      </c>
      <c r="AG3397">
        <v>2021</v>
      </c>
      <c r="AR3397">
        <v>0</v>
      </c>
      <c r="AZ3397" t="s">
        <v>5485</v>
      </c>
    </row>
    <row r="3398" spans="1:52" x14ac:dyDescent="0.35">
      <c r="A3398" t="s">
        <v>53</v>
      </c>
      <c r="B3398" t="s">
        <v>8098</v>
      </c>
      <c r="J3398" t="s">
        <v>8247</v>
      </c>
      <c r="R3398" t="s">
        <v>8100</v>
      </c>
      <c r="V3398">
        <v>76</v>
      </c>
      <c r="W3398">
        <v>1</v>
      </c>
      <c r="AB3398" t="s">
        <v>8248</v>
      </c>
      <c r="AC3398" t="s">
        <v>8249</v>
      </c>
      <c r="AF3398" t="s">
        <v>8214</v>
      </c>
      <c r="AG3398">
        <v>2020</v>
      </c>
      <c r="AR3398">
        <v>0</v>
      </c>
      <c r="AZ3398" t="s">
        <v>8250</v>
      </c>
    </row>
    <row r="3399" spans="1:52" x14ac:dyDescent="0.35">
      <c r="A3399" t="s">
        <v>53</v>
      </c>
      <c r="B3399" t="s">
        <v>18145</v>
      </c>
      <c r="J3399" t="s">
        <v>18146</v>
      </c>
      <c r="R3399" t="s">
        <v>14651</v>
      </c>
      <c r="V3399">
        <v>15</v>
      </c>
      <c r="W3399">
        <v>1</v>
      </c>
      <c r="AB3399">
        <v>67</v>
      </c>
      <c r="AC3399" t="s">
        <v>18147</v>
      </c>
      <c r="AF3399" t="s">
        <v>18135</v>
      </c>
      <c r="AG3399">
        <v>2020</v>
      </c>
      <c r="AR3399">
        <v>7</v>
      </c>
      <c r="AZ3399" t="s">
        <v>18148</v>
      </c>
    </row>
    <row r="3400" spans="1:52" x14ac:dyDescent="0.35">
      <c r="A3400" t="s">
        <v>53</v>
      </c>
      <c r="B3400" t="s">
        <v>4999</v>
      </c>
      <c r="J3400" t="s">
        <v>5000</v>
      </c>
      <c r="R3400" t="s">
        <v>4797</v>
      </c>
      <c r="V3400">
        <v>6</v>
      </c>
      <c r="W3400">
        <v>3</v>
      </c>
      <c r="AB3400" t="s">
        <v>5001</v>
      </c>
      <c r="AC3400" t="s">
        <v>5002</v>
      </c>
      <c r="AF3400">
        <v>2021</v>
      </c>
      <c r="AG3400">
        <v>2021</v>
      </c>
      <c r="AR3400">
        <v>0</v>
      </c>
      <c r="AZ3400" t="s">
        <v>5003</v>
      </c>
    </row>
    <row r="3401" spans="1:52" x14ac:dyDescent="0.35">
      <c r="A3401" t="s">
        <v>53</v>
      </c>
      <c r="B3401" t="s">
        <v>5346</v>
      </c>
      <c r="J3401" t="s">
        <v>5347</v>
      </c>
      <c r="R3401" t="s">
        <v>4783</v>
      </c>
      <c r="V3401">
        <v>6</v>
      </c>
      <c r="W3401">
        <v>3</v>
      </c>
      <c r="AC3401" t="s">
        <v>5002</v>
      </c>
      <c r="AF3401" t="s">
        <v>4785</v>
      </c>
      <c r="AG3401">
        <v>2021</v>
      </c>
      <c r="AR3401">
        <v>0</v>
      </c>
      <c r="AZ3401" t="s">
        <v>5348</v>
      </c>
    </row>
    <row r="3402" spans="1:52" x14ac:dyDescent="0.35">
      <c r="A3402" t="s">
        <v>53</v>
      </c>
      <c r="B3402" t="s">
        <v>23858</v>
      </c>
      <c r="J3402" t="s">
        <v>23859</v>
      </c>
      <c r="R3402" t="s">
        <v>5024</v>
      </c>
      <c r="V3402">
        <v>86</v>
      </c>
      <c r="W3402">
        <v>1</v>
      </c>
      <c r="AB3402">
        <v>141</v>
      </c>
      <c r="AC3402" t="s">
        <v>23860</v>
      </c>
      <c r="AF3402">
        <v>2020</v>
      </c>
      <c r="AG3402">
        <v>2020</v>
      </c>
      <c r="AR3402">
        <v>1</v>
      </c>
      <c r="AZ3402" t="s">
        <v>23861</v>
      </c>
    </row>
    <row r="3403" spans="1:52" x14ac:dyDescent="0.35">
      <c r="A3403" t="s">
        <v>53</v>
      </c>
      <c r="B3403" t="s">
        <v>18910</v>
      </c>
      <c r="J3403" t="s">
        <v>18911</v>
      </c>
      <c r="R3403" t="s">
        <v>3111</v>
      </c>
      <c r="V3403">
        <v>96</v>
      </c>
      <c r="Z3403">
        <v>308</v>
      </c>
      <c r="AA3403">
        <v>310</v>
      </c>
      <c r="AC3403" t="s">
        <v>18912</v>
      </c>
      <c r="AF3403" s="1">
        <v>44013</v>
      </c>
      <c r="AG3403">
        <v>2020</v>
      </c>
      <c r="AR3403">
        <v>7</v>
      </c>
      <c r="AZ3403" t="s">
        <v>18913</v>
      </c>
    </row>
    <row r="3404" spans="1:52" x14ac:dyDescent="0.35">
      <c r="A3404" t="s">
        <v>8205</v>
      </c>
      <c r="B3404" t="s">
        <v>16088</v>
      </c>
      <c r="J3404" t="s">
        <v>16089</v>
      </c>
      <c r="R3404" t="s">
        <v>7320</v>
      </c>
      <c r="V3404">
        <v>69</v>
      </c>
      <c r="Z3404">
        <v>678</v>
      </c>
      <c r="AA3404">
        <v>679</v>
      </c>
      <c r="AC3404" t="s">
        <v>16090</v>
      </c>
      <c r="AF3404" s="1">
        <v>44075</v>
      </c>
      <c r="AG3404">
        <v>2020</v>
      </c>
      <c r="AR3404">
        <v>0</v>
      </c>
      <c r="AZ3404" t="s">
        <v>16091</v>
      </c>
    </row>
    <row r="3405" spans="1:52" x14ac:dyDescent="0.35">
      <c r="A3405" t="s">
        <v>53</v>
      </c>
      <c r="B3405" t="s">
        <v>20466</v>
      </c>
      <c r="J3405" t="s">
        <v>20467</v>
      </c>
      <c r="R3405" t="s">
        <v>20468</v>
      </c>
      <c r="V3405">
        <v>7</v>
      </c>
      <c r="W3405">
        <v>6</v>
      </c>
      <c r="Z3405" t="s">
        <v>20469</v>
      </c>
      <c r="AA3405" t="s">
        <v>17120</v>
      </c>
      <c r="AC3405" t="s">
        <v>20470</v>
      </c>
      <c r="AF3405" s="1">
        <v>43983</v>
      </c>
      <c r="AG3405">
        <v>2020</v>
      </c>
      <c r="AR3405">
        <v>6</v>
      </c>
      <c r="AZ3405" t="s">
        <v>20471</v>
      </c>
    </row>
    <row r="3406" spans="1:52" x14ac:dyDescent="0.35">
      <c r="A3406" t="s">
        <v>53</v>
      </c>
      <c r="B3406" t="s">
        <v>20386</v>
      </c>
      <c r="J3406" t="s">
        <v>20387</v>
      </c>
      <c r="R3406" t="s">
        <v>4797</v>
      </c>
      <c r="V3406">
        <v>5</v>
      </c>
      <c r="W3406">
        <v>6</v>
      </c>
      <c r="AB3406" t="s">
        <v>20388</v>
      </c>
      <c r="AC3406" t="s">
        <v>20389</v>
      </c>
      <c r="AF3406" s="1">
        <v>43983</v>
      </c>
      <c r="AG3406">
        <v>2020</v>
      </c>
      <c r="AR3406">
        <v>1</v>
      </c>
      <c r="AZ3406" t="s">
        <v>20390</v>
      </c>
    </row>
    <row r="3407" spans="1:52" x14ac:dyDescent="0.35">
      <c r="A3407" t="s">
        <v>53</v>
      </c>
      <c r="B3407" t="s">
        <v>2748</v>
      </c>
      <c r="J3407" t="s">
        <v>2749</v>
      </c>
      <c r="R3407" t="s">
        <v>1123</v>
      </c>
      <c r="V3407">
        <v>16</v>
      </c>
      <c r="W3407">
        <v>2</v>
      </c>
      <c r="AB3407" t="s">
        <v>2750</v>
      </c>
      <c r="AC3407" t="s">
        <v>2751</v>
      </c>
      <c r="AF3407" t="s">
        <v>2752</v>
      </c>
      <c r="AG3407">
        <v>2021</v>
      </c>
      <c r="AR3407">
        <v>0</v>
      </c>
      <c r="AZ3407" t="s">
        <v>2753</v>
      </c>
    </row>
    <row r="3408" spans="1:52" x14ac:dyDescent="0.35">
      <c r="A3408" t="s">
        <v>53</v>
      </c>
      <c r="B3408" t="s">
        <v>6757</v>
      </c>
      <c r="J3408" t="s">
        <v>6758</v>
      </c>
      <c r="R3408" t="s">
        <v>5463</v>
      </c>
      <c r="V3408">
        <v>16</v>
      </c>
      <c r="W3408">
        <v>2</v>
      </c>
      <c r="Z3408" t="s">
        <v>2750</v>
      </c>
      <c r="AC3408" t="s">
        <v>2751</v>
      </c>
      <c r="AF3408">
        <v>2021</v>
      </c>
      <c r="AG3408">
        <v>2021</v>
      </c>
      <c r="AR3408">
        <v>0</v>
      </c>
      <c r="AZ3408" t="s">
        <v>6759</v>
      </c>
    </row>
    <row r="3409" spans="1:52" x14ac:dyDescent="0.35">
      <c r="A3409" t="s">
        <v>53</v>
      </c>
      <c r="B3409" t="s">
        <v>2067</v>
      </c>
      <c r="J3409" t="s">
        <v>2068</v>
      </c>
      <c r="R3409" t="s">
        <v>2016</v>
      </c>
      <c r="V3409">
        <v>8</v>
      </c>
      <c r="AB3409">
        <v>626115</v>
      </c>
      <c r="AC3409" t="s">
        <v>2069</v>
      </c>
      <c r="AF3409" t="s">
        <v>2059</v>
      </c>
      <c r="AG3409">
        <v>2021</v>
      </c>
      <c r="AR3409">
        <v>0</v>
      </c>
      <c r="AZ3409" t="s">
        <v>2070</v>
      </c>
    </row>
    <row r="3410" spans="1:52" x14ac:dyDescent="0.35">
      <c r="A3410" t="s">
        <v>53</v>
      </c>
      <c r="B3410" t="s">
        <v>2067</v>
      </c>
      <c r="J3410" t="s">
        <v>5705</v>
      </c>
      <c r="R3410" t="s">
        <v>5578</v>
      </c>
      <c r="V3410">
        <v>8</v>
      </c>
      <c r="Z3410">
        <v>626115</v>
      </c>
      <c r="AC3410" t="s">
        <v>2069</v>
      </c>
      <c r="AF3410">
        <v>2021</v>
      </c>
      <c r="AG3410">
        <v>2021</v>
      </c>
      <c r="AR3410">
        <v>0</v>
      </c>
      <c r="AZ3410" t="s">
        <v>5706</v>
      </c>
    </row>
    <row r="3411" spans="1:52" x14ac:dyDescent="0.35">
      <c r="A3411" t="s">
        <v>53</v>
      </c>
      <c r="B3411" t="s">
        <v>18722</v>
      </c>
      <c r="J3411" t="s">
        <v>18723</v>
      </c>
      <c r="R3411" t="s">
        <v>774</v>
      </c>
      <c r="V3411">
        <v>396</v>
      </c>
      <c r="W3411">
        <v>10243</v>
      </c>
      <c r="Z3411">
        <v>2</v>
      </c>
      <c r="AA3411">
        <v>3</v>
      </c>
      <c r="AC3411" t="s">
        <v>18724</v>
      </c>
      <c r="AF3411" t="s">
        <v>18725</v>
      </c>
      <c r="AG3411">
        <v>2020</v>
      </c>
      <c r="AR3411">
        <v>17</v>
      </c>
      <c r="AZ3411" t="s">
        <v>18726</v>
      </c>
    </row>
    <row r="3412" spans="1:52" x14ac:dyDescent="0.35">
      <c r="A3412" t="s">
        <v>53</v>
      </c>
      <c r="B3412" t="s">
        <v>2944</v>
      </c>
      <c r="J3412" t="s">
        <v>2945</v>
      </c>
      <c r="R3412" t="s">
        <v>2946</v>
      </c>
      <c r="V3412">
        <v>7</v>
      </c>
      <c r="AB3412">
        <v>2055207621996870</v>
      </c>
      <c r="AC3412" t="s">
        <v>2947</v>
      </c>
      <c r="AF3412" s="1">
        <v>44228</v>
      </c>
      <c r="AG3412">
        <v>2021</v>
      </c>
      <c r="AR3412">
        <v>0</v>
      </c>
      <c r="AZ3412" t="s">
        <v>2948</v>
      </c>
    </row>
    <row r="3413" spans="1:52" x14ac:dyDescent="0.35">
      <c r="A3413" t="s">
        <v>53</v>
      </c>
      <c r="B3413" t="s">
        <v>2944</v>
      </c>
      <c r="J3413" t="s">
        <v>5559</v>
      </c>
      <c r="R3413" t="s">
        <v>5560</v>
      </c>
      <c r="V3413">
        <v>7</v>
      </c>
      <c r="Z3413">
        <v>2055207621996870</v>
      </c>
      <c r="AC3413" t="s">
        <v>2947</v>
      </c>
      <c r="AF3413" t="s">
        <v>5561</v>
      </c>
      <c r="AG3413">
        <v>2021</v>
      </c>
      <c r="AR3413">
        <v>0</v>
      </c>
      <c r="AZ3413" t="s">
        <v>5562</v>
      </c>
    </row>
    <row r="3414" spans="1:52" x14ac:dyDescent="0.35">
      <c r="A3414" t="s">
        <v>53</v>
      </c>
      <c r="B3414" t="s">
        <v>18856</v>
      </c>
      <c r="J3414" t="s">
        <v>18857</v>
      </c>
      <c r="R3414" t="s">
        <v>5173</v>
      </c>
      <c r="V3414">
        <v>103</v>
      </c>
      <c r="W3414">
        <v>1</v>
      </c>
      <c r="Z3414">
        <v>3</v>
      </c>
      <c r="AA3414">
        <v>5</v>
      </c>
      <c r="AC3414" t="s">
        <v>18858</v>
      </c>
      <c r="AF3414" s="1">
        <v>44013</v>
      </c>
      <c r="AG3414">
        <v>2020</v>
      </c>
      <c r="AR3414">
        <v>4</v>
      </c>
      <c r="AZ3414" t="s">
        <v>18859</v>
      </c>
    </row>
    <row r="3415" spans="1:52" x14ac:dyDescent="0.35">
      <c r="A3415" t="s">
        <v>53</v>
      </c>
      <c r="B3415" t="s">
        <v>2833</v>
      </c>
      <c r="J3415" t="s">
        <v>2834</v>
      </c>
      <c r="R3415" t="s">
        <v>967</v>
      </c>
      <c r="V3415">
        <v>10</v>
      </c>
      <c r="W3415">
        <v>2</v>
      </c>
      <c r="Z3415" t="s">
        <v>2835</v>
      </c>
      <c r="AC3415" t="s">
        <v>2836</v>
      </c>
      <c r="AF3415" t="s">
        <v>2837</v>
      </c>
      <c r="AG3415">
        <v>2021</v>
      </c>
      <c r="AR3415">
        <v>0</v>
      </c>
      <c r="AZ3415" t="s">
        <v>2838</v>
      </c>
    </row>
    <row r="3416" spans="1:52" x14ac:dyDescent="0.35">
      <c r="A3416" t="s">
        <v>53</v>
      </c>
      <c r="B3416" t="s">
        <v>2787</v>
      </c>
      <c r="J3416" t="s">
        <v>2788</v>
      </c>
      <c r="R3416" t="s">
        <v>2346</v>
      </c>
      <c r="V3416">
        <v>98</v>
      </c>
      <c r="W3416">
        <v>2</v>
      </c>
      <c r="Z3416">
        <v>211</v>
      </c>
      <c r="AA3416">
        <v>221</v>
      </c>
      <c r="AC3416" t="s">
        <v>2789</v>
      </c>
      <c r="AF3416" s="1">
        <v>44287</v>
      </c>
      <c r="AG3416">
        <v>2021</v>
      </c>
      <c r="AR3416">
        <v>0</v>
      </c>
      <c r="AZ3416" t="s">
        <v>2790</v>
      </c>
    </row>
    <row r="3417" spans="1:52" x14ac:dyDescent="0.35">
      <c r="A3417" t="s">
        <v>53</v>
      </c>
      <c r="B3417" t="s">
        <v>9360</v>
      </c>
      <c r="J3417" t="s">
        <v>9361</v>
      </c>
      <c r="R3417" t="s">
        <v>3065</v>
      </c>
      <c r="V3417">
        <v>11</v>
      </c>
      <c r="AB3417">
        <v>2150132720967200</v>
      </c>
      <c r="AC3417" t="s">
        <v>9362</v>
      </c>
      <c r="AF3417" s="1">
        <v>44166</v>
      </c>
      <c r="AG3417">
        <v>2020</v>
      </c>
      <c r="AR3417">
        <v>0</v>
      </c>
      <c r="AZ3417" t="s">
        <v>9363</v>
      </c>
    </row>
    <row r="3418" spans="1:52" x14ac:dyDescent="0.35">
      <c r="A3418" t="s">
        <v>53</v>
      </c>
      <c r="B3418" t="s">
        <v>10992</v>
      </c>
      <c r="J3418" t="s">
        <v>10993</v>
      </c>
      <c r="R3418" t="s">
        <v>7933</v>
      </c>
      <c r="V3418">
        <v>20</v>
      </c>
      <c r="W3418">
        <v>1</v>
      </c>
      <c r="AB3418">
        <v>400</v>
      </c>
      <c r="AC3418" t="s">
        <v>10994</v>
      </c>
      <c r="AF3418" t="s">
        <v>10990</v>
      </c>
      <c r="AG3418">
        <v>2020</v>
      </c>
      <c r="AR3418">
        <v>1</v>
      </c>
      <c r="AZ3418" t="s">
        <v>10995</v>
      </c>
    </row>
    <row r="3419" spans="1:52" x14ac:dyDescent="0.35">
      <c r="A3419" t="s">
        <v>53</v>
      </c>
      <c r="B3419" t="s">
        <v>18281</v>
      </c>
      <c r="J3419" t="s">
        <v>18282</v>
      </c>
      <c r="R3419" t="s">
        <v>4046</v>
      </c>
      <c r="V3419">
        <v>87</v>
      </c>
      <c r="W3419">
        <v>2</v>
      </c>
      <c r="Z3419">
        <v>674</v>
      </c>
      <c r="AA3419">
        <v>682</v>
      </c>
      <c r="AC3419" t="s">
        <v>18283</v>
      </c>
      <c r="AF3419" s="1">
        <v>44228</v>
      </c>
      <c r="AG3419">
        <v>2021</v>
      </c>
      <c r="AR3419">
        <v>3</v>
      </c>
      <c r="AZ3419" t="s">
        <v>18284</v>
      </c>
    </row>
    <row r="3420" spans="1:52" x14ac:dyDescent="0.35">
      <c r="A3420" t="s">
        <v>53</v>
      </c>
      <c r="B3420" t="s">
        <v>12269</v>
      </c>
      <c r="J3420" t="s">
        <v>12270</v>
      </c>
      <c r="R3420" t="s">
        <v>3352</v>
      </c>
      <c r="V3420">
        <v>32</v>
      </c>
      <c r="W3420">
        <v>5</v>
      </c>
      <c r="Z3420">
        <v>1450</v>
      </c>
      <c r="AA3420">
        <v>1475</v>
      </c>
      <c r="AC3420" t="s">
        <v>12271</v>
      </c>
      <c r="AF3420" s="1">
        <v>44166</v>
      </c>
      <c r="AG3420">
        <v>2020</v>
      </c>
      <c r="AR3420">
        <v>2</v>
      </c>
      <c r="AZ3420" t="s">
        <v>12272</v>
      </c>
    </row>
    <row r="3421" spans="1:52" x14ac:dyDescent="0.35">
      <c r="A3421" t="s">
        <v>53</v>
      </c>
      <c r="B3421" t="s">
        <v>20400</v>
      </c>
      <c r="J3421" t="s">
        <v>20401</v>
      </c>
      <c r="R3421" t="s">
        <v>3000</v>
      </c>
      <c r="V3421">
        <v>135</v>
      </c>
      <c r="AB3421">
        <v>109794</v>
      </c>
      <c r="AC3421" t="s">
        <v>20402</v>
      </c>
      <c r="AF3421" s="1">
        <v>43983</v>
      </c>
      <c r="AG3421">
        <v>2020</v>
      </c>
      <c r="AR3421">
        <v>46</v>
      </c>
      <c r="AZ3421" t="s">
        <v>20403</v>
      </c>
    </row>
    <row r="3422" spans="1:52" x14ac:dyDescent="0.35">
      <c r="A3422" t="s">
        <v>53</v>
      </c>
      <c r="B3422" t="s">
        <v>3947</v>
      </c>
      <c r="J3422" t="s">
        <v>3948</v>
      </c>
      <c r="R3422" t="s">
        <v>3949</v>
      </c>
      <c r="V3422">
        <v>2021</v>
      </c>
      <c r="W3422">
        <v>1</v>
      </c>
      <c r="AB3422">
        <v>57</v>
      </c>
      <c r="AC3422" t="s">
        <v>3950</v>
      </c>
      <c r="AF3422" t="s">
        <v>3951</v>
      </c>
      <c r="AG3422">
        <v>2021</v>
      </c>
      <c r="AR3422">
        <v>4</v>
      </c>
      <c r="AZ3422" t="s">
        <v>3952</v>
      </c>
    </row>
    <row r="3423" spans="1:52" x14ac:dyDescent="0.35">
      <c r="A3423" t="s">
        <v>53</v>
      </c>
      <c r="B3423" t="s">
        <v>3503</v>
      </c>
      <c r="J3423" t="s">
        <v>3504</v>
      </c>
      <c r="R3423" t="s">
        <v>3477</v>
      </c>
      <c r="V3423">
        <v>60</v>
      </c>
      <c r="W3423">
        <v>1</v>
      </c>
      <c r="Z3423">
        <v>719</v>
      </c>
      <c r="AA3423">
        <v>732</v>
      </c>
      <c r="AC3423" t="s">
        <v>3505</v>
      </c>
      <c r="AF3423" s="1">
        <v>44228</v>
      </c>
      <c r="AG3423">
        <v>2021</v>
      </c>
      <c r="AR3423">
        <v>2</v>
      </c>
      <c r="AZ3423" t="s">
        <v>3506</v>
      </c>
    </row>
    <row r="3424" spans="1:52" x14ac:dyDescent="0.35">
      <c r="A3424" t="s">
        <v>53</v>
      </c>
      <c r="B3424" t="s">
        <v>6598</v>
      </c>
      <c r="J3424" t="s">
        <v>6599</v>
      </c>
      <c r="R3424" t="s">
        <v>5359</v>
      </c>
      <c r="V3424">
        <v>67</v>
      </c>
      <c r="W3424">
        <v>1</v>
      </c>
      <c r="Z3424">
        <v>965</v>
      </c>
      <c r="AA3424">
        <v>977</v>
      </c>
      <c r="AC3424" t="s">
        <v>6600</v>
      </c>
      <c r="AF3424">
        <v>2021</v>
      </c>
      <c r="AG3424">
        <v>2021</v>
      </c>
      <c r="AR3424">
        <v>1</v>
      </c>
      <c r="AZ3424" t="s">
        <v>6601</v>
      </c>
    </row>
    <row r="3425" spans="1:52" x14ac:dyDescent="0.35">
      <c r="A3425" t="s">
        <v>53</v>
      </c>
      <c r="B3425" t="s">
        <v>6031</v>
      </c>
      <c r="J3425" t="s">
        <v>6032</v>
      </c>
      <c r="R3425" t="s">
        <v>2889</v>
      </c>
      <c r="V3425">
        <v>20</v>
      </c>
      <c r="AB3425">
        <v>103763</v>
      </c>
      <c r="AC3425" t="s">
        <v>6033</v>
      </c>
      <c r="AF3425" s="1">
        <v>44197</v>
      </c>
      <c r="AG3425">
        <v>2021</v>
      </c>
      <c r="AR3425">
        <v>0</v>
      </c>
      <c r="AZ3425" t="s">
        <v>6034</v>
      </c>
    </row>
    <row r="3426" spans="1:52" x14ac:dyDescent="0.35">
      <c r="A3426" t="s">
        <v>53</v>
      </c>
      <c r="B3426" t="s">
        <v>16100</v>
      </c>
      <c r="J3426" t="s">
        <v>16101</v>
      </c>
      <c r="R3426" t="s">
        <v>3000</v>
      </c>
      <c r="V3426">
        <v>138</v>
      </c>
      <c r="AB3426">
        <v>109911</v>
      </c>
      <c r="AC3426" t="s">
        <v>16102</v>
      </c>
      <c r="AF3426" s="1">
        <v>44075</v>
      </c>
      <c r="AG3426">
        <v>2020</v>
      </c>
      <c r="AR3426">
        <v>10</v>
      </c>
      <c r="AZ3426" t="s">
        <v>16103</v>
      </c>
    </row>
    <row r="3427" spans="1:52" x14ac:dyDescent="0.35">
      <c r="A3427" t="s">
        <v>53</v>
      </c>
      <c r="B3427" t="s">
        <v>9417</v>
      </c>
      <c r="J3427" t="s">
        <v>9418</v>
      </c>
      <c r="R3427" t="s">
        <v>9419</v>
      </c>
      <c r="V3427">
        <v>199</v>
      </c>
      <c r="AB3427">
        <v>105865</v>
      </c>
      <c r="AC3427" t="s">
        <v>9420</v>
      </c>
      <c r="AF3427" t="s">
        <v>8905</v>
      </c>
      <c r="AG3427">
        <v>2020</v>
      </c>
      <c r="AR3427">
        <v>0</v>
      </c>
      <c r="AZ3427" t="s">
        <v>9421</v>
      </c>
    </row>
    <row r="3428" spans="1:52" x14ac:dyDescent="0.35">
      <c r="A3428" t="s">
        <v>53</v>
      </c>
      <c r="B3428" t="s">
        <v>23998</v>
      </c>
      <c r="J3428" t="s">
        <v>23999</v>
      </c>
      <c r="R3428" t="s">
        <v>5386</v>
      </c>
      <c r="V3428">
        <v>8</v>
      </c>
      <c r="Z3428">
        <v>195503</v>
      </c>
      <c r="AA3428">
        <v>195514</v>
      </c>
      <c r="AC3428" t="s">
        <v>24000</v>
      </c>
      <c r="AF3428">
        <v>2020</v>
      </c>
      <c r="AG3428">
        <v>2020</v>
      </c>
      <c r="AR3428">
        <v>2</v>
      </c>
      <c r="AZ3428" t="s">
        <v>24001</v>
      </c>
    </row>
    <row r="3429" spans="1:52" x14ac:dyDescent="0.35">
      <c r="A3429" t="s">
        <v>53</v>
      </c>
      <c r="B3429" t="s">
        <v>17730</v>
      </c>
      <c r="J3429" t="s">
        <v>17731</v>
      </c>
      <c r="R3429" t="s">
        <v>3477</v>
      </c>
      <c r="V3429">
        <v>59</v>
      </c>
      <c r="W3429">
        <v>4</v>
      </c>
      <c r="Z3429">
        <v>2379</v>
      </c>
      <c r="AA3429">
        <v>2389</v>
      </c>
      <c r="AC3429" t="s">
        <v>17732</v>
      </c>
      <c r="AF3429" s="1">
        <v>44044</v>
      </c>
      <c r="AG3429">
        <v>2020</v>
      </c>
      <c r="AR3429">
        <v>161</v>
      </c>
      <c r="AZ3429" t="s">
        <v>17733</v>
      </c>
    </row>
    <row r="3430" spans="1:52" x14ac:dyDescent="0.35">
      <c r="A3430" t="s">
        <v>53</v>
      </c>
      <c r="B3430" t="s">
        <v>14409</v>
      </c>
      <c r="J3430" t="s">
        <v>14410</v>
      </c>
      <c r="R3430" t="s">
        <v>3949</v>
      </c>
      <c r="V3430">
        <v>2020</v>
      </c>
      <c r="W3430">
        <v>1</v>
      </c>
      <c r="AB3430">
        <v>509</v>
      </c>
      <c r="AC3430" t="s">
        <v>14411</v>
      </c>
      <c r="AF3430" t="s">
        <v>14402</v>
      </c>
      <c r="AG3430">
        <v>2020</v>
      </c>
      <c r="AR3430">
        <v>0</v>
      </c>
      <c r="AZ3430" t="s">
        <v>14412</v>
      </c>
    </row>
    <row r="3431" spans="1:52" x14ac:dyDescent="0.35">
      <c r="A3431" t="s">
        <v>53</v>
      </c>
      <c r="B3431" t="s">
        <v>23567</v>
      </c>
      <c r="J3431" t="s">
        <v>23568</v>
      </c>
      <c r="R3431" t="s">
        <v>23569</v>
      </c>
      <c r="V3431">
        <v>2020</v>
      </c>
      <c r="Z3431">
        <v>6231461</v>
      </c>
      <c r="AC3431" t="s">
        <v>23570</v>
      </c>
      <c r="AF3431">
        <v>2020</v>
      </c>
      <c r="AG3431">
        <v>2020</v>
      </c>
      <c r="AR3431">
        <v>0</v>
      </c>
      <c r="AZ3431" t="s">
        <v>23571</v>
      </c>
    </row>
    <row r="3432" spans="1:52" x14ac:dyDescent="0.35">
      <c r="A3432" t="s">
        <v>53</v>
      </c>
      <c r="B3432" t="s">
        <v>11652</v>
      </c>
      <c r="J3432" t="s">
        <v>11653</v>
      </c>
      <c r="R3432" t="s">
        <v>3043</v>
      </c>
      <c r="V3432">
        <v>9</v>
      </c>
      <c r="W3432">
        <v>11</v>
      </c>
      <c r="AB3432">
        <v>373</v>
      </c>
      <c r="AC3432" t="s">
        <v>11654</v>
      </c>
      <c r="AF3432" s="1">
        <v>44136</v>
      </c>
      <c r="AG3432">
        <v>2020</v>
      </c>
      <c r="AR3432">
        <v>0</v>
      </c>
      <c r="AZ3432" t="s">
        <v>11655</v>
      </c>
    </row>
    <row r="3433" spans="1:52" x14ac:dyDescent="0.35">
      <c r="A3433" t="s">
        <v>53</v>
      </c>
      <c r="B3433" t="s">
        <v>14002</v>
      </c>
      <c r="J3433" t="s">
        <v>14003</v>
      </c>
      <c r="R3433" t="s">
        <v>11930</v>
      </c>
      <c r="V3433">
        <v>328</v>
      </c>
      <c r="AB3433">
        <v>108441</v>
      </c>
      <c r="AC3433" t="s">
        <v>14004</v>
      </c>
      <c r="AF3433" s="1">
        <v>44105</v>
      </c>
      <c r="AG3433">
        <v>2020</v>
      </c>
      <c r="AR3433">
        <v>4</v>
      </c>
      <c r="AZ3433" t="s">
        <v>14005</v>
      </c>
    </row>
    <row r="3434" spans="1:52" x14ac:dyDescent="0.35">
      <c r="A3434" t="s">
        <v>53</v>
      </c>
      <c r="B3434" t="s">
        <v>11625</v>
      </c>
      <c r="J3434" t="s">
        <v>11626</v>
      </c>
      <c r="R3434" t="s">
        <v>11627</v>
      </c>
      <c r="V3434">
        <v>8</v>
      </c>
      <c r="W3434">
        <v>11</v>
      </c>
      <c r="AB3434">
        <v>1400</v>
      </c>
      <c r="AC3434" t="s">
        <v>11628</v>
      </c>
      <c r="AF3434" s="1">
        <v>44136</v>
      </c>
      <c r="AG3434">
        <v>2020</v>
      </c>
      <c r="AR3434">
        <v>1</v>
      </c>
      <c r="AZ3434" t="s">
        <v>11629</v>
      </c>
    </row>
    <row r="3435" spans="1:52" x14ac:dyDescent="0.35">
      <c r="A3435" t="s">
        <v>53</v>
      </c>
      <c r="B3435" t="s">
        <v>19316</v>
      </c>
      <c r="J3435" t="s">
        <v>19317</v>
      </c>
      <c r="R3435" t="s">
        <v>19318</v>
      </c>
      <c r="V3435">
        <v>13</v>
      </c>
      <c r="W3435">
        <v>3</v>
      </c>
      <c r="Z3435">
        <v>549</v>
      </c>
      <c r="AA3435">
        <v>566</v>
      </c>
      <c r="AC3435" t="s">
        <v>19319</v>
      </c>
      <c r="AF3435" s="1">
        <v>44013</v>
      </c>
      <c r="AG3435">
        <v>2020</v>
      </c>
      <c r="AR3435">
        <v>0</v>
      </c>
      <c r="AZ3435" t="s">
        <v>19320</v>
      </c>
    </row>
    <row r="3436" spans="1:52" x14ac:dyDescent="0.35">
      <c r="A3436" t="s">
        <v>53</v>
      </c>
      <c r="B3436" t="s">
        <v>12903</v>
      </c>
      <c r="J3436" t="s">
        <v>12904</v>
      </c>
      <c r="R3436" t="s">
        <v>12905</v>
      </c>
      <c r="V3436">
        <v>2020</v>
      </c>
      <c r="AB3436">
        <v>5487147</v>
      </c>
      <c r="AC3436" t="s">
        <v>12906</v>
      </c>
      <c r="AF3436" t="s">
        <v>12896</v>
      </c>
      <c r="AG3436">
        <v>2020</v>
      </c>
      <c r="AR3436">
        <v>0</v>
      </c>
      <c r="AZ3436" t="s">
        <v>12907</v>
      </c>
    </row>
    <row r="3437" spans="1:52" x14ac:dyDescent="0.35">
      <c r="A3437" t="s">
        <v>53</v>
      </c>
      <c r="B3437" t="s">
        <v>1658</v>
      </c>
      <c r="J3437" t="s">
        <v>1659</v>
      </c>
      <c r="R3437" t="s">
        <v>1660</v>
      </c>
      <c r="AC3437" t="s">
        <v>1661</v>
      </c>
      <c r="AG3437">
        <v>2021</v>
      </c>
      <c r="AR3437">
        <v>1</v>
      </c>
      <c r="AZ3437" t="s">
        <v>1662</v>
      </c>
    </row>
    <row r="3438" spans="1:52" x14ac:dyDescent="0.35">
      <c r="A3438" t="s">
        <v>53</v>
      </c>
      <c r="B3438" t="s">
        <v>1678</v>
      </c>
      <c r="J3438" t="s">
        <v>1679</v>
      </c>
      <c r="R3438" t="s">
        <v>1680</v>
      </c>
      <c r="Z3438">
        <v>1</v>
      </c>
      <c r="AA3438">
        <v>6</v>
      </c>
      <c r="AC3438" t="s">
        <v>1661</v>
      </c>
      <c r="AF3438" t="s">
        <v>1676</v>
      </c>
      <c r="AG3438">
        <v>2021</v>
      </c>
      <c r="AR3438">
        <v>1</v>
      </c>
      <c r="AZ3438" t="s">
        <v>1681</v>
      </c>
    </row>
    <row r="3439" spans="1:52" x14ac:dyDescent="0.35">
      <c r="A3439" t="s">
        <v>53</v>
      </c>
      <c r="B3439" t="s">
        <v>17022</v>
      </c>
      <c r="J3439" t="s">
        <v>17023</v>
      </c>
      <c r="R3439" t="s">
        <v>313</v>
      </c>
      <c r="V3439">
        <v>729</v>
      </c>
      <c r="AB3439">
        <v>138998</v>
      </c>
      <c r="AC3439" t="s">
        <v>17024</v>
      </c>
      <c r="AF3439" t="s">
        <v>17015</v>
      </c>
      <c r="AG3439">
        <v>2020</v>
      </c>
      <c r="AR3439">
        <v>15</v>
      </c>
      <c r="AZ3439" t="s">
        <v>17025</v>
      </c>
    </row>
    <row r="3440" spans="1:52" x14ac:dyDescent="0.35">
      <c r="A3440" t="s">
        <v>53</v>
      </c>
      <c r="B3440" t="s">
        <v>7209</v>
      </c>
      <c r="J3440" t="s">
        <v>13224</v>
      </c>
      <c r="R3440" t="s">
        <v>13214</v>
      </c>
      <c r="V3440">
        <v>35</v>
      </c>
      <c r="W3440">
        <v>5</v>
      </c>
      <c r="Z3440">
        <v>490</v>
      </c>
      <c r="AA3440">
        <v>503</v>
      </c>
      <c r="AC3440" t="s">
        <v>13225</v>
      </c>
      <c r="AF3440" s="1">
        <v>44105</v>
      </c>
      <c r="AG3440">
        <v>2020</v>
      </c>
      <c r="AR3440">
        <v>2</v>
      </c>
      <c r="AZ3440" t="s">
        <v>13226</v>
      </c>
    </row>
    <row r="3441" spans="1:52" x14ac:dyDescent="0.35">
      <c r="A3441" t="s">
        <v>53</v>
      </c>
      <c r="B3441" t="s">
        <v>24457</v>
      </c>
      <c r="J3441" t="s">
        <v>24458</v>
      </c>
      <c r="R3441" t="s">
        <v>5391</v>
      </c>
      <c r="V3441">
        <v>5</v>
      </c>
      <c r="Z3441">
        <v>714</v>
      </c>
      <c r="AA3441">
        <v>719</v>
      </c>
      <c r="AC3441" t="s">
        <v>24459</v>
      </c>
      <c r="AF3441">
        <v>2020</v>
      </c>
      <c r="AG3441">
        <v>2020</v>
      </c>
      <c r="AR3441">
        <v>0</v>
      </c>
      <c r="AZ3441" t="s">
        <v>24460</v>
      </c>
    </row>
    <row r="3442" spans="1:52" x14ac:dyDescent="0.35">
      <c r="A3442" t="s">
        <v>53</v>
      </c>
      <c r="B3442" t="s">
        <v>21636</v>
      </c>
      <c r="J3442" t="s">
        <v>21637</v>
      </c>
      <c r="R3442" t="s">
        <v>5086</v>
      </c>
      <c r="V3442">
        <v>35</v>
      </c>
      <c r="AB3442">
        <v>101671</v>
      </c>
      <c r="AC3442" t="s">
        <v>21638</v>
      </c>
      <c r="AF3442" t="s">
        <v>21456</v>
      </c>
      <c r="AG3442">
        <v>2020</v>
      </c>
      <c r="AR3442">
        <v>4</v>
      </c>
      <c r="AZ3442" t="s">
        <v>21639</v>
      </c>
    </row>
    <row r="3443" spans="1:52" x14ac:dyDescent="0.35">
      <c r="A3443" t="s">
        <v>53</v>
      </c>
      <c r="B3443" t="s">
        <v>15450</v>
      </c>
      <c r="J3443" t="s">
        <v>15451</v>
      </c>
      <c r="R3443" t="s">
        <v>6860</v>
      </c>
      <c r="V3443">
        <v>7</v>
      </c>
      <c r="W3443">
        <v>9</v>
      </c>
      <c r="Z3443" t="s">
        <v>15452</v>
      </c>
      <c r="AA3443" t="s">
        <v>15453</v>
      </c>
      <c r="AC3443" t="s">
        <v>15454</v>
      </c>
      <c r="AF3443" s="1">
        <v>44075</v>
      </c>
      <c r="AG3443">
        <v>2020</v>
      </c>
      <c r="AR3443">
        <v>1</v>
      </c>
      <c r="AZ3443" t="s">
        <v>15455</v>
      </c>
    </row>
    <row r="3444" spans="1:52" x14ac:dyDescent="0.35">
      <c r="A3444" t="s">
        <v>53</v>
      </c>
      <c r="B3444" t="s">
        <v>12049</v>
      </c>
      <c r="J3444" t="s">
        <v>12050</v>
      </c>
      <c r="R3444" t="s">
        <v>10539</v>
      </c>
      <c r="V3444">
        <v>2020</v>
      </c>
      <c r="AB3444">
        <v>5379278</v>
      </c>
      <c r="AC3444" t="s">
        <v>12051</v>
      </c>
      <c r="AF3444" t="s">
        <v>12043</v>
      </c>
      <c r="AG3444">
        <v>2020</v>
      </c>
      <c r="AR3444">
        <v>0</v>
      </c>
      <c r="AZ3444" t="s">
        <v>12052</v>
      </c>
    </row>
    <row r="3445" spans="1:52" x14ac:dyDescent="0.35">
      <c r="A3445" t="s">
        <v>53</v>
      </c>
      <c r="B3445" t="s">
        <v>19610</v>
      </c>
      <c r="J3445" t="s">
        <v>19611</v>
      </c>
      <c r="R3445" t="s">
        <v>3000</v>
      </c>
      <c r="V3445">
        <v>136</v>
      </c>
      <c r="AB3445">
        <v>109860</v>
      </c>
      <c r="AC3445" t="s">
        <v>19612</v>
      </c>
      <c r="AF3445" s="1">
        <v>44013</v>
      </c>
      <c r="AG3445">
        <v>2020</v>
      </c>
      <c r="AR3445">
        <v>120</v>
      </c>
      <c r="AZ3445" t="s">
        <v>19613</v>
      </c>
    </row>
    <row r="3446" spans="1:52" x14ac:dyDescent="0.35">
      <c r="A3446" t="s">
        <v>53</v>
      </c>
      <c r="B3446" t="s">
        <v>24753</v>
      </c>
      <c r="J3446" t="s">
        <v>24754</v>
      </c>
      <c r="R3446" t="s">
        <v>24150</v>
      </c>
      <c r="V3446">
        <v>4</v>
      </c>
      <c r="Z3446">
        <v>116</v>
      </c>
      <c r="AC3446" t="s">
        <v>24755</v>
      </c>
      <c r="AF3446">
        <v>2020</v>
      </c>
      <c r="AG3446">
        <v>2020</v>
      </c>
      <c r="AR3446">
        <v>1</v>
      </c>
      <c r="AZ3446" t="s">
        <v>24756</v>
      </c>
    </row>
    <row r="3447" spans="1:52" x14ac:dyDescent="0.35">
      <c r="A3447" t="s">
        <v>53</v>
      </c>
      <c r="B3447" t="s">
        <v>14314</v>
      </c>
      <c r="J3447" t="s">
        <v>14315</v>
      </c>
      <c r="R3447" t="s">
        <v>10178</v>
      </c>
      <c r="V3447">
        <v>11</v>
      </c>
      <c r="AB3447">
        <v>570085</v>
      </c>
      <c r="AC3447" t="s">
        <v>14316</v>
      </c>
      <c r="AF3447" t="s">
        <v>14307</v>
      </c>
      <c r="AG3447">
        <v>2020</v>
      </c>
      <c r="AR3447">
        <v>3</v>
      </c>
      <c r="AZ3447" t="s">
        <v>14317</v>
      </c>
    </row>
    <row r="3448" spans="1:52" x14ac:dyDescent="0.35">
      <c r="A3448" t="s">
        <v>53</v>
      </c>
      <c r="B3448" t="s">
        <v>7974</v>
      </c>
      <c r="J3448" t="s">
        <v>7975</v>
      </c>
      <c r="R3448" t="s">
        <v>7976</v>
      </c>
      <c r="AC3448" t="s">
        <v>7977</v>
      </c>
      <c r="AF3448" t="s">
        <v>7972</v>
      </c>
      <c r="AG3448">
        <v>2020</v>
      </c>
      <c r="AR3448">
        <v>2</v>
      </c>
      <c r="AZ3448" t="s">
        <v>7978</v>
      </c>
    </row>
    <row r="3449" spans="1:52" x14ac:dyDescent="0.35">
      <c r="A3449" t="s">
        <v>53</v>
      </c>
      <c r="B3449" t="s">
        <v>4670</v>
      </c>
      <c r="J3449" t="s">
        <v>4671</v>
      </c>
      <c r="R3449" t="s">
        <v>4672</v>
      </c>
      <c r="AC3449" t="s">
        <v>4673</v>
      </c>
      <c r="AF3449" t="s">
        <v>4674</v>
      </c>
      <c r="AG3449">
        <v>2021</v>
      </c>
      <c r="AR3449">
        <v>0</v>
      </c>
      <c r="AZ3449" t="s">
        <v>4675</v>
      </c>
    </row>
    <row r="3450" spans="1:52" x14ac:dyDescent="0.35">
      <c r="A3450" t="s">
        <v>53</v>
      </c>
      <c r="B3450" t="s">
        <v>11564</v>
      </c>
      <c r="J3450" t="s">
        <v>11565</v>
      </c>
      <c r="R3450" t="s">
        <v>7266</v>
      </c>
      <c r="V3450">
        <v>110</v>
      </c>
      <c r="W3450">
        <v>11</v>
      </c>
      <c r="Z3450">
        <v>1061</v>
      </c>
      <c r="AA3450">
        <v>1061</v>
      </c>
      <c r="AC3450" t="s">
        <v>11566</v>
      </c>
      <c r="AF3450" s="1">
        <v>44136</v>
      </c>
      <c r="AG3450">
        <v>2020</v>
      </c>
      <c r="AR3450">
        <v>1</v>
      </c>
      <c r="AZ3450" t="s">
        <v>11567</v>
      </c>
    </row>
    <row r="3451" spans="1:52" x14ac:dyDescent="0.35">
      <c r="A3451" t="s">
        <v>53</v>
      </c>
      <c r="B3451" t="s">
        <v>23526</v>
      </c>
      <c r="J3451" t="s">
        <v>23527</v>
      </c>
      <c r="R3451" t="s">
        <v>18342</v>
      </c>
      <c r="V3451">
        <v>110</v>
      </c>
      <c r="W3451">
        <v>11</v>
      </c>
      <c r="Z3451">
        <v>13087</v>
      </c>
      <c r="AF3451" s="3">
        <v>44103</v>
      </c>
      <c r="AG3451">
        <v>2020</v>
      </c>
      <c r="AR3451">
        <v>0</v>
      </c>
      <c r="AZ3451" t="s">
        <v>23528</v>
      </c>
    </row>
    <row r="3452" spans="1:52" x14ac:dyDescent="0.35">
      <c r="A3452" t="s">
        <v>53</v>
      </c>
      <c r="B3452" t="s">
        <v>14896</v>
      </c>
      <c r="J3452" t="s">
        <v>14897</v>
      </c>
      <c r="R3452" t="s">
        <v>12862</v>
      </c>
      <c r="V3452">
        <v>2020</v>
      </c>
      <c r="AB3452">
        <v>8832728</v>
      </c>
      <c r="AC3452" t="s">
        <v>14898</v>
      </c>
      <c r="AF3452" t="s">
        <v>14881</v>
      </c>
      <c r="AG3452">
        <v>2020</v>
      </c>
      <c r="AR3452">
        <v>2</v>
      </c>
      <c r="AZ3452" t="s">
        <v>14899</v>
      </c>
    </row>
    <row r="3453" spans="1:52" x14ac:dyDescent="0.35">
      <c r="A3453" t="s">
        <v>53</v>
      </c>
      <c r="B3453" t="s">
        <v>4367</v>
      </c>
      <c r="J3453" t="s">
        <v>4368</v>
      </c>
      <c r="R3453" t="s">
        <v>1253</v>
      </c>
      <c r="AC3453" t="s">
        <v>4369</v>
      </c>
      <c r="AG3453">
        <v>2021</v>
      </c>
      <c r="AR3453">
        <v>0</v>
      </c>
      <c r="AZ3453" t="s">
        <v>4370</v>
      </c>
    </row>
    <row r="3454" spans="1:52" x14ac:dyDescent="0.35">
      <c r="A3454" t="s">
        <v>53</v>
      </c>
      <c r="B3454" t="s">
        <v>14613</v>
      </c>
      <c r="J3454" t="s">
        <v>14614</v>
      </c>
      <c r="R3454" t="s">
        <v>1253</v>
      </c>
      <c r="AC3454" t="s">
        <v>14615</v>
      </c>
      <c r="AG3454">
        <v>2020</v>
      </c>
      <c r="AR3454">
        <v>12</v>
      </c>
      <c r="AZ3454" t="s">
        <v>14616</v>
      </c>
    </row>
    <row r="3455" spans="1:52" x14ac:dyDescent="0.35">
      <c r="A3455" t="s">
        <v>53</v>
      </c>
      <c r="B3455" t="s">
        <v>21743</v>
      </c>
      <c r="J3455" t="s">
        <v>21744</v>
      </c>
      <c r="R3455" t="s">
        <v>9215</v>
      </c>
      <c r="V3455">
        <v>14</v>
      </c>
      <c r="Z3455">
        <v>757</v>
      </c>
      <c r="AA3455">
        <v>763</v>
      </c>
      <c r="AC3455" t="s">
        <v>21745</v>
      </c>
      <c r="AF3455" s="1">
        <v>43952</v>
      </c>
      <c r="AG3455">
        <v>2020</v>
      </c>
      <c r="AR3455">
        <v>2</v>
      </c>
      <c r="AZ3455" t="s">
        <v>21746</v>
      </c>
    </row>
    <row r="3456" spans="1:52" x14ac:dyDescent="0.35">
      <c r="A3456" t="s">
        <v>53</v>
      </c>
      <c r="B3456" t="s">
        <v>2604</v>
      </c>
      <c r="J3456" t="s">
        <v>2605</v>
      </c>
      <c r="R3456" t="s">
        <v>1123</v>
      </c>
      <c r="V3456">
        <v>16</v>
      </c>
      <c r="W3456">
        <v>2</v>
      </c>
      <c r="AB3456" t="s">
        <v>2606</v>
      </c>
      <c r="AC3456" t="s">
        <v>2607</v>
      </c>
      <c r="AF3456" t="s">
        <v>2602</v>
      </c>
      <c r="AG3456">
        <v>2021</v>
      </c>
      <c r="AR3456">
        <v>0</v>
      </c>
      <c r="AZ3456" t="s">
        <v>2608</v>
      </c>
    </row>
    <row r="3457" spans="1:52" x14ac:dyDescent="0.35">
      <c r="A3457" t="s">
        <v>53</v>
      </c>
      <c r="B3457" t="s">
        <v>6683</v>
      </c>
      <c r="J3457" t="s">
        <v>6684</v>
      </c>
      <c r="R3457" t="s">
        <v>5463</v>
      </c>
      <c r="V3457">
        <v>16</v>
      </c>
      <c r="W3457">
        <v>2</v>
      </c>
      <c r="Z3457" t="s">
        <v>2606</v>
      </c>
      <c r="AC3457" t="s">
        <v>2607</v>
      </c>
      <c r="AF3457">
        <v>2021</v>
      </c>
      <c r="AG3457">
        <v>2021</v>
      </c>
      <c r="AR3457">
        <v>0</v>
      </c>
      <c r="AZ3457" t="s">
        <v>6685</v>
      </c>
    </row>
    <row r="3458" spans="1:52" x14ac:dyDescent="0.35">
      <c r="A3458" t="s">
        <v>53</v>
      </c>
      <c r="B3458" t="s">
        <v>16342</v>
      </c>
      <c r="J3458" t="s">
        <v>16343</v>
      </c>
      <c r="R3458" t="s">
        <v>11312</v>
      </c>
      <c r="V3458">
        <v>112</v>
      </c>
      <c r="W3458">
        <v>5</v>
      </c>
      <c r="Z3458">
        <v>3226</v>
      </c>
      <c r="AA3458">
        <v>3237</v>
      </c>
      <c r="AC3458" t="s">
        <v>16344</v>
      </c>
      <c r="AF3458" s="1">
        <v>44075</v>
      </c>
      <c r="AG3458">
        <v>2020</v>
      </c>
      <c r="AR3458">
        <v>16</v>
      </c>
      <c r="AZ3458" t="s">
        <v>16345</v>
      </c>
    </row>
    <row r="3459" spans="1:52" x14ac:dyDescent="0.35">
      <c r="A3459" t="s">
        <v>53</v>
      </c>
      <c r="B3459" t="s">
        <v>12180</v>
      </c>
      <c r="J3459" t="s">
        <v>12181</v>
      </c>
      <c r="R3459" t="s">
        <v>12182</v>
      </c>
      <c r="V3459">
        <v>13</v>
      </c>
      <c r="W3459">
        <v>1</v>
      </c>
      <c r="AB3459">
        <v>497</v>
      </c>
      <c r="AC3459" t="s">
        <v>12183</v>
      </c>
      <c r="AF3459" t="s">
        <v>12184</v>
      </c>
      <c r="AG3459">
        <v>2020</v>
      </c>
      <c r="AR3459">
        <v>3</v>
      </c>
      <c r="AZ3459" t="s">
        <v>12185</v>
      </c>
    </row>
    <row r="3460" spans="1:52" x14ac:dyDescent="0.35">
      <c r="A3460" t="s">
        <v>53</v>
      </c>
      <c r="B3460" t="s">
        <v>12180</v>
      </c>
      <c r="J3460" t="s">
        <v>12233</v>
      </c>
      <c r="R3460" t="s">
        <v>835</v>
      </c>
      <c r="V3460">
        <v>13</v>
      </c>
      <c r="W3460">
        <v>1</v>
      </c>
      <c r="Z3460">
        <v>497</v>
      </c>
      <c r="AC3460" t="s">
        <v>12183</v>
      </c>
      <c r="AF3460" t="s">
        <v>12234</v>
      </c>
      <c r="AG3460">
        <v>2020</v>
      </c>
      <c r="AR3460">
        <v>3</v>
      </c>
      <c r="AZ3460" t="s">
        <v>12235</v>
      </c>
    </row>
    <row r="3461" spans="1:52" x14ac:dyDescent="0.35">
      <c r="A3461" t="s">
        <v>53</v>
      </c>
      <c r="B3461" t="s">
        <v>21806</v>
      </c>
      <c r="J3461" t="s">
        <v>21807</v>
      </c>
      <c r="R3461" t="s">
        <v>21808</v>
      </c>
      <c r="V3461">
        <v>16</v>
      </c>
      <c r="W3461">
        <v>5</v>
      </c>
      <c r="Z3461">
        <v>404</v>
      </c>
      <c r="AA3461">
        <v>408</v>
      </c>
      <c r="AC3461" t="s">
        <v>21809</v>
      </c>
      <c r="AF3461" s="1">
        <v>43952</v>
      </c>
      <c r="AG3461">
        <v>2020</v>
      </c>
      <c r="AR3461">
        <v>5</v>
      </c>
      <c r="AZ3461" t="s">
        <v>21810</v>
      </c>
    </row>
    <row r="3462" spans="1:52" x14ac:dyDescent="0.35">
      <c r="A3462" t="s">
        <v>53</v>
      </c>
      <c r="B3462" t="s">
        <v>22978</v>
      </c>
      <c r="J3462" t="s">
        <v>22979</v>
      </c>
      <c r="R3462" t="s">
        <v>22980</v>
      </c>
      <c r="V3462">
        <v>14</v>
      </c>
      <c r="W3462">
        <v>1</v>
      </c>
      <c r="Z3462">
        <v>1563</v>
      </c>
      <c r="AA3462">
        <v>1570</v>
      </c>
      <c r="AC3462" t="s">
        <v>22981</v>
      </c>
      <c r="AF3462" t="s">
        <v>22982</v>
      </c>
      <c r="AG3462">
        <v>2020</v>
      </c>
      <c r="AR3462">
        <v>0</v>
      </c>
      <c r="AZ3462" t="s">
        <v>22983</v>
      </c>
    </row>
    <row r="3463" spans="1:52" x14ac:dyDescent="0.35">
      <c r="A3463" t="s">
        <v>53</v>
      </c>
      <c r="B3463" t="s">
        <v>272</v>
      </c>
      <c r="J3463" t="s">
        <v>273</v>
      </c>
      <c r="R3463" t="s">
        <v>261</v>
      </c>
      <c r="V3463">
        <v>1231</v>
      </c>
      <c r="Z3463">
        <v>129979</v>
      </c>
      <c r="AC3463" t="s">
        <v>265</v>
      </c>
      <c r="AF3463" t="s">
        <v>270</v>
      </c>
      <c r="AG3463">
        <v>2021</v>
      </c>
      <c r="AR3463">
        <v>0</v>
      </c>
      <c r="AZ3463" t="s">
        <v>274</v>
      </c>
    </row>
    <row r="3464" spans="1:52" x14ac:dyDescent="0.35">
      <c r="A3464" t="s">
        <v>53</v>
      </c>
      <c r="B3464" t="s">
        <v>3734</v>
      </c>
      <c r="J3464" t="s">
        <v>3735</v>
      </c>
      <c r="R3464" t="s">
        <v>3736</v>
      </c>
      <c r="V3464">
        <v>11</v>
      </c>
      <c r="AB3464">
        <v>592908</v>
      </c>
      <c r="AC3464" t="s">
        <v>3737</v>
      </c>
      <c r="AF3464" t="s">
        <v>3726</v>
      </c>
      <c r="AG3464">
        <v>2021</v>
      </c>
      <c r="AR3464">
        <v>2</v>
      </c>
      <c r="AZ3464" t="s">
        <v>3738</v>
      </c>
    </row>
    <row r="3465" spans="1:52" x14ac:dyDescent="0.35">
      <c r="A3465" t="s">
        <v>53</v>
      </c>
      <c r="B3465" t="s">
        <v>12427</v>
      </c>
      <c r="J3465" t="s">
        <v>12428</v>
      </c>
      <c r="R3465" t="s">
        <v>4206</v>
      </c>
      <c r="V3465">
        <v>44</v>
      </c>
      <c r="W3465">
        <v>39</v>
      </c>
      <c r="Z3465">
        <v>16752</v>
      </c>
      <c r="AA3465">
        <v>16758</v>
      </c>
      <c r="AC3465" t="s">
        <v>12429</v>
      </c>
      <c r="AF3465" t="s">
        <v>12430</v>
      </c>
      <c r="AG3465">
        <v>2020</v>
      </c>
      <c r="AR3465">
        <v>3</v>
      </c>
      <c r="AZ3465" t="s">
        <v>12431</v>
      </c>
    </row>
    <row r="3466" spans="1:52" x14ac:dyDescent="0.35">
      <c r="A3466" t="s">
        <v>53</v>
      </c>
      <c r="B3466" t="s">
        <v>21083</v>
      </c>
      <c r="J3466" t="s">
        <v>21084</v>
      </c>
      <c r="R3466" t="s">
        <v>2804</v>
      </c>
      <c r="V3466">
        <v>10</v>
      </c>
      <c r="W3466">
        <v>33</v>
      </c>
      <c r="Z3466">
        <v>19570</v>
      </c>
      <c r="AA3466">
        <v>19575</v>
      </c>
      <c r="AC3466" t="s">
        <v>21085</v>
      </c>
      <c r="AF3466" t="s">
        <v>21086</v>
      </c>
      <c r="AG3466">
        <v>2020</v>
      </c>
      <c r="AR3466">
        <v>28</v>
      </c>
      <c r="AZ3466" t="s">
        <v>21087</v>
      </c>
    </row>
    <row r="3467" spans="1:52" x14ac:dyDescent="0.35">
      <c r="A3467" t="s">
        <v>53</v>
      </c>
      <c r="B3467" t="s">
        <v>3783</v>
      </c>
      <c r="J3467" t="s">
        <v>3784</v>
      </c>
      <c r="R3467" t="s">
        <v>3785</v>
      </c>
      <c r="V3467">
        <v>19</v>
      </c>
      <c r="W3467">
        <v>1</v>
      </c>
      <c r="Z3467">
        <v>16</v>
      </c>
      <c r="AC3467" t="s">
        <v>3786</v>
      </c>
      <c r="AF3467" t="s">
        <v>3781</v>
      </c>
      <c r="AG3467">
        <v>2021</v>
      </c>
      <c r="AR3467">
        <v>0</v>
      </c>
      <c r="AZ3467" t="s">
        <v>3787</v>
      </c>
    </row>
    <row r="3468" spans="1:52" x14ac:dyDescent="0.35">
      <c r="A3468" t="s">
        <v>53</v>
      </c>
      <c r="B3468" t="s">
        <v>7984</v>
      </c>
      <c r="J3468" t="s">
        <v>7985</v>
      </c>
      <c r="R3468" t="s">
        <v>1969</v>
      </c>
      <c r="V3468">
        <v>7</v>
      </c>
      <c r="AB3468">
        <v>613401</v>
      </c>
      <c r="AC3468" t="s">
        <v>7986</v>
      </c>
      <c r="AF3468" t="s">
        <v>7982</v>
      </c>
      <c r="AG3468">
        <v>2020</v>
      </c>
      <c r="AR3468">
        <v>3</v>
      </c>
      <c r="AZ3468" t="s">
        <v>7987</v>
      </c>
    </row>
    <row r="3469" spans="1:52" x14ac:dyDescent="0.35">
      <c r="A3469" t="s">
        <v>53</v>
      </c>
      <c r="B3469" t="s">
        <v>10481</v>
      </c>
      <c r="J3469" t="s">
        <v>10482</v>
      </c>
      <c r="R3469" t="s">
        <v>4701</v>
      </c>
      <c r="AC3469" t="s">
        <v>10483</v>
      </c>
      <c r="AG3469">
        <v>2020</v>
      </c>
      <c r="AR3469">
        <v>1</v>
      </c>
      <c r="AZ3469" t="s">
        <v>10484</v>
      </c>
    </row>
    <row r="3470" spans="1:52" x14ac:dyDescent="0.35">
      <c r="A3470" t="s">
        <v>53</v>
      </c>
      <c r="B3470" t="s">
        <v>16233</v>
      </c>
      <c r="J3470" t="s">
        <v>16234</v>
      </c>
      <c r="R3470" t="s">
        <v>6824</v>
      </c>
      <c r="V3470">
        <v>11</v>
      </c>
      <c r="W3470">
        <v>9</v>
      </c>
      <c r="Z3470">
        <v>4261</v>
      </c>
      <c r="AA3470">
        <v>4270</v>
      </c>
      <c r="AC3470" t="s">
        <v>16235</v>
      </c>
      <c r="AF3470" s="1">
        <v>44075</v>
      </c>
      <c r="AG3470">
        <v>2020</v>
      </c>
      <c r="AR3470">
        <v>1</v>
      </c>
      <c r="AZ3470" t="s">
        <v>16236</v>
      </c>
    </row>
    <row r="3471" spans="1:52" x14ac:dyDescent="0.35">
      <c r="A3471" t="s">
        <v>53</v>
      </c>
      <c r="B3471" t="s">
        <v>17040</v>
      </c>
      <c r="J3471" t="s">
        <v>17041</v>
      </c>
      <c r="R3471" t="s">
        <v>17042</v>
      </c>
      <c r="V3471">
        <v>9</v>
      </c>
      <c r="W3471">
        <v>1</v>
      </c>
      <c r="AB3471">
        <v>56</v>
      </c>
      <c r="AC3471" t="s">
        <v>17043</v>
      </c>
      <c r="AF3471" t="s">
        <v>17034</v>
      </c>
      <c r="AG3471">
        <v>2020</v>
      </c>
      <c r="AR3471">
        <v>1</v>
      </c>
      <c r="AZ3471" t="s">
        <v>17044</v>
      </c>
    </row>
    <row r="3472" spans="1:52" x14ac:dyDescent="0.35">
      <c r="A3472" t="s">
        <v>53</v>
      </c>
      <c r="B3472" t="s">
        <v>17190</v>
      </c>
      <c r="J3472" t="s">
        <v>17191</v>
      </c>
      <c r="R3472" t="s">
        <v>1253</v>
      </c>
      <c r="AC3472" t="s">
        <v>17192</v>
      </c>
      <c r="AG3472">
        <v>2020</v>
      </c>
      <c r="AR3472">
        <v>3</v>
      </c>
      <c r="AZ3472" t="s">
        <v>17193</v>
      </c>
    </row>
    <row r="3473" spans="1:52" x14ac:dyDescent="0.35">
      <c r="A3473" t="s">
        <v>53</v>
      </c>
      <c r="B3473" t="s">
        <v>9151</v>
      </c>
      <c r="J3473" t="s">
        <v>9152</v>
      </c>
      <c r="R3473" t="s">
        <v>2846</v>
      </c>
      <c r="V3473">
        <v>6</v>
      </c>
      <c r="W3473">
        <v>12</v>
      </c>
      <c r="AB3473" t="s">
        <v>9153</v>
      </c>
      <c r="AC3473" t="s">
        <v>9154</v>
      </c>
      <c r="AF3473" s="1">
        <v>44166</v>
      </c>
      <c r="AG3473">
        <v>2020</v>
      </c>
      <c r="AR3473">
        <v>4</v>
      </c>
      <c r="AZ3473" t="s">
        <v>9155</v>
      </c>
    </row>
    <row r="3474" spans="1:52" x14ac:dyDescent="0.35">
      <c r="A3474" t="s">
        <v>53</v>
      </c>
      <c r="B3474" t="s">
        <v>11731</v>
      </c>
      <c r="J3474" t="s">
        <v>11732</v>
      </c>
      <c r="R3474" t="s">
        <v>1217</v>
      </c>
      <c r="V3474">
        <v>25</v>
      </c>
      <c r="W3474">
        <v>21</v>
      </c>
      <c r="AB3474">
        <v>5007</v>
      </c>
      <c r="AC3474" t="s">
        <v>11733</v>
      </c>
      <c r="AF3474" s="1">
        <v>44136</v>
      </c>
      <c r="AG3474">
        <v>2020</v>
      </c>
      <c r="AR3474">
        <v>0</v>
      </c>
      <c r="AZ3474" t="s">
        <v>11734</v>
      </c>
    </row>
    <row r="3475" spans="1:52" x14ac:dyDescent="0.35">
      <c r="A3475" t="s">
        <v>53</v>
      </c>
      <c r="B3475" t="s">
        <v>20223</v>
      </c>
      <c r="J3475" t="s">
        <v>20224</v>
      </c>
      <c r="R3475" t="s">
        <v>2022</v>
      </c>
      <c r="V3475">
        <v>11</v>
      </c>
      <c r="AB3475">
        <v>836</v>
      </c>
      <c r="AC3475" t="s">
        <v>20225</v>
      </c>
      <c r="AF3475" t="s">
        <v>20221</v>
      </c>
      <c r="AG3475">
        <v>2020</v>
      </c>
      <c r="AR3475">
        <v>11</v>
      </c>
      <c r="AZ3475" t="s">
        <v>20226</v>
      </c>
    </row>
    <row r="3476" spans="1:52" x14ac:dyDescent="0.35">
      <c r="A3476" t="s">
        <v>53</v>
      </c>
      <c r="B3476" t="s">
        <v>124</v>
      </c>
      <c r="J3476" t="s">
        <v>125</v>
      </c>
      <c r="R3476" t="s">
        <v>107</v>
      </c>
      <c r="V3476">
        <v>11</v>
      </c>
      <c r="W3476">
        <v>3</v>
      </c>
      <c r="Z3476">
        <v>10215</v>
      </c>
      <c r="AA3476">
        <v>10237</v>
      </c>
      <c r="AC3476" t="s">
        <v>126</v>
      </c>
      <c r="AF3476" t="s">
        <v>127</v>
      </c>
      <c r="AG3476">
        <v>2021</v>
      </c>
      <c r="AR3476">
        <v>0</v>
      </c>
      <c r="AZ3476" t="s">
        <v>128</v>
      </c>
    </row>
    <row r="3477" spans="1:52" x14ac:dyDescent="0.35">
      <c r="A3477" t="s">
        <v>53</v>
      </c>
      <c r="B3477" t="s">
        <v>9767</v>
      </c>
      <c r="J3477" t="s">
        <v>9768</v>
      </c>
      <c r="R3477" t="s">
        <v>435</v>
      </c>
      <c r="V3477">
        <v>2</v>
      </c>
      <c r="W3477">
        <v>4</v>
      </c>
      <c r="Z3477">
        <v>210</v>
      </c>
      <c r="AA3477">
        <v>216</v>
      </c>
      <c r="AC3477" t="s">
        <v>9769</v>
      </c>
      <c r="AF3477" t="s">
        <v>8900</v>
      </c>
      <c r="AG3477">
        <v>2020</v>
      </c>
      <c r="AR3477">
        <v>5</v>
      </c>
      <c r="AZ3477" t="s">
        <v>9770</v>
      </c>
    </row>
    <row r="3478" spans="1:52" x14ac:dyDescent="0.35">
      <c r="A3478" t="s">
        <v>53</v>
      </c>
      <c r="B3478" t="s">
        <v>12206</v>
      </c>
      <c r="J3478" t="s">
        <v>12207</v>
      </c>
      <c r="R3478" t="s">
        <v>12208</v>
      </c>
      <c r="V3478">
        <v>16</v>
      </c>
      <c r="W3478">
        <v>1</v>
      </c>
      <c r="AB3478">
        <v>405</v>
      </c>
      <c r="AC3478" t="s">
        <v>12209</v>
      </c>
      <c r="AF3478" t="s">
        <v>12184</v>
      </c>
      <c r="AG3478">
        <v>2020</v>
      </c>
      <c r="AR3478">
        <v>1</v>
      </c>
      <c r="AZ3478" t="s">
        <v>12210</v>
      </c>
    </row>
    <row r="3479" spans="1:52" x14ac:dyDescent="0.35">
      <c r="A3479" t="s">
        <v>53</v>
      </c>
      <c r="B3479" t="s">
        <v>407</v>
      </c>
      <c r="J3479" t="s">
        <v>408</v>
      </c>
      <c r="R3479" t="s">
        <v>409</v>
      </c>
      <c r="V3479">
        <v>74</v>
      </c>
      <c r="W3479">
        <v>5</v>
      </c>
      <c r="Z3479">
        <v>285</v>
      </c>
      <c r="AA3479">
        <v>290</v>
      </c>
      <c r="AC3479" t="s">
        <v>410</v>
      </c>
      <c r="AF3479" t="s">
        <v>279</v>
      </c>
      <c r="AG3479">
        <v>2021</v>
      </c>
      <c r="AR3479">
        <v>2</v>
      </c>
      <c r="AZ3479" t="s">
        <v>411</v>
      </c>
    </row>
    <row r="3480" spans="1:52" x14ac:dyDescent="0.35">
      <c r="A3480" t="s">
        <v>53</v>
      </c>
      <c r="B3480" t="s">
        <v>21603</v>
      </c>
      <c r="J3480" t="s">
        <v>21604</v>
      </c>
      <c r="R3480" t="s">
        <v>21605</v>
      </c>
      <c r="V3480">
        <v>11</v>
      </c>
      <c r="W3480">
        <v>3</v>
      </c>
      <c r="Z3480">
        <v>35</v>
      </c>
      <c r="AA3480">
        <v>44</v>
      </c>
      <c r="AC3480" t="s">
        <v>21606</v>
      </c>
      <c r="AF3480" t="s">
        <v>21456</v>
      </c>
      <c r="AG3480">
        <v>2020</v>
      </c>
      <c r="AR3480">
        <v>0</v>
      </c>
      <c r="AZ3480" t="s">
        <v>21607</v>
      </c>
    </row>
    <row r="3481" spans="1:52" x14ac:dyDescent="0.35">
      <c r="A3481" t="s">
        <v>53</v>
      </c>
      <c r="B3481" t="s">
        <v>3122</v>
      </c>
      <c r="J3481" t="s">
        <v>3123</v>
      </c>
      <c r="R3481" t="s">
        <v>3111</v>
      </c>
      <c r="V3481">
        <v>103</v>
      </c>
      <c r="Z3481">
        <v>338</v>
      </c>
      <c r="AA3481">
        <v>342</v>
      </c>
      <c r="AC3481" t="s">
        <v>3124</v>
      </c>
      <c r="AF3481" s="1">
        <v>44228</v>
      </c>
      <c r="AG3481">
        <v>2021</v>
      </c>
      <c r="AR3481">
        <v>0</v>
      </c>
      <c r="AZ3481" t="s">
        <v>3125</v>
      </c>
    </row>
    <row r="3482" spans="1:52" x14ac:dyDescent="0.35">
      <c r="A3482" t="s">
        <v>53</v>
      </c>
      <c r="B3482" t="s">
        <v>3376</v>
      </c>
      <c r="J3482" t="s">
        <v>3377</v>
      </c>
      <c r="R3482" t="s">
        <v>277</v>
      </c>
      <c r="V3482">
        <v>103</v>
      </c>
      <c r="Z3482">
        <v>338</v>
      </c>
      <c r="AA3482">
        <v>342</v>
      </c>
      <c r="AC3482" t="s">
        <v>3124</v>
      </c>
      <c r="AF3482" t="s">
        <v>3026</v>
      </c>
      <c r="AG3482">
        <v>2021</v>
      </c>
      <c r="AR3482">
        <v>0</v>
      </c>
      <c r="AZ3482" t="s">
        <v>3378</v>
      </c>
    </row>
    <row r="3483" spans="1:52" x14ac:dyDescent="0.35">
      <c r="A3483" t="s">
        <v>53</v>
      </c>
      <c r="B3483" t="s">
        <v>21545</v>
      </c>
      <c r="J3483" t="s">
        <v>21546</v>
      </c>
      <c r="R3483" t="s">
        <v>15479</v>
      </c>
      <c r="V3483">
        <v>8</v>
      </c>
      <c r="W3483">
        <v>5</v>
      </c>
      <c r="Z3483">
        <v>440</v>
      </c>
      <c r="AA3483">
        <v>442</v>
      </c>
      <c r="AC3483" t="s">
        <v>21547</v>
      </c>
      <c r="AF3483" s="1">
        <v>43952</v>
      </c>
      <c r="AG3483">
        <v>2020</v>
      </c>
      <c r="AR3483">
        <v>18</v>
      </c>
      <c r="AZ3483" t="s">
        <v>21548</v>
      </c>
    </row>
    <row r="3484" spans="1:52" x14ac:dyDescent="0.35">
      <c r="A3484" t="s">
        <v>53</v>
      </c>
      <c r="B3484" t="s">
        <v>21590</v>
      </c>
      <c r="J3484" t="s">
        <v>21591</v>
      </c>
      <c r="R3484" t="s">
        <v>11218</v>
      </c>
      <c r="V3484">
        <v>24</v>
      </c>
      <c r="W3484">
        <v>5</v>
      </c>
      <c r="Z3484">
        <v>550</v>
      </c>
      <c r="AA3484">
        <v>552</v>
      </c>
      <c r="AC3484" t="s">
        <v>21592</v>
      </c>
      <c r="AF3484" t="s">
        <v>21515</v>
      </c>
      <c r="AG3484">
        <v>2020</v>
      </c>
      <c r="AR3484">
        <v>5</v>
      </c>
      <c r="AZ3484" t="s">
        <v>21593</v>
      </c>
    </row>
    <row r="3485" spans="1:52" x14ac:dyDescent="0.35">
      <c r="A3485" t="s">
        <v>53</v>
      </c>
      <c r="B3485" t="s">
        <v>15598</v>
      </c>
      <c r="J3485" t="s">
        <v>15599</v>
      </c>
      <c r="R3485" t="s">
        <v>15600</v>
      </c>
      <c r="V3485">
        <v>11</v>
      </c>
      <c r="W3485">
        <v>3</v>
      </c>
      <c r="Z3485">
        <v>21</v>
      </c>
      <c r="AA3485">
        <v>41</v>
      </c>
      <c r="AC3485" t="s">
        <v>15601</v>
      </c>
      <c r="AF3485" s="1">
        <v>44075</v>
      </c>
      <c r="AG3485">
        <v>2020</v>
      </c>
      <c r="AR3485">
        <v>2</v>
      </c>
      <c r="AZ3485" t="s">
        <v>15602</v>
      </c>
    </row>
    <row r="3486" spans="1:52" x14ac:dyDescent="0.35">
      <c r="A3486" t="s">
        <v>53</v>
      </c>
      <c r="B3486" t="s">
        <v>19048</v>
      </c>
      <c r="J3486" t="s">
        <v>19049</v>
      </c>
      <c r="R3486" t="s">
        <v>15203</v>
      </c>
      <c r="V3486">
        <v>116</v>
      </c>
      <c r="W3486" s="2">
        <v>44415</v>
      </c>
      <c r="Z3486">
        <v>13</v>
      </c>
      <c r="AA3486">
        <v>14</v>
      </c>
      <c r="AC3486" t="s">
        <v>19050</v>
      </c>
      <c r="AF3486" t="s">
        <v>18927</v>
      </c>
      <c r="AG3486">
        <v>2020</v>
      </c>
      <c r="AR3486">
        <v>3</v>
      </c>
      <c r="AZ3486" t="s">
        <v>19051</v>
      </c>
    </row>
    <row r="3487" spans="1:52" x14ac:dyDescent="0.35">
      <c r="A3487" t="s">
        <v>53</v>
      </c>
      <c r="B3487" t="s">
        <v>19032</v>
      </c>
      <c r="J3487" t="s">
        <v>19033</v>
      </c>
      <c r="R3487" t="s">
        <v>15203</v>
      </c>
      <c r="V3487">
        <v>116</v>
      </c>
      <c r="W3487" s="2">
        <v>44415</v>
      </c>
      <c r="Z3487">
        <v>8</v>
      </c>
      <c r="AA3487">
        <v>8</v>
      </c>
      <c r="AC3487" t="s">
        <v>19034</v>
      </c>
      <c r="AF3487" t="s">
        <v>18927</v>
      </c>
      <c r="AG3487">
        <v>2020</v>
      </c>
      <c r="AR3487">
        <v>0</v>
      </c>
      <c r="AZ3487" t="s">
        <v>19035</v>
      </c>
    </row>
    <row r="3488" spans="1:52" x14ac:dyDescent="0.35">
      <c r="A3488" t="s">
        <v>53</v>
      </c>
      <c r="B3488" t="s">
        <v>19021</v>
      </c>
      <c r="J3488" t="s">
        <v>19022</v>
      </c>
      <c r="R3488" t="s">
        <v>15203</v>
      </c>
      <c r="V3488">
        <v>116</v>
      </c>
      <c r="W3488" s="2">
        <v>44415</v>
      </c>
      <c r="Z3488">
        <v>3</v>
      </c>
      <c r="AA3488">
        <v>4</v>
      </c>
      <c r="AC3488" t="s">
        <v>19023</v>
      </c>
      <c r="AF3488" t="s">
        <v>18927</v>
      </c>
      <c r="AG3488">
        <v>2020</v>
      </c>
      <c r="AR3488">
        <v>0</v>
      </c>
      <c r="AZ3488" t="s">
        <v>19024</v>
      </c>
    </row>
    <row r="3489" spans="1:52" x14ac:dyDescent="0.35">
      <c r="A3489" t="s">
        <v>53</v>
      </c>
      <c r="B3489" t="s">
        <v>19014</v>
      </c>
      <c r="J3489" t="s">
        <v>19056</v>
      </c>
      <c r="R3489" t="s">
        <v>15203</v>
      </c>
      <c r="V3489">
        <v>116</v>
      </c>
      <c r="W3489" s="2">
        <v>44415</v>
      </c>
      <c r="Z3489">
        <v>16</v>
      </c>
      <c r="AA3489">
        <v>16</v>
      </c>
      <c r="AB3489">
        <v>8502</v>
      </c>
      <c r="AC3489" t="s">
        <v>19057</v>
      </c>
      <c r="AF3489" t="s">
        <v>18927</v>
      </c>
      <c r="AG3489">
        <v>2020</v>
      </c>
      <c r="AR3489">
        <v>2</v>
      </c>
      <c r="AZ3489" t="s">
        <v>19058</v>
      </c>
    </row>
    <row r="3490" spans="1:52" x14ac:dyDescent="0.35">
      <c r="A3490" t="s">
        <v>53</v>
      </c>
      <c r="B3490" t="s">
        <v>19028</v>
      </c>
      <c r="J3490" t="s">
        <v>19029</v>
      </c>
      <c r="R3490" t="s">
        <v>15203</v>
      </c>
      <c r="V3490">
        <v>116</v>
      </c>
      <c r="W3490" s="2">
        <v>44415</v>
      </c>
      <c r="Z3490">
        <v>6</v>
      </c>
      <c r="AA3490">
        <v>7</v>
      </c>
      <c r="AC3490" t="s">
        <v>19030</v>
      </c>
      <c r="AF3490" t="s">
        <v>18927</v>
      </c>
      <c r="AG3490">
        <v>2020</v>
      </c>
      <c r="AR3490">
        <v>0</v>
      </c>
      <c r="AZ3490" t="s">
        <v>19031</v>
      </c>
    </row>
    <row r="3491" spans="1:52" x14ac:dyDescent="0.35">
      <c r="A3491" t="s">
        <v>53</v>
      </c>
      <c r="B3491" t="s">
        <v>11777</v>
      </c>
      <c r="J3491" t="s">
        <v>19018</v>
      </c>
      <c r="R3491" t="s">
        <v>15203</v>
      </c>
      <c r="V3491">
        <v>116</v>
      </c>
      <c r="W3491" s="2">
        <v>44415</v>
      </c>
      <c r="Z3491">
        <v>2</v>
      </c>
      <c r="AA3491">
        <v>2</v>
      </c>
      <c r="AC3491" t="s">
        <v>19019</v>
      </c>
      <c r="AF3491" t="s">
        <v>18927</v>
      </c>
      <c r="AG3491">
        <v>2020</v>
      </c>
      <c r="AR3491">
        <v>1</v>
      </c>
      <c r="AZ3491" t="s">
        <v>19020</v>
      </c>
    </row>
    <row r="3492" spans="1:52" x14ac:dyDescent="0.35">
      <c r="A3492" t="s">
        <v>53</v>
      </c>
      <c r="B3492" t="s">
        <v>19036</v>
      </c>
      <c r="J3492" t="s">
        <v>19037</v>
      </c>
      <c r="R3492" t="s">
        <v>15203</v>
      </c>
      <c r="V3492">
        <v>116</v>
      </c>
      <c r="W3492" s="2">
        <v>44415</v>
      </c>
      <c r="Z3492">
        <v>9</v>
      </c>
      <c r="AA3492">
        <v>9</v>
      </c>
      <c r="AC3492" t="s">
        <v>19038</v>
      </c>
      <c r="AF3492" t="s">
        <v>18927</v>
      </c>
      <c r="AG3492">
        <v>2020</v>
      </c>
      <c r="AR3492">
        <v>0</v>
      </c>
      <c r="AZ3492" t="s">
        <v>19039</v>
      </c>
    </row>
    <row r="3493" spans="1:52" x14ac:dyDescent="0.35">
      <c r="A3493" t="s">
        <v>53</v>
      </c>
      <c r="B3493" t="s">
        <v>19021</v>
      </c>
      <c r="J3493" t="s">
        <v>19025</v>
      </c>
      <c r="R3493" t="s">
        <v>15203</v>
      </c>
      <c r="V3493">
        <v>116</v>
      </c>
      <c r="W3493" s="2">
        <v>44415</v>
      </c>
      <c r="Z3493">
        <v>5</v>
      </c>
      <c r="AA3493">
        <v>5</v>
      </c>
      <c r="AC3493" t="s">
        <v>19026</v>
      </c>
      <c r="AF3493" t="s">
        <v>18927</v>
      </c>
      <c r="AG3493">
        <v>2020</v>
      </c>
      <c r="AR3493">
        <v>0</v>
      </c>
      <c r="AZ3493" t="s">
        <v>19027</v>
      </c>
    </row>
    <row r="3494" spans="1:52" x14ac:dyDescent="0.35">
      <c r="A3494" t="s">
        <v>53</v>
      </c>
      <c r="B3494" t="s">
        <v>19044</v>
      </c>
      <c r="J3494" t="s">
        <v>19045</v>
      </c>
      <c r="R3494" t="s">
        <v>15203</v>
      </c>
      <c r="V3494">
        <v>116</v>
      </c>
      <c r="W3494" s="2">
        <v>44415</v>
      </c>
      <c r="Z3494">
        <v>11</v>
      </c>
      <c r="AA3494">
        <v>12</v>
      </c>
      <c r="AC3494" t="s">
        <v>19046</v>
      </c>
      <c r="AF3494" t="s">
        <v>18927</v>
      </c>
      <c r="AG3494">
        <v>2020</v>
      </c>
      <c r="AR3494">
        <v>3</v>
      </c>
      <c r="AZ3494" t="s">
        <v>19047</v>
      </c>
    </row>
    <row r="3495" spans="1:52" x14ac:dyDescent="0.35">
      <c r="A3495" t="s">
        <v>53</v>
      </c>
      <c r="B3495" t="s">
        <v>19040</v>
      </c>
      <c r="J3495" t="s">
        <v>19041</v>
      </c>
      <c r="R3495" t="s">
        <v>15203</v>
      </c>
      <c r="V3495">
        <v>116</v>
      </c>
      <c r="W3495" s="2">
        <v>44415</v>
      </c>
      <c r="Z3495">
        <v>10</v>
      </c>
      <c r="AA3495">
        <v>10</v>
      </c>
      <c r="AC3495" t="s">
        <v>19042</v>
      </c>
      <c r="AF3495" t="s">
        <v>18927</v>
      </c>
      <c r="AG3495">
        <v>2020</v>
      </c>
      <c r="AR3495">
        <v>0</v>
      </c>
      <c r="AZ3495" t="s">
        <v>19043</v>
      </c>
    </row>
    <row r="3496" spans="1:52" x14ac:dyDescent="0.35">
      <c r="A3496" t="s">
        <v>53</v>
      </c>
      <c r="B3496" t="s">
        <v>19052</v>
      </c>
      <c r="J3496" t="s">
        <v>19053</v>
      </c>
      <c r="R3496" t="s">
        <v>15203</v>
      </c>
      <c r="V3496">
        <v>116</v>
      </c>
      <c r="W3496" s="2">
        <v>44415</v>
      </c>
      <c r="Z3496">
        <v>15</v>
      </c>
      <c r="AA3496">
        <v>15</v>
      </c>
      <c r="AB3496">
        <v>8496</v>
      </c>
      <c r="AC3496" t="s">
        <v>19054</v>
      </c>
      <c r="AF3496" t="s">
        <v>18927</v>
      </c>
      <c r="AG3496">
        <v>2020</v>
      </c>
      <c r="AR3496">
        <v>0</v>
      </c>
      <c r="AZ3496" t="s">
        <v>19055</v>
      </c>
    </row>
    <row r="3497" spans="1:52" x14ac:dyDescent="0.35">
      <c r="A3497" t="s">
        <v>53</v>
      </c>
      <c r="B3497" t="s">
        <v>19014</v>
      </c>
      <c r="J3497" t="s">
        <v>19015</v>
      </c>
      <c r="R3497" t="s">
        <v>15203</v>
      </c>
      <c r="V3497">
        <v>116</v>
      </c>
      <c r="W3497" s="2">
        <v>44415</v>
      </c>
      <c r="Z3497">
        <v>1</v>
      </c>
      <c r="AA3497">
        <v>1</v>
      </c>
      <c r="AC3497" t="s">
        <v>19016</v>
      </c>
      <c r="AF3497" t="s">
        <v>18927</v>
      </c>
      <c r="AG3497">
        <v>2020</v>
      </c>
      <c r="AR3497">
        <v>0</v>
      </c>
      <c r="AZ3497" t="s">
        <v>19017</v>
      </c>
    </row>
    <row r="3498" spans="1:52" x14ac:dyDescent="0.35">
      <c r="A3498" t="s">
        <v>53</v>
      </c>
      <c r="B3498" t="s">
        <v>21410</v>
      </c>
      <c r="J3498" t="s">
        <v>21411</v>
      </c>
      <c r="R3498" t="s">
        <v>1253</v>
      </c>
      <c r="V3498">
        <v>39</v>
      </c>
      <c r="W3498">
        <v>8</v>
      </c>
      <c r="Z3498">
        <v>2971</v>
      </c>
      <c r="AA3498">
        <v>2979</v>
      </c>
      <c r="AC3498" t="s">
        <v>21412</v>
      </c>
      <c r="AF3498" t="s">
        <v>21413</v>
      </c>
      <c r="AG3498">
        <v>2021</v>
      </c>
      <c r="AR3498">
        <v>117</v>
      </c>
      <c r="AZ3498" t="s">
        <v>21414</v>
      </c>
    </row>
    <row r="3499" spans="1:52" x14ac:dyDescent="0.35">
      <c r="A3499" t="s">
        <v>53</v>
      </c>
      <c r="B3499" t="s">
        <v>11096</v>
      </c>
      <c r="J3499" t="s">
        <v>11097</v>
      </c>
      <c r="R3499" t="s">
        <v>6140</v>
      </c>
      <c r="V3499">
        <v>38</v>
      </c>
      <c r="AB3499">
        <v>100749</v>
      </c>
      <c r="AC3499" t="s">
        <v>11098</v>
      </c>
      <c r="AF3499" s="1">
        <v>44136</v>
      </c>
      <c r="AG3499">
        <v>2020</v>
      </c>
      <c r="AR3499">
        <v>0</v>
      </c>
      <c r="AZ3499" t="s">
        <v>11099</v>
      </c>
    </row>
    <row r="3500" spans="1:52" x14ac:dyDescent="0.35">
      <c r="A3500" t="s">
        <v>53</v>
      </c>
      <c r="B3500" t="s">
        <v>16148</v>
      </c>
      <c r="J3500" t="s">
        <v>16149</v>
      </c>
      <c r="R3500" t="s">
        <v>3111</v>
      </c>
      <c r="V3500">
        <v>98</v>
      </c>
      <c r="Z3500">
        <v>454</v>
      </c>
      <c r="AA3500">
        <v>459</v>
      </c>
      <c r="AC3500" t="s">
        <v>16150</v>
      </c>
      <c r="AF3500" s="1">
        <v>44075</v>
      </c>
      <c r="AG3500">
        <v>2020</v>
      </c>
      <c r="AR3500">
        <v>6</v>
      </c>
      <c r="AZ3500" t="s">
        <v>16151</v>
      </c>
    </row>
    <row r="3501" spans="1:52" x14ac:dyDescent="0.35">
      <c r="A3501" t="s">
        <v>53</v>
      </c>
      <c r="B3501" t="s">
        <v>20396</v>
      </c>
      <c r="J3501" t="s">
        <v>20397</v>
      </c>
      <c r="R3501" t="s">
        <v>15641</v>
      </c>
      <c r="V3501">
        <v>98</v>
      </c>
      <c r="W3501">
        <v>6</v>
      </c>
      <c r="Z3501">
        <v>374</v>
      </c>
      <c r="AA3501">
        <v>374</v>
      </c>
      <c r="AC3501" t="s">
        <v>20398</v>
      </c>
      <c r="AF3501" s="1">
        <v>43983</v>
      </c>
      <c r="AG3501">
        <v>2020</v>
      </c>
      <c r="AR3501">
        <v>5</v>
      </c>
      <c r="AZ3501" t="s">
        <v>20399</v>
      </c>
    </row>
    <row r="3502" spans="1:52" x14ac:dyDescent="0.35">
      <c r="A3502" t="s">
        <v>53</v>
      </c>
      <c r="B3502" t="s">
        <v>13400</v>
      </c>
      <c r="J3502" t="s">
        <v>13401</v>
      </c>
      <c r="R3502" t="s">
        <v>9704</v>
      </c>
      <c r="V3502">
        <v>139</v>
      </c>
      <c r="AB3502">
        <v>106229</v>
      </c>
      <c r="AC3502" t="s">
        <v>13402</v>
      </c>
      <c r="AF3502" s="1">
        <v>44105</v>
      </c>
      <c r="AG3502">
        <v>2020</v>
      </c>
      <c r="AR3502">
        <v>2</v>
      </c>
      <c r="AZ3502" t="s">
        <v>13403</v>
      </c>
    </row>
    <row r="3503" spans="1:52" x14ac:dyDescent="0.35">
      <c r="A3503" t="s">
        <v>53</v>
      </c>
      <c r="B3503" t="s">
        <v>11023</v>
      </c>
      <c r="J3503" t="s">
        <v>11024</v>
      </c>
      <c r="R3503" t="s">
        <v>11025</v>
      </c>
      <c r="AC3503" t="s">
        <v>11026</v>
      </c>
      <c r="AG3503">
        <v>2020</v>
      </c>
      <c r="AR3503">
        <v>1</v>
      </c>
      <c r="AZ3503" t="s">
        <v>11027</v>
      </c>
    </row>
    <row r="3504" spans="1:52" x14ac:dyDescent="0.35">
      <c r="A3504" t="s">
        <v>53</v>
      </c>
      <c r="B3504" t="s">
        <v>12143</v>
      </c>
      <c r="J3504" t="s">
        <v>12144</v>
      </c>
      <c r="R3504" t="s">
        <v>4609</v>
      </c>
      <c r="V3504">
        <v>9</v>
      </c>
      <c r="W3504">
        <v>1</v>
      </c>
      <c r="AB3504">
        <v>150</v>
      </c>
      <c r="AC3504" t="s">
        <v>12145</v>
      </c>
      <c r="AF3504" t="s">
        <v>12146</v>
      </c>
      <c r="AG3504">
        <v>2020</v>
      </c>
      <c r="AR3504">
        <v>0</v>
      </c>
      <c r="AZ3504" t="s">
        <v>12147</v>
      </c>
    </row>
    <row r="3505" spans="1:52" x14ac:dyDescent="0.35">
      <c r="A3505" t="s">
        <v>53</v>
      </c>
      <c r="B3505" t="s">
        <v>15288</v>
      </c>
      <c r="J3505" t="s">
        <v>15289</v>
      </c>
      <c r="R3505" t="s">
        <v>15281</v>
      </c>
      <c r="V3505">
        <v>26</v>
      </c>
      <c r="AB3505">
        <v>100424</v>
      </c>
      <c r="AC3505" t="s">
        <v>15290</v>
      </c>
      <c r="AF3505" s="1">
        <v>44075</v>
      </c>
      <c r="AG3505">
        <v>2020</v>
      </c>
      <c r="AR3505">
        <v>1</v>
      </c>
      <c r="AZ3505" t="s">
        <v>15291</v>
      </c>
    </row>
    <row r="3506" spans="1:52" x14ac:dyDescent="0.35">
      <c r="A3506" t="s">
        <v>53</v>
      </c>
      <c r="B3506" t="s">
        <v>14106</v>
      </c>
      <c r="J3506" t="s">
        <v>14107</v>
      </c>
      <c r="R3506" t="s">
        <v>1727</v>
      </c>
      <c r="V3506">
        <v>8</v>
      </c>
      <c r="AB3506" t="s">
        <v>14108</v>
      </c>
      <c r="AC3506" t="s">
        <v>14109</v>
      </c>
      <c r="AF3506" t="s">
        <v>14069</v>
      </c>
      <c r="AG3506">
        <v>2020</v>
      </c>
      <c r="AR3506">
        <v>5</v>
      </c>
      <c r="AZ3506" t="s">
        <v>14110</v>
      </c>
    </row>
    <row r="3507" spans="1:52" x14ac:dyDescent="0.35">
      <c r="A3507" t="s">
        <v>53</v>
      </c>
      <c r="B3507" t="s">
        <v>16268</v>
      </c>
      <c r="J3507" t="s">
        <v>16269</v>
      </c>
      <c r="R3507" t="s">
        <v>16270</v>
      </c>
      <c r="V3507">
        <v>32</v>
      </c>
      <c r="W3507">
        <v>9</v>
      </c>
      <c r="Z3507">
        <v>1265</v>
      </c>
      <c r="AA3507">
        <v>1266</v>
      </c>
      <c r="AC3507" t="s">
        <v>16271</v>
      </c>
      <c r="AF3507" s="1">
        <v>44075</v>
      </c>
      <c r="AG3507">
        <v>2020</v>
      </c>
      <c r="AR3507">
        <v>0</v>
      </c>
      <c r="AZ3507" t="s">
        <v>16272</v>
      </c>
    </row>
    <row r="3508" spans="1:52" x14ac:dyDescent="0.35">
      <c r="A3508" t="s">
        <v>53</v>
      </c>
      <c r="B3508" t="s">
        <v>19195</v>
      </c>
      <c r="J3508" t="s">
        <v>19196</v>
      </c>
      <c r="R3508" t="s">
        <v>11766</v>
      </c>
      <c r="V3508">
        <v>7</v>
      </c>
      <c r="W3508">
        <v>7</v>
      </c>
      <c r="Z3508" t="s">
        <v>19197</v>
      </c>
      <c r="AA3508" t="s">
        <v>19197</v>
      </c>
      <c r="AF3508" s="1">
        <v>44013</v>
      </c>
      <c r="AG3508">
        <v>2020</v>
      </c>
      <c r="AR3508">
        <v>3</v>
      </c>
      <c r="AZ3508" t="s">
        <v>19198</v>
      </c>
    </row>
    <row r="3509" spans="1:52" x14ac:dyDescent="0.35">
      <c r="A3509" t="s">
        <v>53</v>
      </c>
      <c r="B3509" t="s">
        <v>10389</v>
      </c>
      <c r="J3509" t="s">
        <v>10390</v>
      </c>
      <c r="R3509" t="s">
        <v>10136</v>
      </c>
      <c r="V3509">
        <v>2020</v>
      </c>
      <c r="AB3509">
        <v>8893483</v>
      </c>
      <c r="AC3509" t="s">
        <v>10391</v>
      </c>
      <c r="AF3509" t="s">
        <v>10373</v>
      </c>
      <c r="AG3509">
        <v>2020</v>
      </c>
      <c r="AR3509">
        <v>3</v>
      </c>
      <c r="AZ3509" t="s">
        <v>10392</v>
      </c>
    </row>
    <row r="3510" spans="1:52" x14ac:dyDescent="0.35">
      <c r="A3510" t="s">
        <v>53</v>
      </c>
      <c r="B3510" t="s">
        <v>2200</v>
      </c>
      <c r="J3510" t="s">
        <v>2201</v>
      </c>
      <c r="R3510" t="s">
        <v>2202</v>
      </c>
      <c r="V3510">
        <v>51</v>
      </c>
      <c r="W3510">
        <v>5</v>
      </c>
      <c r="Z3510">
        <v>3052</v>
      </c>
      <c r="AA3510">
        <v>3073</v>
      </c>
      <c r="AC3510" t="s">
        <v>2203</v>
      </c>
      <c r="AF3510" s="1">
        <v>44317</v>
      </c>
      <c r="AG3510">
        <v>2021</v>
      </c>
      <c r="AR3510">
        <v>0</v>
      </c>
      <c r="AZ3510" t="s">
        <v>2204</v>
      </c>
    </row>
    <row r="3511" spans="1:52" x14ac:dyDescent="0.35">
      <c r="A3511" t="s">
        <v>53</v>
      </c>
      <c r="B3511" t="s">
        <v>18009</v>
      </c>
      <c r="J3511" t="s">
        <v>18010</v>
      </c>
      <c r="R3511" t="s">
        <v>18011</v>
      </c>
      <c r="V3511">
        <v>85</v>
      </c>
      <c r="Z3511" t="s">
        <v>18012</v>
      </c>
      <c r="AA3511" t="s">
        <v>18013</v>
      </c>
      <c r="AC3511" t="s">
        <v>18014</v>
      </c>
      <c r="AF3511" t="s">
        <v>17997</v>
      </c>
      <c r="AG3511">
        <v>2020</v>
      </c>
      <c r="AR3511">
        <v>1</v>
      </c>
      <c r="AZ3511" t="s">
        <v>18015</v>
      </c>
    </row>
    <row r="3512" spans="1:52" x14ac:dyDescent="0.35">
      <c r="A3512" t="s">
        <v>53</v>
      </c>
      <c r="B3512" t="s">
        <v>8528</v>
      </c>
      <c r="D3512" t="s">
        <v>8529</v>
      </c>
      <c r="J3512" t="s">
        <v>8530</v>
      </c>
      <c r="R3512" t="s">
        <v>8531</v>
      </c>
      <c r="V3512">
        <v>183</v>
      </c>
      <c r="W3512">
        <v>6</v>
      </c>
      <c r="Z3512">
        <v>1479</v>
      </c>
      <c r="AA3512" t="s">
        <v>1057</v>
      </c>
      <c r="AC3512" t="s">
        <v>8532</v>
      </c>
      <c r="AF3512" t="s">
        <v>8508</v>
      </c>
      <c r="AG3512">
        <v>2020</v>
      </c>
      <c r="AR3512">
        <v>18</v>
      </c>
      <c r="AZ3512" t="s">
        <v>8533</v>
      </c>
    </row>
    <row r="3513" spans="1:52" x14ac:dyDescent="0.35">
      <c r="A3513" t="s">
        <v>53</v>
      </c>
      <c r="B3513" t="s">
        <v>15719</v>
      </c>
      <c r="J3513" t="s">
        <v>15720</v>
      </c>
      <c r="R3513" t="s">
        <v>6140</v>
      </c>
      <c r="V3513">
        <v>37</v>
      </c>
      <c r="AB3513">
        <v>100742</v>
      </c>
      <c r="AC3513" t="s">
        <v>15721</v>
      </c>
      <c r="AF3513" s="1">
        <v>44075</v>
      </c>
      <c r="AG3513">
        <v>2020</v>
      </c>
      <c r="AR3513">
        <v>1</v>
      </c>
      <c r="AZ3513" t="s">
        <v>15722</v>
      </c>
    </row>
    <row r="3514" spans="1:52" x14ac:dyDescent="0.35">
      <c r="A3514" t="s">
        <v>53</v>
      </c>
      <c r="B3514" t="s">
        <v>7950</v>
      </c>
      <c r="J3514" t="s">
        <v>7951</v>
      </c>
      <c r="R3514" t="s">
        <v>7952</v>
      </c>
      <c r="V3514">
        <v>24</v>
      </c>
      <c r="W3514">
        <v>1</v>
      </c>
      <c r="AB3514">
        <v>702</v>
      </c>
      <c r="AC3514" t="s">
        <v>7953</v>
      </c>
      <c r="AF3514" t="s">
        <v>7948</v>
      </c>
      <c r="AG3514">
        <v>2020</v>
      </c>
      <c r="AR3514">
        <v>7</v>
      </c>
      <c r="AZ3514" t="s">
        <v>7954</v>
      </c>
    </row>
    <row r="3515" spans="1:52" x14ac:dyDescent="0.35">
      <c r="A3515" t="s">
        <v>53</v>
      </c>
      <c r="B3515" t="s">
        <v>9791</v>
      </c>
      <c r="J3515" t="s">
        <v>9792</v>
      </c>
      <c r="R3515" t="s">
        <v>9786</v>
      </c>
      <c r="V3515">
        <v>43</v>
      </c>
      <c r="W3515">
        <v>10</v>
      </c>
      <c r="Z3515" t="s">
        <v>9793</v>
      </c>
      <c r="AA3515" t="s">
        <v>9794</v>
      </c>
      <c r="AC3515" t="s">
        <v>9795</v>
      </c>
      <c r="AF3515" s="1">
        <v>44166</v>
      </c>
      <c r="AG3515">
        <v>2020</v>
      </c>
      <c r="AR3515">
        <v>0</v>
      </c>
      <c r="AZ3515" t="s">
        <v>9796</v>
      </c>
    </row>
    <row r="3516" spans="1:52" x14ac:dyDescent="0.35">
      <c r="A3516" t="s">
        <v>53</v>
      </c>
      <c r="B3516" t="s">
        <v>7032</v>
      </c>
      <c r="J3516" t="s">
        <v>7033</v>
      </c>
      <c r="R3516" t="s">
        <v>2922</v>
      </c>
      <c r="V3516">
        <v>22</v>
      </c>
      <c r="W3516">
        <v>1</v>
      </c>
      <c r="AB3516">
        <v>80</v>
      </c>
      <c r="AC3516" t="s">
        <v>7034</v>
      </c>
      <c r="AF3516" s="1">
        <v>44197</v>
      </c>
      <c r="AG3516">
        <v>2021</v>
      </c>
      <c r="AR3516">
        <v>2</v>
      </c>
      <c r="AZ3516" t="s">
        <v>7035</v>
      </c>
    </row>
    <row r="3517" spans="1:52" x14ac:dyDescent="0.35">
      <c r="A3517" t="s">
        <v>53</v>
      </c>
      <c r="B3517" t="s">
        <v>18234</v>
      </c>
      <c r="J3517" t="s">
        <v>18235</v>
      </c>
      <c r="R3517" t="s">
        <v>12623</v>
      </c>
      <c r="V3517">
        <v>21</v>
      </c>
      <c r="AB3517" t="s">
        <v>18236</v>
      </c>
      <c r="AC3517" t="s">
        <v>18237</v>
      </c>
      <c r="AF3517" t="s">
        <v>18227</v>
      </c>
      <c r="AG3517">
        <v>2020</v>
      </c>
      <c r="AR3517">
        <v>3</v>
      </c>
      <c r="AZ3517" t="s">
        <v>18238</v>
      </c>
    </row>
    <row r="3518" spans="1:52" x14ac:dyDescent="0.35">
      <c r="A3518" t="s">
        <v>53</v>
      </c>
      <c r="B3518" t="s">
        <v>535</v>
      </c>
      <c r="J3518" t="s">
        <v>536</v>
      </c>
      <c r="R3518" t="s">
        <v>277</v>
      </c>
      <c r="V3518">
        <v>105</v>
      </c>
      <c r="Z3518">
        <v>124</v>
      </c>
      <c r="AA3518">
        <v>129</v>
      </c>
      <c r="AC3518" t="s">
        <v>537</v>
      </c>
      <c r="AF3518" t="s">
        <v>437</v>
      </c>
      <c r="AG3518">
        <v>2021</v>
      </c>
      <c r="AR3518">
        <v>0</v>
      </c>
      <c r="AZ3518" t="s">
        <v>538</v>
      </c>
    </row>
    <row r="3519" spans="1:52" x14ac:dyDescent="0.35">
      <c r="A3519" t="s">
        <v>53</v>
      </c>
      <c r="B3519" t="s">
        <v>13727</v>
      </c>
      <c r="J3519" t="s">
        <v>13728</v>
      </c>
      <c r="R3519" t="s">
        <v>7266</v>
      </c>
      <c r="V3519">
        <v>110</v>
      </c>
      <c r="W3519">
        <v>10</v>
      </c>
      <c r="Z3519">
        <v>957</v>
      </c>
      <c r="AA3519">
        <v>958</v>
      </c>
      <c r="AC3519" t="s">
        <v>13729</v>
      </c>
      <c r="AF3519" s="1">
        <v>44105</v>
      </c>
      <c r="AG3519">
        <v>2020</v>
      </c>
      <c r="AR3519">
        <v>2</v>
      </c>
      <c r="AZ3519" t="s">
        <v>13730</v>
      </c>
    </row>
    <row r="3520" spans="1:52" x14ac:dyDescent="0.35">
      <c r="A3520" t="s">
        <v>53</v>
      </c>
      <c r="B3520" t="s">
        <v>24604</v>
      </c>
      <c r="D3520" t="s">
        <v>24605</v>
      </c>
      <c r="J3520" t="s">
        <v>24606</v>
      </c>
      <c r="R3520" t="s">
        <v>4891</v>
      </c>
      <c r="V3520">
        <v>4</v>
      </c>
      <c r="W3520">
        <v>10</v>
      </c>
      <c r="Z3520" t="s">
        <v>24607</v>
      </c>
      <c r="AC3520" t="s">
        <v>24608</v>
      </c>
      <c r="AF3520" t="s">
        <v>13112</v>
      </c>
      <c r="AG3520">
        <v>2020</v>
      </c>
      <c r="AR3520">
        <v>8</v>
      </c>
      <c r="AZ3520" t="s">
        <v>24609</v>
      </c>
    </row>
    <row r="3521" spans="1:52" x14ac:dyDescent="0.35">
      <c r="A3521" t="s">
        <v>53</v>
      </c>
      <c r="B3521" t="s">
        <v>1866</v>
      </c>
      <c r="J3521" t="s">
        <v>1867</v>
      </c>
      <c r="R3521" t="s">
        <v>1868</v>
      </c>
      <c r="V3521">
        <v>17</v>
      </c>
      <c r="W3521">
        <v>2</v>
      </c>
      <c r="Z3521">
        <v>141</v>
      </c>
      <c r="AA3521">
        <v>151</v>
      </c>
      <c r="AC3521" t="s">
        <v>1869</v>
      </c>
      <c r="AF3521" s="1">
        <v>44287</v>
      </c>
      <c r="AG3521">
        <v>2021</v>
      </c>
      <c r="AR3521">
        <v>0</v>
      </c>
      <c r="AZ3521" t="s">
        <v>1870</v>
      </c>
    </row>
    <row r="3522" spans="1:52" x14ac:dyDescent="0.35">
      <c r="A3522" t="s">
        <v>53</v>
      </c>
      <c r="B3522" t="s">
        <v>10083</v>
      </c>
      <c r="J3522" t="s">
        <v>10084</v>
      </c>
      <c r="R3522" t="s">
        <v>1253</v>
      </c>
      <c r="AC3522" t="s">
        <v>10085</v>
      </c>
      <c r="AG3522">
        <v>2020</v>
      </c>
      <c r="AR3522">
        <v>3</v>
      </c>
      <c r="AZ3522" t="s">
        <v>10086</v>
      </c>
    </row>
    <row r="3523" spans="1:52" x14ac:dyDescent="0.35">
      <c r="A3523" t="s">
        <v>53</v>
      </c>
      <c r="B3523" t="s">
        <v>9218</v>
      </c>
      <c r="J3523" t="s">
        <v>9219</v>
      </c>
      <c r="R3523" t="s">
        <v>9220</v>
      </c>
      <c r="V3523">
        <v>35</v>
      </c>
      <c r="AB3523">
        <v>100962</v>
      </c>
      <c r="AC3523" t="s">
        <v>9221</v>
      </c>
      <c r="AF3523" s="1">
        <v>44166</v>
      </c>
      <c r="AG3523">
        <v>2020</v>
      </c>
      <c r="AR3523">
        <v>5</v>
      </c>
      <c r="AZ3523" t="s">
        <v>9222</v>
      </c>
    </row>
    <row r="3524" spans="1:52" x14ac:dyDescent="0.35">
      <c r="A3524" t="s">
        <v>53</v>
      </c>
      <c r="B3524" t="s">
        <v>6469</v>
      </c>
      <c r="J3524" t="s">
        <v>6470</v>
      </c>
      <c r="R3524" t="s">
        <v>6471</v>
      </c>
      <c r="V3524">
        <v>10</v>
      </c>
      <c r="W3524">
        <v>1</v>
      </c>
      <c r="Z3524">
        <v>11</v>
      </c>
      <c r="AC3524" t="s">
        <v>6472</v>
      </c>
      <c r="AF3524">
        <v>2021</v>
      </c>
      <c r="AG3524">
        <v>2021</v>
      </c>
      <c r="AR3524">
        <v>0</v>
      </c>
      <c r="AZ3524" t="s">
        <v>6473</v>
      </c>
    </row>
    <row r="3525" spans="1:52" x14ac:dyDescent="0.35">
      <c r="A3525" t="s">
        <v>53</v>
      </c>
      <c r="B3525" t="s">
        <v>8184</v>
      </c>
      <c r="J3525" t="s">
        <v>8185</v>
      </c>
      <c r="R3525" t="s">
        <v>1727</v>
      </c>
      <c r="V3525">
        <v>8</v>
      </c>
      <c r="AB3525" t="s">
        <v>8186</v>
      </c>
      <c r="AC3525" t="s">
        <v>8187</v>
      </c>
      <c r="AF3525" t="s">
        <v>8157</v>
      </c>
      <c r="AG3525">
        <v>2020</v>
      </c>
      <c r="AR3525">
        <v>1</v>
      </c>
      <c r="AZ3525" t="s">
        <v>8188</v>
      </c>
    </row>
    <row r="3526" spans="1:52" x14ac:dyDescent="0.35">
      <c r="A3526" t="s">
        <v>53</v>
      </c>
      <c r="B3526" t="s">
        <v>166</v>
      </c>
      <c r="J3526" t="s">
        <v>167</v>
      </c>
      <c r="R3526" t="s">
        <v>168</v>
      </c>
      <c r="V3526">
        <v>23</v>
      </c>
      <c r="Z3526">
        <v>101062</v>
      </c>
      <c r="AC3526" t="s">
        <v>169</v>
      </c>
      <c r="AF3526" t="s">
        <v>137</v>
      </c>
      <c r="AG3526">
        <v>2021</v>
      </c>
      <c r="AR3526">
        <v>0</v>
      </c>
      <c r="AZ3526" t="s">
        <v>170</v>
      </c>
    </row>
    <row r="3527" spans="1:52" x14ac:dyDescent="0.35">
      <c r="A3527" t="s">
        <v>53</v>
      </c>
      <c r="B3527" t="s">
        <v>23195</v>
      </c>
      <c r="J3527" t="s">
        <v>23200</v>
      </c>
      <c r="R3527" t="s">
        <v>23197</v>
      </c>
      <c r="V3527">
        <v>23</v>
      </c>
      <c r="W3527">
        <v>3</v>
      </c>
      <c r="Z3527">
        <v>291</v>
      </c>
      <c r="AA3527">
        <v>297</v>
      </c>
      <c r="AC3527" t="s">
        <v>23201</v>
      </c>
      <c r="AF3527">
        <v>2020</v>
      </c>
      <c r="AG3527">
        <v>2020</v>
      </c>
      <c r="AR3527">
        <v>1</v>
      </c>
      <c r="AZ3527" t="s">
        <v>23202</v>
      </c>
    </row>
    <row r="3528" spans="1:52" x14ac:dyDescent="0.35">
      <c r="A3528" t="s">
        <v>53</v>
      </c>
      <c r="B3528" t="s">
        <v>10064</v>
      </c>
      <c r="J3528" t="s">
        <v>10065</v>
      </c>
      <c r="R3528" t="s">
        <v>1123</v>
      </c>
      <c r="V3528">
        <v>15</v>
      </c>
      <c r="W3528">
        <v>11</v>
      </c>
      <c r="AB3528" t="s">
        <v>10066</v>
      </c>
      <c r="AC3528" t="s">
        <v>10067</v>
      </c>
      <c r="AF3528" t="s">
        <v>10058</v>
      </c>
      <c r="AG3528">
        <v>2020</v>
      </c>
      <c r="AR3528">
        <v>1</v>
      </c>
      <c r="AZ3528" t="s">
        <v>10068</v>
      </c>
    </row>
    <row r="3529" spans="1:52" x14ac:dyDescent="0.35">
      <c r="A3529" t="s">
        <v>53</v>
      </c>
      <c r="B3529" t="s">
        <v>8028</v>
      </c>
      <c r="J3529" t="s">
        <v>8029</v>
      </c>
      <c r="R3529" t="s">
        <v>1123</v>
      </c>
      <c r="V3529">
        <v>15</v>
      </c>
      <c r="W3529">
        <v>12</v>
      </c>
      <c r="AB3529" t="s">
        <v>8030</v>
      </c>
      <c r="AC3529" t="s">
        <v>8031</v>
      </c>
      <c r="AF3529" t="s">
        <v>8004</v>
      </c>
      <c r="AG3529">
        <v>2020</v>
      </c>
      <c r="AR3529">
        <v>0</v>
      </c>
      <c r="AZ3529" t="s">
        <v>8032</v>
      </c>
    </row>
    <row r="3530" spans="1:52" x14ac:dyDescent="0.35">
      <c r="A3530" t="s">
        <v>53</v>
      </c>
      <c r="B3530" t="s">
        <v>3753</v>
      </c>
      <c r="J3530" t="s">
        <v>3754</v>
      </c>
      <c r="R3530" t="s">
        <v>2072</v>
      </c>
      <c r="AC3530" t="s">
        <v>3755</v>
      </c>
      <c r="AG3530">
        <v>2021</v>
      </c>
      <c r="AR3530">
        <v>0</v>
      </c>
      <c r="AZ3530" t="s">
        <v>3756</v>
      </c>
    </row>
    <row r="3531" spans="1:52" x14ac:dyDescent="0.35">
      <c r="A3531" t="s">
        <v>53</v>
      </c>
      <c r="B3531" t="s">
        <v>9333</v>
      </c>
      <c r="J3531" t="s">
        <v>9334</v>
      </c>
      <c r="R3531" t="s">
        <v>1217</v>
      </c>
      <c r="V3531">
        <v>25</v>
      </c>
      <c r="W3531">
        <v>24</v>
      </c>
      <c r="AB3531">
        <v>5952</v>
      </c>
      <c r="AC3531" t="s">
        <v>9335</v>
      </c>
      <c r="AF3531" s="1">
        <v>44166</v>
      </c>
      <c r="AG3531">
        <v>2020</v>
      </c>
      <c r="AR3531">
        <v>2</v>
      </c>
      <c r="AZ3531" t="s">
        <v>9336</v>
      </c>
    </row>
    <row r="3532" spans="1:52" x14ac:dyDescent="0.35">
      <c r="A3532" t="s">
        <v>53</v>
      </c>
      <c r="B3532" t="s">
        <v>11609</v>
      </c>
      <c r="J3532" t="s">
        <v>11610</v>
      </c>
      <c r="R3532" t="s">
        <v>3076</v>
      </c>
      <c r="V3532">
        <v>20</v>
      </c>
      <c r="W3532">
        <v>22</v>
      </c>
      <c r="AB3532">
        <v>6591</v>
      </c>
      <c r="AC3532" t="s">
        <v>11611</v>
      </c>
      <c r="AF3532" s="1">
        <v>44136</v>
      </c>
      <c r="AG3532">
        <v>2020</v>
      </c>
      <c r="AR3532">
        <v>1</v>
      </c>
      <c r="AZ3532" t="s">
        <v>11612</v>
      </c>
    </row>
    <row r="3533" spans="1:52" x14ac:dyDescent="0.35">
      <c r="A3533" t="s">
        <v>53</v>
      </c>
      <c r="B3533" t="s">
        <v>10752</v>
      </c>
      <c r="J3533" t="s">
        <v>10753</v>
      </c>
      <c r="R3533" t="s">
        <v>1253</v>
      </c>
      <c r="AC3533" t="s">
        <v>10754</v>
      </c>
      <c r="AG3533">
        <v>2020</v>
      </c>
      <c r="AR3533">
        <v>0</v>
      </c>
      <c r="AZ3533" t="s">
        <v>10755</v>
      </c>
    </row>
    <row r="3534" spans="1:52" x14ac:dyDescent="0.35">
      <c r="A3534" t="s">
        <v>53</v>
      </c>
      <c r="B3534" t="s">
        <v>14739</v>
      </c>
      <c r="J3534" t="s">
        <v>19817</v>
      </c>
      <c r="R3534" t="s">
        <v>1954</v>
      </c>
      <c r="V3534">
        <v>11</v>
      </c>
      <c r="AB3534">
        <v>1531</v>
      </c>
      <c r="AC3534" t="s">
        <v>19818</v>
      </c>
      <c r="AF3534" t="s">
        <v>19819</v>
      </c>
      <c r="AG3534">
        <v>2020</v>
      </c>
      <c r="AR3534">
        <v>15</v>
      </c>
      <c r="AZ3534" t="s">
        <v>19820</v>
      </c>
    </row>
    <row r="3535" spans="1:52" x14ac:dyDescent="0.35">
      <c r="A3535" t="s">
        <v>53</v>
      </c>
      <c r="B3535" t="s">
        <v>5116</v>
      </c>
      <c r="J3535" t="s">
        <v>5117</v>
      </c>
      <c r="R3535" t="s">
        <v>5118</v>
      </c>
      <c r="V3535">
        <v>171</v>
      </c>
      <c r="Z3535">
        <v>215</v>
      </c>
      <c r="AA3535">
        <v>239</v>
      </c>
      <c r="AC3535" t="s">
        <v>5119</v>
      </c>
      <c r="AF3535" t="s">
        <v>621</v>
      </c>
      <c r="AG3535">
        <v>2021</v>
      </c>
      <c r="AR3535">
        <v>0</v>
      </c>
      <c r="AZ3535" t="s">
        <v>5120</v>
      </c>
    </row>
    <row r="3536" spans="1:52" x14ac:dyDescent="0.35">
      <c r="A3536" t="s">
        <v>53</v>
      </c>
      <c r="B3536" t="s">
        <v>18055</v>
      </c>
      <c r="J3536" t="s">
        <v>18056</v>
      </c>
      <c r="R3536" t="s">
        <v>18057</v>
      </c>
      <c r="V3536">
        <v>15</v>
      </c>
      <c r="W3536">
        <v>21</v>
      </c>
      <c r="Z3536">
        <v>2085</v>
      </c>
      <c r="AA3536">
        <v>2102</v>
      </c>
      <c r="AC3536" t="s">
        <v>18058</v>
      </c>
      <c r="AF3536" s="1">
        <v>44075</v>
      </c>
      <c r="AG3536">
        <v>2020</v>
      </c>
      <c r="AR3536">
        <v>16</v>
      </c>
      <c r="AZ3536" t="s">
        <v>18059</v>
      </c>
    </row>
    <row r="3537" spans="1:52" x14ac:dyDescent="0.35">
      <c r="A3537" t="s">
        <v>53</v>
      </c>
      <c r="B3537" t="s">
        <v>129</v>
      </c>
      <c r="J3537" t="s">
        <v>130</v>
      </c>
      <c r="R3537" t="s">
        <v>107</v>
      </c>
      <c r="V3537">
        <v>11</v>
      </c>
      <c r="W3537">
        <v>3</v>
      </c>
      <c r="Z3537">
        <v>10716</v>
      </c>
      <c r="AA3537">
        <v>10728</v>
      </c>
      <c r="AC3537" t="s">
        <v>131</v>
      </c>
      <c r="AF3537" t="s">
        <v>127</v>
      </c>
      <c r="AG3537">
        <v>2021</v>
      </c>
      <c r="AR3537">
        <v>1</v>
      </c>
      <c r="AZ3537" t="s">
        <v>132</v>
      </c>
    </row>
    <row r="3538" spans="1:52" x14ac:dyDescent="0.35">
      <c r="A3538" t="s">
        <v>53</v>
      </c>
      <c r="B3538" t="s">
        <v>9309</v>
      </c>
      <c r="J3538" t="s">
        <v>9310</v>
      </c>
      <c r="R3538" t="s">
        <v>9311</v>
      </c>
      <c r="V3538">
        <v>105</v>
      </c>
      <c r="AB3538">
        <v>104354</v>
      </c>
      <c r="AC3538" t="s">
        <v>9312</v>
      </c>
      <c r="AF3538" s="1">
        <v>44166</v>
      </c>
      <c r="AG3538">
        <v>2020</v>
      </c>
      <c r="AR3538">
        <v>2</v>
      </c>
      <c r="AZ3538" t="s">
        <v>9313</v>
      </c>
    </row>
    <row r="3539" spans="1:52" x14ac:dyDescent="0.35">
      <c r="A3539" t="s">
        <v>53</v>
      </c>
      <c r="B3539" t="s">
        <v>9816</v>
      </c>
      <c r="J3539" t="s">
        <v>9817</v>
      </c>
      <c r="R3539" t="s">
        <v>9818</v>
      </c>
      <c r="V3539">
        <v>45</v>
      </c>
      <c r="W3539">
        <v>12</v>
      </c>
      <c r="Z3539">
        <v>981</v>
      </c>
      <c r="AA3539">
        <v>982</v>
      </c>
      <c r="AB3539" t="s">
        <v>9819</v>
      </c>
      <c r="AC3539" t="s">
        <v>9820</v>
      </c>
      <c r="AF3539" s="1">
        <v>44166</v>
      </c>
      <c r="AG3539">
        <v>2020</v>
      </c>
      <c r="AR3539">
        <v>0</v>
      </c>
      <c r="AZ3539" t="s">
        <v>9821</v>
      </c>
    </row>
    <row r="3540" spans="1:52" x14ac:dyDescent="0.35">
      <c r="A3540" t="s">
        <v>53</v>
      </c>
      <c r="B3540" t="s">
        <v>18772</v>
      </c>
      <c r="J3540" t="s">
        <v>18773</v>
      </c>
      <c r="R3540" t="s">
        <v>18774</v>
      </c>
      <c r="V3540">
        <v>34</v>
      </c>
      <c r="W3540">
        <v>6</v>
      </c>
      <c r="Z3540">
        <v>859</v>
      </c>
      <c r="AA3540">
        <v>860</v>
      </c>
      <c r="AB3540">
        <v>1945892420939810</v>
      </c>
      <c r="AC3540" t="s">
        <v>18775</v>
      </c>
      <c r="AF3540" s="1">
        <v>44136</v>
      </c>
      <c r="AG3540">
        <v>2020</v>
      </c>
      <c r="AR3540">
        <v>1</v>
      </c>
      <c r="AZ3540" t="s">
        <v>18776</v>
      </c>
    </row>
    <row r="3541" spans="1:52" x14ac:dyDescent="0.35">
      <c r="A3541" t="s">
        <v>53</v>
      </c>
      <c r="B3541" t="s">
        <v>15871</v>
      </c>
      <c r="J3541" t="s">
        <v>15872</v>
      </c>
      <c r="R3541" t="s">
        <v>11251</v>
      </c>
      <c r="V3541">
        <v>31</v>
      </c>
      <c r="Z3541" t="s">
        <v>15873</v>
      </c>
      <c r="AA3541" t="s">
        <v>15873</v>
      </c>
      <c r="AC3541" t="s">
        <v>15874</v>
      </c>
      <c r="AF3541" s="1">
        <v>44075</v>
      </c>
      <c r="AG3541">
        <v>2020</v>
      </c>
      <c r="AN3541" t="s">
        <v>15868</v>
      </c>
      <c r="AO3541" t="s">
        <v>15869</v>
      </c>
      <c r="AP3541" t="s">
        <v>11256</v>
      </c>
      <c r="AQ3541" t="s">
        <v>3137</v>
      </c>
      <c r="AR3541">
        <v>0</v>
      </c>
      <c r="AZ3541" t="s">
        <v>15875</v>
      </c>
    </row>
    <row r="3542" spans="1:52" x14ac:dyDescent="0.35">
      <c r="A3542" t="s">
        <v>53</v>
      </c>
      <c r="B3542" t="s">
        <v>24771</v>
      </c>
      <c r="J3542" t="s">
        <v>24772</v>
      </c>
      <c r="R3542" t="s">
        <v>24773</v>
      </c>
      <c r="V3542">
        <v>45</v>
      </c>
      <c r="Z3542">
        <v>195</v>
      </c>
      <c r="AA3542">
        <v>271</v>
      </c>
      <c r="AF3542">
        <v>2020</v>
      </c>
      <c r="AG3542">
        <v>2020</v>
      </c>
      <c r="AR3542">
        <v>0</v>
      </c>
      <c r="AZ3542" t="s">
        <v>24774</v>
      </c>
    </row>
    <row r="3543" spans="1:52" x14ac:dyDescent="0.35">
      <c r="A3543" t="s">
        <v>53</v>
      </c>
      <c r="B3543" t="s">
        <v>8996</v>
      </c>
      <c r="J3543" t="s">
        <v>8997</v>
      </c>
      <c r="R3543" t="s">
        <v>8977</v>
      </c>
      <c r="V3543">
        <v>10</v>
      </c>
      <c r="W3543">
        <v>2</v>
      </c>
      <c r="AB3543">
        <v>20368</v>
      </c>
      <c r="AC3543" t="s">
        <v>8998</v>
      </c>
      <c r="AF3543" s="1">
        <v>44166</v>
      </c>
      <c r="AG3543">
        <v>2020</v>
      </c>
      <c r="AR3543">
        <v>0</v>
      </c>
      <c r="AZ3543" t="s">
        <v>8999</v>
      </c>
    </row>
    <row r="3544" spans="1:52" x14ac:dyDescent="0.35">
      <c r="A3544" t="s">
        <v>53</v>
      </c>
      <c r="B3544" t="s">
        <v>16847</v>
      </c>
      <c r="J3544" t="s">
        <v>16848</v>
      </c>
      <c r="R3544" t="s">
        <v>16849</v>
      </c>
      <c r="V3544">
        <v>2020</v>
      </c>
      <c r="AB3544">
        <v>3173281</v>
      </c>
      <c r="AC3544" t="s">
        <v>16850</v>
      </c>
      <c r="AF3544" t="s">
        <v>16845</v>
      </c>
      <c r="AG3544">
        <v>2020</v>
      </c>
      <c r="AR3544">
        <v>6</v>
      </c>
      <c r="AZ3544" t="s">
        <v>16851</v>
      </c>
    </row>
    <row r="3545" spans="1:52" x14ac:dyDescent="0.35">
      <c r="A3545" t="s">
        <v>53</v>
      </c>
      <c r="B3545" t="s">
        <v>12308</v>
      </c>
      <c r="J3545" t="s">
        <v>12309</v>
      </c>
      <c r="R3545" t="s">
        <v>1253</v>
      </c>
      <c r="AC3545" t="s">
        <v>12310</v>
      </c>
      <c r="AG3545">
        <v>2020</v>
      </c>
      <c r="AR3545">
        <v>0</v>
      </c>
      <c r="AZ3545" t="s">
        <v>12311</v>
      </c>
    </row>
    <row r="3546" spans="1:52" x14ac:dyDescent="0.35">
      <c r="A3546" t="s">
        <v>53</v>
      </c>
      <c r="B3546" t="s">
        <v>21969</v>
      </c>
      <c r="J3546" t="s">
        <v>21970</v>
      </c>
      <c r="R3546" t="s">
        <v>7844</v>
      </c>
      <c r="V3546">
        <v>34</v>
      </c>
      <c r="W3546">
        <v>10</v>
      </c>
      <c r="Z3546">
        <v>2471</v>
      </c>
      <c r="AA3546">
        <v>2492</v>
      </c>
      <c r="AC3546" t="s">
        <v>21971</v>
      </c>
      <c r="AF3546" s="1">
        <v>44105</v>
      </c>
      <c r="AG3546">
        <v>2020</v>
      </c>
      <c r="AR3546">
        <v>44</v>
      </c>
      <c r="AZ3546" t="s">
        <v>21972</v>
      </c>
    </row>
    <row r="3547" spans="1:52" x14ac:dyDescent="0.35">
      <c r="A3547" t="s">
        <v>53</v>
      </c>
      <c r="B3547" t="s">
        <v>10591</v>
      </c>
      <c r="J3547" t="s">
        <v>10592</v>
      </c>
      <c r="R3547" t="s">
        <v>8497</v>
      </c>
      <c r="V3547">
        <v>5</v>
      </c>
      <c r="W3547">
        <v>42</v>
      </c>
      <c r="Z3547">
        <v>13309</v>
      </c>
      <c r="AA3547">
        <v>13317</v>
      </c>
      <c r="AC3547" t="s">
        <v>10593</v>
      </c>
      <c r="AF3547" t="s">
        <v>10589</v>
      </c>
      <c r="AG3547">
        <v>2020</v>
      </c>
      <c r="AR3547">
        <v>1</v>
      </c>
      <c r="AZ3547" t="s">
        <v>10594</v>
      </c>
    </row>
    <row r="3548" spans="1:52" x14ac:dyDescent="0.35">
      <c r="A3548" t="s">
        <v>53</v>
      </c>
      <c r="B3548" t="s">
        <v>8487</v>
      </c>
      <c r="J3548" t="s">
        <v>21415</v>
      </c>
      <c r="R3548" t="s">
        <v>1253</v>
      </c>
      <c r="V3548">
        <v>39</v>
      </c>
      <c r="W3548">
        <v>9</v>
      </c>
      <c r="Z3548">
        <v>3194</v>
      </c>
      <c r="AA3548">
        <v>3203</v>
      </c>
      <c r="AC3548" t="s">
        <v>21416</v>
      </c>
      <c r="AF3548" t="s">
        <v>21292</v>
      </c>
      <c r="AG3548">
        <v>2021</v>
      </c>
      <c r="AR3548">
        <v>46</v>
      </c>
      <c r="AZ3548" t="s">
        <v>21417</v>
      </c>
    </row>
    <row r="3549" spans="1:52" x14ac:dyDescent="0.35">
      <c r="A3549" t="s">
        <v>53</v>
      </c>
      <c r="B3549" t="s">
        <v>18653</v>
      </c>
      <c r="J3549" t="s">
        <v>18654</v>
      </c>
      <c r="R3549" t="s">
        <v>1253</v>
      </c>
      <c r="AC3549" t="s">
        <v>18655</v>
      </c>
      <c r="AG3549">
        <v>2020</v>
      </c>
      <c r="AR3549">
        <v>10</v>
      </c>
      <c r="AZ3549" t="s">
        <v>18656</v>
      </c>
    </row>
    <row r="3550" spans="1:52" x14ac:dyDescent="0.35">
      <c r="A3550" t="s">
        <v>53</v>
      </c>
      <c r="B3550" t="s">
        <v>21052</v>
      </c>
      <c r="J3550" t="s">
        <v>21053</v>
      </c>
      <c r="R3550" t="s">
        <v>2804</v>
      </c>
      <c r="V3550">
        <v>10</v>
      </c>
      <c r="W3550">
        <v>34</v>
      </c>
      <c r="Z3550">
        <v>19790</v>
      </c>
      <c r="AA3550">
        <v>19802</v>
      </c>
      <c r="AC3550" t="s">
        <v>21054</v>
      </c>
      <c r="AF3550" t="s">
        <v>21040</v>
      </c>
      <c r="AG3550">
        <v>2020</v>
      </c>
      <c r="AR3550">
        <v>25</v>
      </c>
      <c r="AZ3550" t="s">
        <v>21055</v>
      </c>
    </row>
    <row r="3551" spans="1:52" x14ac:dyDescent="0.35">
      <c r="A3551" t="s">
        <v>53</v>
      </c>
      <c r="B3551" t="s">
        <v>18877</v>
      </c>
      <c r="J3551" t="s">
        <v>18878</v>
      </c>
      <c r="R3551" t="s">
        <v>14093</v>
      </c>
      <c r="V3551">
        <v>39</v>
      </c>
      <c r="W3551">
        <v>7</v>
      </c>
      <c r="Z3551">
        <v>2039</v>
      </c>
      <c r="AA3551">
        <v>2042</v>
      </c>
      <c r="AC3551" t="s">
        <v>18879</v>
      </c>
      <c r="AF3551" s="1">
        <v>44013</v>
      </c>
      <c r="AG3551">
        <v>2020</v>
      </c>
      <c r="AR3551">
        <v>2</v>
      </c>
      <c r="AZ3551" t="s">
        <v>18880</v>
      </c>
    </row>
    <row r="3552" spans="1:52" x14ac:dyDescent="0.35">
      <c r="A3552" t="s">
        <v>53</v>
      </c>
      <c r="B3552" t="s">
        <v>14987</v>
      </c>
      <c r="J3552" t="s">
        <v>14988</v>
      </c>
      <c r="R3552" t="s">
        <v>1406</v>
      </c>
      <c r="V3552">
        <v>272</v>
      </c>
      <c r="W3552">
        <v>3</v>
      </c>
      <c r="Z3552" t="s">
        <v>14989</v>
      </c>
      <c r="AA3552" t="s">
        <v>14990</v>
      </c>
      <c r="AC3552" t="s">
        <v>14991</v>
      </c>
      <c r="AF3552" s="1">
        <v>44075</v>
      </c>
      <c r="AG3552">
        <v>2020</v>
      </c>
      <c r="AR3552">
        <v>1</v>
      </c>
      <c r="AZ3552" t="s">
        <v>14992</v>
      </c>
    </row>
    <row r="3553" spans="1:52" x14ac:dyDescent="0.35">
      <c r="A3553" t="s">
        <v>53</v>
      </c>
      <c r="B3553" t="s">
        <v>18140</v>
      </c>
      <c r="J3553" t="s">
        <v>18141</v>
      </c>
      <c r="R3553" t="s">
        <v>1878</v>
      </c>
      <c r="Z3553">
        <v>1</v>
      </c>
      <c r="AA3553">
        <v>8</v>
      </c>
      <c r="AC3553" t="s">
        <v>18142</v>
      </c>
      <c r="AF3553" t="s">
        <v>18143</v>
      </c>
      <c r="AG3553">
        <v>2020</v>
      </c>
      <c r="AR3553">
        <v>0</v>
      </c>
      <c r="AZ3553" t="s">
        <v>18144</v>
      </c>
    </row>
    <row r="3554" spans="1:52" x14ac:dyDescent="0.35">
      <c r="A3554" t="s">
        <v>53</v>
      </c>
      <c r="B3554" t="s">
        <v>9667</v>
      </c>
      <c r="J3554" t="s">
        <v>9668</v>
      </c>
      <c r="R3554" t="s">
        <v>5310</v>
      </c>
      <c r="V3554">
        <v>145</v>
      </c>
      <c r="AB3554">
        <v>110342</v>
      </c>
      <c r="AC3554" t="s">
        <v>9669</v>
      </c>
      <c r="AF3554" s="1">
        <v>44166</v>
      </c>
      <c r="AG3554">
        <v>2020</v>
      </c>
      <c r="AR3554">
        <v>0</v>
      </c>
      <c r="AZ3554" t="s">
        <v>9670</v>
      </c>
    </row>
    <row r="3555" spans="1:52" x14ac:dyDescent="0.35">
      <c r="A3555" t="s">
        <v>53</v>
      </c>
      <c r="B3555" t="s">
        <v>18530</v>
      </c>
      <c r="J3555" t="s">
        <v>18531</v>
      </c>
      <c r="R3555" t="s">
        <v>14073</v>
      </c>
      <c r="V3555">
        <v>8</v>
      </c>
      <c r="AB3555">
        <v>616</v>
      </c>
      <c r="AC3555" t="s">
        <v>18532</v>
      </c>
      <c r="AF3555" t="s">
        <v>18524</v>
      </c>
      <c r="AG3555">
        <v>2020</v>
      </c>
      <c r="AR3555">
        <v>19</v>
      </c>
      <c r="AZ3555" t="s">
        <v>18533</v>
      </c>
    </row>
    <row r="3556" spans="1:52" x14ac:dyDescent="0.35">
      <c r="A3556" t="s">
        <v>53</v>
      </c>
      <c r="B3556" t="s">
        <v>12709</v>
      </c>
      <c r="J3556" t="s">
        <v>12710</v>
      </c>
      <c r="R3556" t="s">
        <v>3844</v>
      </c>
      <c r="V3556">
        <v>10</v>
      </c>
      <c r="W3556">
        <v>1</v>
      </c>
      <c r="AB3556">
        <v>17073</v>
      </c>
      <c r="AC3556" t="s">
        <v>12711</v>
      </c>
      <c r="AF3556" t="s">
        <v>12684</v>
      </c>
      <c r="AG3556">
        <v>2020</v>
      </c>
      <c r="AR3556">
        <v>4</v>
      </c>
      <c r="AZ3556" t="s">
        <v>12712</v>
      </c>
    </row>
    <row r="3557" spans="1:52" x14ac:dyDescent="0.35">
      <c r="A3557" t="s">
        <v>53</v>
      </c>
      <c r="B3557" t="s">
        <v>13708</v>
      </c>
      <c r="J3557" t="s">
        <v>13709</v>
      </c>
      <c r="R3557" t="s">
        <v>1189</v>
      </c>
      <c r="V3557">
        <v>20</v>
      </c>
      <c r="W3557">
        <v>10</v>
      </c>
      <c r="Z3557" t="s">
        <v>13710</v>
      </c>
      <c r="AA3557" t="s">
        <v>13711</v>
      </c>
      <c r="AC3557" t="s">
        <v>13712</v>
      </c>
      <c r="AF3557" s="1">
        <v>44105</v>
      </c>
      <c r="AG3557">
        <v>2020</v>
      </c>
      <c r="AR3557">
        <v>4</v>
      </c>
      <c r="AZ3557" t="s">
        <v>13713</v>
      </c>
    </row>
    <row r="3558" spans="1:52" x14ac:dyDescent="0.35">
      <c r="A3558" t="s">
        <v>53</v>
      </c>
      <c r="B3558" t="s">
        <v>18626</v>
      </c>
      <c r="J3558" t="s">
        <v>18627</v>
      </c>
      <c r="R3558" t="s">
        <v>2118</v>
      </c>
      <c r="V3558">
        <v>14</v>
      </c>
      <c r="AB3558" t="s">
        <v>18628</v>
      </c>
      <c r="AC3558" t="s">
        <v>18629</v>
      </c>
      <c r="AF3558" t="s">
        <v>18630</v>
      </c>
      <c r="AG3558">
        <v>2020</v>
      </c>
      <c r="AR3558">
        <v>1</v>
      </c>
      <c r="AZ3558" t="s">
        <v>18631</v>
      </c>
    </row>
    <row r="3559" spans="1:52" x14ac:dyDescent="0.35">
      <c r="A3559" t="s">
        <v>53</v>
      </c>
      <c r="B3559" t="s">
        <v>7338</v>
      </c>
      <c r="J3559" t="s">
        <v>7471</v>
      </c>
      <c r="R3559" t="s">
        <v>7472</v>
      </c>
      <c r="V3559">
        <v>31</v>
      </c>
      <c r="W3559" s="2">
        <v>44228</v>
      </c>
      <c r="Z3559">
        <v>18</v>
      </c>
      <c r="AA3559">
        <v>23</v>
      </c>
      <c r="AC3559" t="s">
        <v>7473</v>
      </c>
      <c r="AF3559" t="s">
        <v>5882</v>
      </c>
      <c r="AG3559">
        <v>2021</v>
      </c>
      <c r="AR3559">
        <v>0</v>
      </c>
      <c r="AZ3559" t="s">
        <v>7474</v>
      </c>
    </row>
    <row r="3560" spans="1:52" x14ac:dyDescent="0.35">
      <c r="A3560" t="s">
        <v>53</v>
      </c>
      <c r="B3560" t="s">
        <v>5518</v>
      </c>
      <c r="J3560" t="s">
        <v>5519</v>
      </c>
      <c r="R3560" t="s">
        <v>939</v>
      </c>
      <c r="V3560">
        <v>115</v>
      </c>
      <c r="W3560">
        <v>3</v>
      </c>
      <c r="Z3560">
        <v>205</v>
      </c>
      <c r="AA3560">
        <v>207</v>
      </c>
      <c r="AC3560" t="s">
        <v>5520</v>
      </c>
      <c r="AF3560" s="3">
        <v>44261</v>
      </c>
      <c r="AG3560">
        <v>2021</v>
      </c>
      <c r="AR3560">
        <v>1</v>
      </c>
      <c r="AZ3560" t="s">
        <v>5521</v>
      </c>
    </row>
    <row r="3561" spans="1:52" x14ac:dyDescent="0.35">
      <c r="A3561" t="s">
        <v>53</v>
      </c>
      <c r="B3561" t="s">
        <v>4607</v>
      </c>
      <c r="J3561" t="s">
        <v>4608</v>
      </c>
      <c r="R3561" t="s">
        <v>4609</v>
      </c>
      <c r="V3561">
        <v>10</v>
      </c>
      <c r="W3561">
        <v>1</v>
      </c>
      <c r="AB3561">
        <v>1</v>
      </c>
      <c r="AC3561" t="s">
        <v>4610</v>
      </c>
      <c r="AF3561" t="s">
        <v>4611</v>
      </c>
      <c r="AG3561">
        <v>2021</v>
      </c>
      <c r="AR3561">
        <v>1</v>
      </c>
      <c r="AZ3561" t="s">
        <v>4612</v>
      </c>
    </row>
    <row r="3562" spans="1:52" x14ac:dyDescent="0.35">
      <c r="A3562" t="s">
        <v>53</v>
      </c>
      <c r="B3562" t="s">
        <v>13504</v>
      </c>
      <c r="J3562" t="s">
        <v>13505</v>
      </c>
      <c r="R3562" t="s">
        <v>6462</v>
      </c>
      <c r="V3562">
        <v>114</v>
      </c>
      <c r="W3562">
        <v>10</v>
      </c>
      <c r="Z3562">
        <v>730</v>
      </c>
      <c r="AA3562">
        <v>732</v>
      </c>
      <c r="AC3562" t="s">
        <v>13506</v>
      </c>
      <c r="AF3562" s="1">
        <v>44105</v>
      </c>
      <c r="AG3562">
        <v>2020</v>
      </c>
      <c r="AR3562">
        <v>3</v>
      </c>
      <c r="AZ3562" t="s">
        <v>13507</v>
      </c>
    </row>
    <row r="3563" spans="1:52" x14ac:dyDescent="0.35">
      <c r="A3563" t="s">
        <v>53</v>
      </c>
      <c r="B3563" t="s">
        <v>25072</v>
      </c>
      <c r="J3563" t="s">
        <v>25073</v>
      </c>
      <c r="R3563" t="s">
        <v>6325</v>
      </c>
      <c r="V3563">
        <v>13</v>
      </c>
      <c r="Z3563">
        <v>1178633720930710</v>
      </c>
      <c r="AC3563" t="s">
        <v>25074</v>
      </c>
      <c r="AF3563">
        <v>2020</v>
      </c>
      <c r="AG3563">
        <v>2020</v>
      </c>
      <c r="AR3563">
        <v>0</v>
      </c>
      <c r="AZ3563" t="s">
        <v>25075</v>
      </c>
    </row>
    <row r="3564" spans="1:52" x14ac:dyDescent="0.35">
      <c r="A3564" t="s">
        <v>53</v>
      </c>
      <c r="B3564" t="s">
        <v>5288</v>
      </c>
      <c r="J3564" t="s">
        <v>5289</v>
      </c>
      <c r="R3564" t="s">
        <v>4926</v>
      </c>
      <c r="V3564">
        <v>14</v>
      </c>
      <c r="Z3564">
        <v>245</v>
      </c>
      <c r="AA3564">
        <v>251</v>
      </c>
      <c r="AC3564" t="s">
        <v>5290</v>
      </c>
      <c r="AF3564">
        <v>2021</v>
      </c>
      <c r="AG3564">
        <v>2021</v>
      </c>
      <c r="AR3564">
        <v>0</v>
      </c>
      <c r="AZ3564" t="s">
        <v>5291</v>
      </c>
    </row>
    <row r="3565" spans="1:52" x14ac:dyDescent="0.35">
      <c r="A3565" t="s">
        <v>53</v>
      </c>
      <c r="B3565" t="s">
        <v>5288</v>
      </c>
      <c r="J3565" t="s">
        <v>6533</v>
      </c>
      <c r="R3565" t="s">
        <v>5625</v>
      </c>
      <c r="V3565">
        <v>14</v>
      </c>
      <c r="Z3565">
        <v>245</v>
      </c>
      <c r="AA3565">
        <v>251</v>
      </c>
      <c r="AC3565" t="s">
        <v>5290</v>
      </c>
      <c r="AF3565">
        <v>2021</v>
      </c>
      <c r="AG3565">
        <v>2021</v>
      </c>
      <c r="AR3565">
        <v>0</v>
      </c>
      <c r="AZ3565" t="s">
        <v>6534</v>
      </c>
    </row>
    <row r="3566" spans="1:52" x14ac:dyDescent="0.35">
      <c r="A3566" t="s">
        <v>53</v>
      </c>
      <c r="B3566" t="s">
        <v>18318</v>
      </c>
      <c r="J3566" t="s">
        <v>18319</v>
      </c>
      <c r="R3566" t="s">
        <v>1253</v>
      </c>
      <c r="AC3566" t="s">
        <v>18320</v>
      </c>
      <c r="AG3566">
        <v>2020</v>
      </c>
      <c r="AR3566">
        <v>5</v>
      </c>
      <c r="AZ3566" t="s">
        <v>18321</v>
      </c>
    </row>
    <row r="3567" spans="1:52" x14ac:dyDescent="0.35">
      <c r="A3567" t="s">
        <v>53</v>
      </c>
      <c r="B3567" t="s">
        <v>10253</v>
      </c>
      <c r="J3567" t="s">
        <v>10254</v>
      </c>
      <c r="R3567" t="s">
        <v>10255</v>
      </c>
      <c r="AC3567" t="s">
        <v>10256</v>
      </c>
      <c r="AF3567" t="s">
        <v>10257</v>
      </c>
      <c r="AG3567">
        <v>2020</v>
      </c>
      <c r="AR3567">
        <v>4</v>
      </c>
      <c r="AZ3567" t="s">
        <v>10258</v>
      </c>
    </row>
    <row r="3568" spans="1:52" x14ac:dyDescent="0.35">
      <c r="A3568" t="s">
        <v>53</v>
      </c>
      <c r="B3568" t="s">
        <v>15494</v>
      </c>
      <c r="J3568" t="s">
        <v>15495</v>
      </c>
      <c r="R3568" t="s">
        <v>1163</v>
      </c>
      <c r="V3568">
        <v>176</v>
      </c>
      <c r="W3568" s="2">
        <v>44415</v>
      </c>
      <c r="Z3568">
        <v>527</v>
      </c>
      <c r="AA3568">
        <v>528</v>
      </c>
      <c r="AC3568" t="s">
        <v>15496</v>
      </c>
      <c r="AF3568" s="1">
        <v>44075</v>
      </c>
      <c r="AG3568">
        <v>2020</v>
      </c>
      <c r="AR3568">
        <v>1</v>
      </c>
      <c r="AZ3568" t="s">
        <v>15497</v>
      </c>
    </row>
    <row r="3569" spans="1:52" x14ac:dyDescent="0.35">
      <c r="A3569" t="s">
        <v>53</v>
      </c>
      <c r="B3569" t="s">
        <v>18078</v>
      </c>
      <c r="J3569" t="s">
        <v>18079</v>
      </c>
      <c r="R3569" t="s">
        <v>10511</v>
      </c>
      <c r="V3569">
        <v>41</v>
      </c>
      <c r="W3569">
        <v>10</v>
      </c>
      <c r="Z3569">
        <v>2657</v>
      </c>
      <c r="AA3569">
        <v>2669</v>
      </c>
      <c r="AC3569" t="s">
        <v>18080</v>
      </c>
      <c r="AF3569" s="1">
        <v>44105</v>
      </c>
      <c r="AG3569">
        <v>2020</v>
      </c>
      <c r="AR3569">
        <v>34</v>
      </c>
      <c r="AZ3569" t="s">
        <v>18081</v>
      </c>
    </row>
    <row r="3570" spans="1:52" x14ac:dyDescent="0.35">
      <c r="A3570" t="s">
        <v>53</v>
      </c>
      <c r="B3570" t="s">
        <v>4518</v>
      </c>
      <c r="J3570" t="s">
        <v>4519</v>
      </c>
      <c r="R3570" t="s">
        <v>4520</v>
      </c>
      <c r="V3570">
        <v>27</v>
      </c>
      <c r="W3570">
        <v>2</v>
      </c>
      <c r="Z3570">
        <v>340</v>
      </c>
      <c r="AA3570">
        <v>344</v>
      </c>
      <c r="AC3570" t="s">
        <v>4521</v>
      </c>
      <c r="AF3570" s="1">
        <v>44287</v>
      </c>
      <c r="AG3570">
        <v>2021</v>
      </c>
      <c r="AR3570">
        <v>0</v>
      </c>
      <c r="AZ3570" t="s">
        <v>4522</v>
      </c>
    </row>
    <row r="3571" spans="1:52" x14ac:dyDescent="0.35">
      <c r="A3571" t="s">
        <v>53</v>
      </c>
      <c r="B3571" t="s">
        <v>1862</v>
      </c>
      <c r="J3571" t="s">
        <v>1863</v>
      </c>
      <c r="R3571" t="s">
        <v>476</v>
      </c>
      <c r="AC3571" t="s">
        <v>1864</v>
      </c>
      <c r="AF3571" t="s">
        <v>1855</v>
      </c>
      <c r="AG3571">
        <v>2021</v>
      </c>
      <c r="AR3571">
        <v>0</v>
      </c>
      <c r="AZ3571" t="s">
        <v>1865</v>
      </c>
    </row>
    <row r="3572" spans="1:52" x14ac:dyDescent="0.35">
      <c r="A3572" t="s">
        <v>53</v>
      </c>
      <c r="B3572" t="s">
        <v>19727</v>
      </c>
      <c r="J3572" t="s">
        <v>19728</v>
      </c>
      <c r="R3572" t="s">
        <v>4243</v>
      </c>
      <c r="V3572">
        <v>11</v>
      </c>
      <c r="AB3572">
        <v>687</v>
      </c>
      <c r="AC3572" t="s">
        <v>19729</v>
      </c>
      <c r="AF3572" t="s">
        <v>19730</v>
      </c>
      <c r="AG3572">
        <v>2020</v>
      </c>
      <c r="AR3572">
        <v>17</v>
      </c>
      <c r="AZ3572" t="s">
        <v>19731</v>
      </c>
    </row>
    <row r="3573" spans="1:52" x14ac:dyDescent="0.35">
      <c r="A3573" t="s">
        <v>53</v>
      </c>
      <c r="B3573" t="s">
        <v>4680</v>
      </c>
      <c r="J3573" t="s">
        <v>4681</v>
      </c>
      <c r="R3573" t="s">
        <v>4682</v>
      </c>
      <c r="AB3573">
        <v>1073858420984100</v>
      </c>
      <c r="AC3573" t="s">
        <v>4683</v>
      </c>
      <c r="AG3573">
        <v>2021</v>
      </c>
      <c r="AR3573">
        <v>1</v>
      </c>
      <c r="AZ3573" t="s">
        <v>4684</v>
      </c>
    </row>
    <row r="3574" spans="1:52" x14ac:dyDescent="0.35">
      <c r="A3574" t="s">
        <v>53</v>
      </c>
      <c r="B3574" t="s">
        <v>1967</v>
      </c>
      <c r="J3574" t="s">
        <v>1968</v>
      </c>
      <c r="R3574" t="s">
        <v>1969</v>
      </c>
      <c r="V3574">
        <v>8</v>
      </c>
      <c r="AB3574">
        <v>627723</v>
      </c>
      <c r="AC3574" t="s">
        <v>1970</v>
      </c>
      <c r="AF3574" t="s">
        <v>1956</v>
      </c>
      <c r="AG3574">
        <v>2021</v>
      </c>
      <c r="AR3574">
        <v>1</v>
      </c>
      <c r="AZ3574" t="s">
        <v>1971</v>
      </c>
    </row>
    <row r="3575" spans="1:52" x14ac:dyDescent="0.35">
      <c r="A3575" t="s">
        <v>53</v>
      </c>
      <c r="B3575" t="s">
        <v>5587</v>
      </c>
      <c r="J3575" t="s">
        <v>5588</v>
      </c>
      <c r="R3575" t="s">
        <v>5589</v>
      </c>
      <c r="V3575">
        <v>8</v>
      </c>
      <c r="Z3575">
        <v>627723</v>
      </c>
      <c r="AC3575" t="s">
        <v>1970</v>
      </c>
      <c r="AF3575">
        <v>2021</v>
      </c>
      <c r="AG3575">
        <v>2021</v>
      </c>
      <c r="AR3575">
        <v>1</v>
      </c>
      <c r="AZ3575" t="s">
        <v>5590</v>
      </c>
    </row>
    <row r="3576" spans="1:52" x14ac:dyDescent="0.35">
      <c r="A3576" t="s">
        <v>53</v>
      </c>
      <c r="B3576" t="s">
        <v>8421</v>
      </c>
      <c r="J3576" t="s">
        <v>12457</v>
      </c>
      <c r="R3576" t="s">
        <v>8423</v>
      </c>
      <c r="Z3576">
        <v>1</v>
      </c>
      <c r="AA3576">
        <v>12</v>
      </c>
      <c r="AC3576" t="s">
        <v>12458</v>
      </c>
      <c r="AF3576" t="s">
        <v>12459</v>
      </c>
      <c r="AG3576">
        <v>2020</v>
      </c>
      <c r="AR3576">
        <v>2</v>
      </c>
      <c r="AZ3576" t="s">
        <v>12460</v>
      </c>
    </row>
    <row r="3577" spans="1:52" x14ac:dyDescent="0.35">
      <c r="A3577" t="s">
        <v>53</v>
      </c>
      <c r="B3577" t="s">
        <v>10069</v>
      </c>
      <c r="J3577" t="s">
        <v>10070</v>
      </c>
      <c r="R3577" t="s">
        <v>10071</v>
      </c>
      <c r="V3577">
        <v>17</v>
      </c>
      <c r="W3577">
        <v>2</v>
      </c>
      <c r="Z3577">
        <v>73</v>
      </c>
      <c r="AA3577">
        <v>74</v>
      </c>
      <c r="AC3577" t="s">
        <v>10072</v>
      </c>
      <c r="AF3577" s="1">
        <v>44228</v>
      </c>
      <c r="AG3577">
        <v>2021</v>
      </c>
      <c r="AR3577">
        <v>1</v>
      </c>
      <c r="AZ3577" t="s">
        <v>10073</v>
      </c>
    </row>
    <row r="3578" spans="1:52" x14ac:dyDescent="0.35">
      <c r="A3578" t="s">
        <v>53</v>
      </c>
      <c r="B3578" t="s">
        <v>9694</v>
      </c>
      <c r="J3578" t="s">
        <v>9695</v>
      </c>
      <c r="R3578" t="s">
        <v>9696</v>
      </c>
      <c r="V3578">
        <v>26</v>
      </c>
      <c r="W3578" t="s">
        <v>9697</v>
      </c>
      <c r="Z3578">
        <v>77</v>
      </c>
      <c r="AA3578">
        <v>78</v>
      </c>
      <c r="AF3578" s="1">
        <v>44166</v>
      </c>
      <c r="AG3578">
        <v>2020</v>
      </c>
      <c r="AN3578" t="s">
        <v>9698</v>
      </c>
      <c r="AO3578" t="s">
        <v>9699</v>
      </c>
      <c r="AP3578" t="s">
        <v>9700</v>
      </c>
      <c r="AQ3578" t="s">
        <v>3137</v>
      </c>
      <c r="AR3578">
        <v>0</v>
      </c>
      <c r="AZ3578" t="s">
        <v>9701</v>
      </c>
    </row>
    <row r="3579" spans="1:52" x14ac:dyDescent="0.35">
      <c r="A3579" t="s">
        <v>53</v>
      </c>
      <c r="B3579" t="s">
        <v>18276</v>
      </c>
      <c r="J3579" t="s">
        <v>18277</v>
      </c>
      <c r="R3579" t="s">
        <v>3938</v>
      </c>
      <c r="V3579">
        <v>30</v>
      </c>
      <c r="W3579">
        <v>5</v>
      </c>
      <c r="AB3579" t="s">
        <v>18278</v>
      </c>
      <c r="AC3579" t="s">
        <v>18279</v>
      </c>
      <c r="AF3579" s="1">
        <v>44075</v>
      </c>
      <c r="AG3579">
        <v>2020</v>
      </c>
      <c r="AR3579">
        <v>5</v>
      </c>
      <c r="AZ3579" t="s">
        <v>18280</v>
      </c>
    </row>
    <row r="3580" spans="1:52" x14ac:dyDescent="0.35">
      <c r="A3580" t="s">
        <v>53</v>
      </c>
      <c r="B3580" t="s">
        <v>7905</v>
      </c>
      <c r="J3580" t="s">
        <v>7906</v>
      </c>
      <c r="R3580" t="s">
        <v>2102</v>
      </c>
      <c r="V3580">
        <v>56</v>
      </c>
      <c r="W3580">
        <v>1</v>
      </c>
      <c r="AB3580">
        <v>110</v>
      </c>
      <c r="AC3580" t="s">
        <v>7907</v>
      </c>
      <c r="AF3580" t="s">
        <v>7908</v>
      </c>
      <c r="AG3580">
        <v>2020</v>
      </c>
      <c r="AR3580">
        <v>0</v>
      </c>
      <c r="AZ3580" t="s">
        <v>7909</v>
      </c>
    </row>
    <row r="3581" spans="1:52" x14ac:dyDescent="0.35">
      <c r="A3581" t="s">
        <v>53</v>
      </c>
      <c r="B3581" t="s">
        <v>7851</v>
      </c>
      <c r="D3581" t="s">
        <v>5446</v>
      </c>
      <c r="J3581" t="s">
        <v>7852</v>
      </c>
      <c r="R3581" t="s">
        <v>7853</v>
      </c>
      <c r="AC3581" t="s">
        <v>7854</v>
      </c>
      <c r="AF3581" t="s">
        <v>7855</v>
      </c>
      <c r="AG3581">
        <v>2020</v>
      </c>
      <c r="AR3581">
        <v>13</v>
      </c>
      <c r="AZ3581" t="s">
        <v>7856</v>
      </c>
    </row>
    <row r="3582" spans="1:52" x14ac:dyDescent="0.35">
      <c r="A3582" t="s">
        <v>53</v>
      </c>
      <c r="B3582" t="s">
        <v>5062</v>
      </c>
      <c r="J3582" t="s">
        <v>5063</v>
      </c>
      <c r="R3582" t="s">
        <v>5064</v>
      </c>
      <c r="V3582">
        <v>16</v>
      </c>
      <c r="Z3582">
        <v>1789</v>
      </c>
      <c r="AA3582">
        <v>1804</v>
      </c>
      <c r="AC3582" t="s">
        <v>5065</v>
      </c>
      <c r="AF3582">
        <v>2021</v>
      </c>
      <c r="AG3582">
        <v>2021</v>
      </c>
      <c r="AR3582">
        <v>0</v>
      </c>
      <c r="AZ3582" t="s">
        <v>5066</v>
      </c>
    </row>
    <row r="3583" spans="1:52" x14ac:dyDescent="0.35">
      <c r="A3583" t="s">
        <v>53</v>
      </c>
      <c r="B3583" t="s">
        <v>5414</v>
      </c>
      <c r="J3583" t="s">
        <v>5415</v>
      </c>
      <c r="R3583" t="s">
        <v>5416</v>
      </c>
      <c r="V3583">
        <v>16</v>
      </c>
      <c r="Z3583">
        <v>1789</v>
      </c>
      <c r="AA3583">
        <v>1804</v>
      </c>
      <c r="AC3583" t="s">
        <v>5065</v>
      </c>
      <c r="AF3583">
        <v>2021</v>
      </c>
      <c r="AG3583">
        <v>2021</v>
      </c>
      <c r="AR3583">
        <v>0</v>
      </c>
      <c r="AZ3583" t="s">
        <v>5417</v>
      </c>
    </row>
    <row r="3584" spans="1:52" x14ac:dyDescent="0.35">
      <c r="A3584" t="s">
        <v>53</v>
      </c>
      <c r="B3584" t="s">
        <v>9252</v>
      </c>
      <c r="J3584" t="s">
        <v>9253</v>
      </c>
      <c r="R3584" t="s">
        <v>3477</v>
      </c>
      <c r="V3584">
        <v>59</v>
      </c>
      <c r="W3584">
        <v>6</v>
      </c>
      <c r="Z3584">
        <v>4719</v>
      </c>
      <c r="AA3584">
        <v>4736</v>
      </c>
      <c r="AC3584" t="s">
        <v>9254</v>
      </c>
      <c r="AF3584" s="1">
        <v>44166</v>
      </c>
      <c r="AG3584">
        <v>2020</v>
      </c>
      <c r="AR3584">
        <v>6</v>
      </c>
      <c r="AZ3584" t="s">
        <v>9255</v>
      </c>
    </row>
    <row r="3585" spans="1:52" x14ac:dyDescent="0.35">
      <c r="A3585" t="s">
        <v>53</v>
      </c>
      <c r="B3585" t="s">
        <v>2537</v>
      </c>
      <c r="J3585" t="s">
        <v>2538</v>
      </c>
      <c r="R3585" t="s">
        <v>1969</v>
      </c>
      <c r="V3585">
        <v>7</v>
      </c>
      <c r="AB3585">
        <v>618318</v>
      </c>
      <c r="AC3585" t="s">
        <v>2539</v>
      </c>
      <c r="AF3585" t="s">
        <v>2540</v>
      </c>
      <c r="AG3585">
        <v>2021</v>
      </c>
      <c r="AR3585">
        <v>0</v>
      </c>
      <c r="AZ3585" t="s">
        <v>2541</v>
      </c>
    </row>
    <row r="3586" spans="1:52" x14ac:dyDescent="0.35">
      <c r="A3586" t="s">
        <v>53</v>
      </c>
      <c r="B3586" t="s">
        <v>23065</v>
      </c>
      <c r="J3586" t="s">
        <v>23066</v>
      </c>
      <c r="R3586" t="s">
        <v>5589</v>
      </c>
      <c r="V3586">
        <v>7</v>
      </c>
      <c r="Z3586">
        <v>618318</v>
      </c>
      <c r="AC3586" t="s">
        <v>2539</v>
      </c>
      <c r="AF3586">
        <v>2020</v>
      </c>
      <c r="AG3586">
        <v>2020</v>
      </c>
      <c r="AR3586">
        <v>0</v>
      </c>
      <c r="AZ3586" t="s">
        <v>23067</v>
      </c>
    </row>
    <row r="3587" spans="1:52" x14ac:dyDescent="0.35">
      <c r="A3587" t="s">
        <v>53</v>
      </c>
      <c r="B3587" t="s">
        <v>19742</v>
      </c>
      <c r="J3587" t="s">
        <v>19743</v>
      </c>
      <c r="R3587" t="s">
        <v>1123</v>
      </c>
      <c r="V3587">
        <v>15</v>
      </c>
      <c r="W3587">
        <v>6</v>
      </c>
      <c r="AB3587" t="s">
        <v>19744</v>
      </c>
      <c r="AC3587" t="s">
        <v>19745</v>
      </c>
      <c r="AF3587" t="s">
        <v>19730</v>
      </c>
      <c r="AG3587">
        <v>2020</v>
      </c>
      <c r="AR3587">
        <v>29</v>
      </c>
      <c r="AZ3587" t="s">
        <v>19746</v>
      </c>
    </row>
    <row r="3588" spans="1:52" x14ac:dyDescent="0.35">
      <c r="A3588" t="s">
        <v>53</v>
      </c>
      <c r="B3588" t="s">
        <v>8312</v>
      </c>
      <c r="J3588" t="s">
        <v>8313</v>
      </c>
      <c r="R3588" t="s">
        <v>4157</v>
      </c>
      <c r="V3588">
        <v>889</v>
      </c>
      <c r="AB3588">
        <v>173615</v>
      </c>
      <c r="AC3588" t="s">
        <v>8314</v>
      </c>
      <c r="AF3588" t="s">
        <v>8297</v>
      </c>
      <c r="AG3588">
        <v>2020</v>
      </c>
      <c r="AR3588">
        <v>3</v>
      </c>
      <c r="AZ3588" t="s">
        <v>8315</v>
      </c>
    </row>
    <row r="3589" spans="1:52" x14ac:dyDescent="0.35">
      <c r="A3589" t="s">
        <v>53</v>
      </c>
      <c r="B3589" t="s">
        <v>11960</v>
      </c>
      <c r="J3589" t="s">
        <v>11961</v>
      </c>
      <c r="R3589" t="s">
        <v>11962</v>
      </c>
      <c r="V3589">
        <v>9</v>
      </c>
      <c r="W3589">
        <v>10</v>
      </c>
      <c r="AB3589">
        <v>106002</v>
      </c>
      <c r="AC3589" t="s">
        <v>11963</v>
      </c>
      <c r="AF3589" t="s">
        <v>11220</v>
      </c>
      <c r="AG3589">
        <v>2020</v>
      </c>
      <c r="AR3589">
        <v>0</v>
      </c>
      <c r="AZ3589" t="s">
        <v>11964</v>
      </c>
    </row>
    <row r="3590" spans="1:52" x14ac:dyDescent="0.35">
      <c r="A3590" t="s">
        <v>53</v>
      </c>
      <c r="B3590" t="s">
        <v>3063</v>
      </c>
      <c r="J3590" t="s">
        <v>3064</v>
      </c>
      <c r="R3590" t="s">
        <v>3065</v>
      </c>
      <c r="V3590">
        <v>12</v>
      </c>
      <c r="AB3590">
        <v>2150132721996880</v>
      </c>
      <c r="AC3590" t="s">
        <v>3066</v>
      </c>
      <c r="AF3590" s="1">
        <v>44228</v>
      </c>
      <c r="AG3590">
        <v>2021</v>
      </c>
      <c r="AR3590">
        <v>0</v>
      </c>
      <c r="AZ3590" t="s">
        <v>3067</v>
      </c>
    </row>
    <row r="3591" spans="1:52" x14ac:dyDescent="0.35">
      <c r="A3591" t="s">
        <v>53</v>
      </c>
      <c r="B3591" t="s">
        <v>3063</v>
      </c>
      <c r="J3591" t="s">
        <v>6010</v>
      </c>
      <c r="R3591" t="s">
        <v>5817</v>
      </c>
      <c r="V3591">
        <v>12</v>
      </c>
      <c r="Z3591">
        <v>2150132721996880</v>
      </c>
      <c r="AC3591" t="s">
        <v>3066</v>
      </c>
      <c r="AF3591" t="s">
        <v>5561</v>
      </c>
      <c r="AG3591">
        <v>2021</v>
      </c>
      <c r="AR3591">
        <v>0</v>
      </c>
      <c r="AZ3591" t="s">
        <v>6011</v>
      </c>
    </row>
    <row r="3592" spans="1:52" x14ac:dyDescent="0.35">
      <c r="A3592" t="s">
        <v>53</v>
      </c>
      <c r="B3592" t="s">
        <v>2237</v>
      </c>
      <c r="J3592" t="s">
        <v>2238</v>
      </c>
      <c r="R3592" t="s">
        <v>2239</v>
      </c>
      <c r="V3592">
        <v>2021</v>
      </c>
      <c r="AB3592">
        <v>6654019</v>
      </c>
      <c r="AC3592" t="s">
        <v>2240</v>
      </c>
      <c r="AF3592" t="s">
        <v>2235</v>
      </c>
      <c r="AG3592">
        <v>2021</v>
      </c>
      <c r="AR3592">
        <v>0</v>
      </c>
      <c r="AZ3592" t="s">
        <v>2241</v>
      </c>
    </row>
    <row r="3593" spans="1:52" x14ac:dyDescent="0.35">
      <c r="A3593" t="s">
        <v>53</v>
      </c>
      <c r="B3593" t="s">
        <v>5999</v>
      </c>
      <c r="J3593" t="s">
        <v>6000</v>
      </c>
      <c r="R3593" t="s">
        <v>6001</v>
      </c>
      <c r="V3593">
        <v>2021</v>
      </c>
      <c r="Z3593">
        <v>6654019</v>
      </c>
      <c r="AC3593" t="s">
        <v>2240</v>
      </c>
      <c r="AF3593">
        <v>2021</v>
      </c>
      <c r="AG3593">
        <v>2021</v>
      </c>
      <c r="AR3593">
        <v>0</v>
      </c>
      <c r="AZ3593" t="s">
        <v>6002</v>
      </c>
    </row>
    <row r="3594" spans="1:52" x14ac:dyDescent="0.35">
      <c r="A3594" t="s">
        <v>53</v>
      </c>
      <c r="B3594" t="s">
        <v>16662</v>
      </c>
      <c r="J3594" t="s">
        <v>16663</v>
      </c>
      <c r="R3594" t="s">
        <v>4200</v>
      </c>
      <c r="V3594">
        <v>383</v>
      </c>
      <c r="W3594">
        <v>8</v>
      </c>
      <c r="Z3594">
        <v>789</v>
      </c>
      <c r="AA3594">
        <v>790</v>
      </c>
      <c r="AC3594" t="s">
        <v>16664</v>
      </c>
      <c r="AF3594" t="s">
        <v>16639</v>
      </c>
      <c r="AG3594">
        <v>2020</v>
      </c>
      <c r="AR3594">
        <v>134</v>
      </c>
      <c r="AZ3594" t="s">
        <v>16665</v>
      </c>
    </row>
    <row r="3595" spans="1:52" x14ac:dyDescent="0.35">
      <c r="A3595" t="s">
        <v>53</v>
      </c>
      <c r="B3595" t="s">
        <v>7401</v>
      </c>
      <c r="J3595" t="s">
        <v>7402</v>
      </c>
      <c r="R3595" t="s">
        <v>1104</v>
      </c>
      <c r="V3595">
        <v>192</v>
      </c>
      <c r="AB3595">
        <v>110376</v>
      </c>
      <c r="AC3595" t="s">
        <v>7403</v>
      </c>
      <c r="AF3595" s="1">
        <v>44197</v>
      </c>
      <c r="AG3595">
        <v>2021</v>
      </c>
      <c r="AR3595">
        <v>1</v>
      </c>
      <c r="AZ3595" t="s">
        <v>7404</v>
      </c>
    </row>
    <row r="3596" spans="1:52" x14ac:dyDescent="0.35">
      <c r="A3596" t="s">
        <v>53</v>
      </c>
      <c r="B3596" t="s">
        <v>888</v>
      </c>
      <c r="J3596" t="s">
        <v>889</v>
      </c>
      <c r="R3596" t="s">
        <v>890</v>
      </c>
      <c r="AC3596" t="s">
        <v>891</v>
      </c>
      <c r="AF3596" t="s">
        <v>875</v>
      </c>
      <c r="AG3596">
        <v>2021</v>
      </c>
      <c r="AR3596">
        <v>0</v>
      </c>
      <c r="AZ3596" t="s">
        <v>892</v>
      </c>
    </row>
    <row r="3597" spans="1:52" x14ac:dyDescent="0.35">
      <c r="A3597" t="s">
        <v>53</v>
      </c>
      <c r="B3597" t="s">
        <v>25121</v>
      </c>
      <c r="J3597" t="s">
        <v>25122</v>
      </c>
      <c r="R3597" t="s">
        <v>25123</v>
      </c>
      <c r="V3597">
        <v>2020</v>
      </c>
      <c r="Z3597">
        <v>8923036</v>
      </c>
      <c r="AC3597" t="s">
        <v>25124</v>
      </c>
      <c r="AF3597">
        <v>2020</v>
      </c>
      <c r="AG3597">
        <v>2020</v>
      </c>
      <c r="AR3597">
        <v>1</v>
      </c>
      <c r="AZ3597" t="s">
        <v>25125</v>
      </c>
    </row>
    <row r="3598" spans="1:52" x14ac:dyDescent="0.35">
      <c r="A3598" t="s">
        <v>53</v>
      </c>
      <c r="B3598" t="s">
        <v>24921</v>
      </c>
      <c r="J3598" t="s">
        <v>24922</v>
      </c>
      <c r="R3598" t="s">
        <v>5376</v>
      </c>
      <c r="V3598">
        <v>10</v>
      </c>
      <c r="W3598">
        <v>3</v>
      </c>
      <c r="Z3598">
        <v>192</v>
      </c>
      <c r="AA3598">
        <v>199</v>
      </c>
      <c r="AC3598" t="s">
        <v>24923</v>
      </c>
      <c r="AF3598">
        <v>2020</v>
      </c>
      <c r="AG3598">
        <v>2020</v>
      </c>
      <c r="AR3598">
        <v>1</v>
      </c>
      <c r="AZ3598" t="s">
        <v>24924</v>
      </c>
    </row>
    <row r="3599" spans="1:52" x14ac:dyDescent="0.35">
      <c r="A3599" t="s">
        <v>53</v>
      </c>
      <c r="B3599" t="s">
        <v>9053</v>
      </c>
      <c r="J3599" t="s">
        <v>9054</v>
      </c>
      <c r="R3599" t="s">
        <v>8977</v>
      </c>
      <c r="V3599">
        <v>10</v>
      </c>
      <c r="W3599">
        <v>2</v>
      </c>
      <c r="AB3599">
        <v>20379</v>
      </c>
      <c r="AC3599" t="s">
        <v>9055</v>
      </c>
      <c r="AF3599" s="1">
        <v>44166</v>
      </c>
      <c r="AG3599">
        <v>2020</v>
      </c>
      <c r="AR3599">
        <v>0</v>
      </c>
      <c r="AZ3599" t="s">
        <v>9056</v>
      </c>
    </row>
    <row r="3600" spans="1:52" x14ac:dyDescent="0.35">
      <c r="A3600" t="s">
        <v>53</v>
      </c>
      <c r="B3600" t="s">
        <v>813</v>
      </c>
      <c r="J3600" t="s">
        <v>814</v>
      </c>
      <c r="R3600" t="s">
        <v>815</v>
      </c>
      <c r="Z3600">
        <v>1</v>
      </c>
      <c r="AA3600">
        <v>6</v>
      </c>
      <c r="AC3600" t="s">
        <v>816</v>
      </c>
      <c r="AF3600" t="s">
        <v>805</v>
      </c>
      <c r="AG3600">
        <v>2021</v>
      </c>
      <c r="AR3600">
        <v>0</v>
      </c>
      <c r="AZ3600" t="s">
        <v>817</v>
      </c>
    </row>
    <row r="3601" spans="1:52" x14ac:dyDescent="0.35">
      <c r="A3601" t="s">
        <v>53</v>
      </c>
      <c r="B3601" t="s">
        <v>14413</v>
      </c>
      <c r="J3601" t="s">
        <v>14414</v>
      </c>
      <c r="R3601" t="s">
        <v>9838</v>
      </c>
      <c r="V3601">
        <v>85</v>
      </c>
      <c r="W3601">
        <v>2</v>
      </c>
      <c r="Z3601">
        <v>187</v>
      </c>
      <c r="AA3601">
        <v>196</v>
      </c>
      <c r="AC3601" t="s">
        <v>14415</v>
      </c>
      <c r="AF3601" s="1">
        <v>44228</v>
      </c>
      <c r="AG3601">
        <v>2021</v>
      </c>
      <c r="AR3601">
        <v>2</v>
      </c>
      <c r="AZ3601" t="s">
        <v>14416</v>
      </c>
    </row>
    <row r="3602" spans="1:52" x14ac:dyDescent="0.35">
      <c r="A3602" t="s">
        <v>53</v>
      </c>
      <c r="B3602" t="s">
        <v>9017</v>
      </c>
      <c r="J3602" t="s">
        <v>9018</v>
      </c>
      <c r="R3602" t="s">
        <v>8977</v>
      </c>
      <c r="V3602">
        <v>10</v>
      </c>
      <c r="W3602">
        <v>2</v>
      </c>
      <c r="AB3602">
        <v>20399</v>
      </c>
      <c r="AC3602" t="s">
        <v>9019</v>
      </c>
      <c r="AF3602" s="1">
        <v>44166</v>
      </c>
      <c r="AG3602">
        <v>2020</v>
      </c>
      <c r="AR3602">
        <v>2</v>
      </c>
      <c r="AZ3602" t="s">
        <v>9020</v>
      </c>
    </row>
    <row r="3603" spans="1:52" x14ac:dyDescent="0.35">
      <c r="A3603" t="s">
        <v>53</v>
      </c>
      <c r="B3603" t="s">
        <v>2962</v>
      </c>
      <c r="J3603" t="s">
        <v>19657</v>
      </c>
      <c r="R3603" t="s">
        <v>11192</v>
      </c>
      <c r="V3603">
        <v>157</v>
      </c>
      <c r="AB3603">
        <v>104874</v>
      </c>
      <c r="AC3603" t="s">
        <v>19658</v>
      </c>
      <c r="AF3603" s="1">
        <v>44013</v>
      </c>
      <c r="AG3603">
        <v>2020</v>
      </c>
      <c r="AR3603">
        <v>29</v>
      </c>
      <c r="AZ3603" t="s">
        <v>19659</v>
      </c>
    </row>
    <row r="3604" spans="1:52" x14ac:dyDescent="0.35">
      <c r="A3604" t="s">
        <v>53</v>
      </c>
      <c r="B3604" t="s">
        <v>4577</v>
      </c>
      <c r="J3604" t="s">
        <v>4578</v>
      </c>
      <c r="R3604" t="s">
        <v>4579</v>
      </c>
      <c r="V3604">
        <v>8</v>
      </c>
      <c r="AB3604">
        <v>579788</v>
      </c>
      <c r="AC3604" t="s">
        <v>4580</v>
      </c>
      <c r="AF3604" t="s">
        <v>4554</v>
      </c>
      <c r="AG3604">
        <v>2021</v>
      </c>
      <c r="AR3604">
        <v>1</v>
      </c>
      <c r="AZ3604" t="s">
        <v>4581</v>
      </c>
    </row>
    <row r="3605" spans="1:52" x14ac:dyDescent="0.35">
      <c r="A3605" t="s">
        <v>53</v>
      </c>
      <c r="B3605" t="s">
        <v>20227</v>
      </c>
      <c r="J3605" t="s">
        <v>20228</v>
      </c>
      <c r="R3605" t="s">
        <v>20229</v>
      </c>
      <c r="V3605">
        <v>50</v>
      </c>
      <c r="W3605">
        <v>1</v>
      </c>
      <c r="Z3605">
        <v>92</v>
      </c>
      <c r="AA3605">
        <v>100</v>
      </c>
      <c r="AC3605" t="s">
        <v>20230</v>
      </c>
      <c r="AF3605" t="s">
        <v>2629</v>
      </c>
      <c r="AG3605">
        <v>2021</v>
      </c>
      <c r="AR3605">
        <v>7</v>
      </c>
      <c r="AZ3605" t="s">
        <v>20231</v>
      </c>
    </row>
    <row r="3606" spans="1:52" x14ac:dyDescent="0.35">
      <c r="A3606" t="s">
        <v>53</v>
      </c>
      <c r="B3606" t="s">
        <v>23952</v>
      </c>
      <c r="J3606" t="s">
        <v>23953</v>
      </c>
      <c r="R3606" t="s">
        <v>23954</v>
      </c>
      <c r="V3606">
        <v>15</v>
      </c>
      <c r="W3606">
        <v>3</v>
      </c>
      <c r="Z3606">
        <v>219</v>
      </c>
      <c r="AA3606">
        <v>222</v>
      </c>
      <c r="AC3606" t="s">
        <v>23955</v>
      </c>
      <c r="AF3606">
        <v>2020</v>
      </c>
      <c r="AG3606">
        <v>2020</v>
      </c>
      <c r="AR3606">
        <v>0</v>
      </c>
      <c r="AZ3606" t="s">
        <v>23956</v>
      </c>
    </row>
    <row r="3607" spans="1:52" x14ac:dyDescent="0.35">
      <c r="A3607" t="s">
        <v>53</v>
      </c>
      <c r="B3607" t="s">
        <v>1161</v>
      </c>
      <c r="J3607" t="s">
        <v>1162</v>
      </c>
      <c r="R3607" t="s">
        <v>1163</v>
      </c>
      <c r="V3607">
        <v>177</v>
      </c>
      <c r="W3607">
        <v>3</v>
      </c>
      <c r="Z3607">
        <v>272</v>
      </c>
      <c r="AA3607">
        <v>274</v>
      </c>
      <c r="AC3607" t="s">
        <v>1164</v>
      </c>
      <c r="AF3607" s="1">
        <v>44256</v>
      </c>
      <c r="AG3607">
        <v>2021</v>
      </c>
      <c r="AR3607">
        <v>0</v>
      </c>
      <c r="AZ3607" t="s">
        <v>1165</v>
      </c>
    </row>
    <row r="3608" spans="1:52" x14ac:dyDescent="0.35">
      <c r="A3608" t="s">
        <v>53</v>
      </c>
      <c r="B3608" t="s">
        <v>1335</v>
      </c>
      <c r="J3608" t="s">
        <v>1336</v>
      </c>
      <c r="R3608" t="s">
        <v>1337</v>
      </c>
      <c r="V3608">
        <v>177</v>
      </c>
      <c r="W3608">
        <v>3</v>
      </c>
      <c r="Z3608">
        <v>272</v>
      </c>
      <c r="AA3608">
        <v>274</v>
      </c>
      <c r="AC3608" t="s">
        <v>1164</v>
      </c>
      <c r="AF3608" t="s">
        <v>1087</v>
      </c>
      <c r="AG3608">
        <v>2021</v>
      </c>
      <c r="AR3608">
        <v>0</v>
      </c>
      <c r="AZ3608" t="s">
        <v>1338</v>
      </c>
    </row>
    <row r="3609" spans="1:52" x14ac:dyDescent="0.35">
      <c r="A3609" t="s">
        <v>53</v>
      </c>
      <c r="B3609" t="s">
        <v>21989</v>
      </c>
      <c r="J3609" t="s">
        <v>21990</v>
      </c>
      <c r="R3609" t="s">
        <v>774</v>
      </c>
      <c r="V3609">
        <v>395</v>
      </c>
      <c r="W3609">
        <v>10231</v>
      </c>
      <c r="Z3609">
        <v>1191</v>
      </c>
      <c r="AA3609">
        <v>1192</v>
      </c>
      <c r="AC3609" t="s">
        <v>21991</v>
      </c>
      <c r="AF3609" t="s">
        <v>21992</v>
      </c>
      <c r="AG3609">
        <v>2020</v>
      </c>
      <c r="AR3609">
        <v>14</v>
      </c>
      <c r="AZ3609" t="s">
        <v>21993</v>
      </c>
    </row>
    <row r="3610" spans="1:52" x14ac:dyDescent="0.35">
      <c r="A3610" t="s">
        <v>53</v>
      </c>
      <c r="B3610" t="s">
        <v>8481</v>
      </c>
      <c r="J3610" t="s">
        <v>8482</v>
      </c>
      <c r="R3610" t="s">
        <v>8483</v>
      </c>
      <c r="V3610">
        <v>12</v>
      </c>
      <c r="AB3610" t="s">
        <v>8484</v>
      </c>
      <c r="AC3610" t="s">
        <v>8485</v>
      </c>
      <c r="AF3610" t="s">
        <v>8479</v>
      </c>
      <c r="AG3610">
        <v>2020</v>
      </c>
      <c r="AR3610">
        <v>0</v>
      </c>
      <c r="AZ3610" t="s">
        <v>8486</v>
      </c>
    </row>
    <row r="3611" spans="1:52" x14ac:dyDescent="0.35">
      <c r="A3611" t="s">
        <v>53</v>
      </c>
      <c r="B3611" t="s">
        <v>22587</v>
      </c>
      <c r="J3611" t="s">
        <v>22588</v>
      </c>
      <c r="R3611" t="s">
        <v>4428</v>
      </c>
      <c r="V3611">
        <v>35</v>
      </c>
      <c r="AB3611">
        <v>86</v>
      </c>
      <c r="AC3611" t="s">
        <v>22589</v>
      </c>
      <c r="AF3611" s="1">
        <v>43922</v>
      </c>
      <c r="AG3611">
        <v>2020</v>
      </c>
      <c r="AR3611">
        <v>0</v>
      </c>
      <c r="AZ3611" t="s">
        <v>22590</v>
      </c>
    </row>
    <row r="3612" spans="1:52" x14ac:dyDescent="0.35">
      <c r="A3612" t="s">
        <v>53</v>
      </c>
      <c r="B3612" t="s">
        <v>17194</v>
      </c>
      <c r="J3612" t="s">
        <v>17195</v>
      </c>
      <c r="R3612" t="s">
        <v>12763</v>
      </c>
      <c r="AC3612" t="s">
        <v>17196</v>
      </c>
      <c r="AG3612">
        <v>2020</v>
      </c>
      <c r="AR3612">
        <v>0</v>
      </c>
      <c r="AZ3612" t="s">
        <v>17197</v>
      </c>
    </row>
    <row r="3613" spans="1:52" x14ac:dyDescent="0.35">
      <c r="A3613" t="s">
        <v>53</v>
      </c>
      <c r="B3613" t="s">
        <v>15603</v>
      </c>
      <c r="J3613" t="s">
        <v>15604</v>
      </c>
      <c r="R3613" t="s">
        <v>5086</v>
      </c>
      <c r="V3613">
        <v>37</v>
      </c>
      <c r="AB3613">
        <v>101807</v>
      </c>
      <c r="AC3613" t="s">
        <v>15605</v>
      </c>
      <c r="AF3613" t="s">
        <v>15205</v>
      </c>
      <c r="AG3613">
        <v>2020</v>
      </c>
      <c r="AR3613">
        <v>1</v>
      </c>
      <c r="AZ3613" t="s">
        <v>15606</v>
      </c>
    </row>
    <row r="3614" spans="1:52" x14ac:dyDescent="0.35">
      <c r="A3614" t="s">
        <v>53</v>
      </c>
      <c r="B3614" t="s">
        <v>7685</v>
      </c>
      <c r="J3614" t="s">
        <v>7686</v>
      </c>
      <c r="R3614" t="s">
        <v>780</v>
      </c>
      <c r="V3614">
        <v>72</v>
      </c>
      <c r="W3614">
        <v>4</v>
      </c>
      <c r="Z3614">
        <v>690</v>
      </c>
      <c r="AA3614">
        <v>693</v>
      </c>
      <c r="AC3614" t="s">
        <v>7687</v>
      </c>
      <c r="AF3614" s="3">
        <v>44243</v>
      </c>
      <c r="AG3614">
        <v>2021</v>
      </c>
      <c r="AR3614">
        <v>22</v>
      </c>
      <c r="AZ3614" t="s">
        <v>7688</v>
      </c>
    </row>
    <row r="3615" spans="1:52" x14ac:dyDescent="0.35">
      <c r="A3615" t="s">
        <v>53</v>
      </c>
      <c r="B3615" t="s">
        <v>15912</v>
      </c>
      <c r="J3615" t="s">
        <v>15913</v>
      </c>
      <c r="R3615" t="s">
        <v>15914</v>
      </c>
      <c r="V3615">
        <v>5</v>
      </c>
      <c r="W3615">
        <v>3</v>
      </c>
      <c r="Z3615">
        <v>1880</v>
      </c>
      <c r="AA3615">
        <v>1888</v>
      </c>
      <c r="AC3615" t="s">
        <v>15915</v>
      </c>
      <c r="AF3615" s="1">
        <v>44075</v>
      </c>
      <c r="AG3615">
        <v>2020</v>
      </c>
      <c r="AR3615">
        <v>0</v>
      </c>
      <c r="AZ3615" t="s">
        <v>15916</v>
      </c>
    </row>
    <row r="3616" spans="1:52" x14ac:dyDescent="0.35">
      <c r="A3616" t="s">
        <v>53</v>
      </c>
      <c r="B3616" t="s">
        <v>7979</v>
      </c>
      <c r="J3616" t="s">
        <v>7980</v>
      </c>
      <c r="R3616" t="s">
        <v>4428</v>
      </c>
      <c r="V3616">
        <v>37</v>
      </c>
      <c r="AB3616">
        <v>371</v>
      </c>
      <c r="AC3616" t="s">
        <v>7981</v>
      </c>
      <c r="AF3616" t="s">
        <v>7982</v>
      </c>
      <c r="AG3616">
        <v>2020</v>
      </c>
      <c r="AR3616">
        <v>0</v>
      </c>
      <c r="AZ3616" t="s">
        <v>7983</v>
      </c>
    </row>
    <row r="3617" spans="1:52" x14ac:dyDescent="0.35">
      <c r="A3617" t="s">
        <v>53</v>
      </c>
      <c r="B3617" t="s">
        <v>12098</v>
      </c>
      <c r="J3617" t="s">
        <v>12099</v>
      </c>
      <c r="R3617" t="s">
        <v>2437</v>
      </c>
      <c r="V3617">
        <v>24</v>
      </c>
      <c r="W3617">
        <v>12</v>
      </c>
      <c r="Z3617">
        <v>3288</v>
      </c>
      <c r="AA3617">
        <v>3290</v>
      </c>
      <c r="AC3617" t="s">
        <v>12100</v>
      </c>
      <c r="AF3617" s="1">
        <v>44166</v>
      </c>
      <c r="AG3617">
        <v>2020</v>
      </c>
      <c r="AR3617">
        <v>0</v>
      </c>
      <c r="AZ3617" t="s">
        <v>12101</v>
      </c>
    </row>
    <row r="3618" spans="1:52" x14ac:dyDescent="0.35">
      <c r="A3618" t="s">
        <v>53</v>
      </c>
      <c r="B3618" t="s">
        <v>13308</v>
      </c>
      <c r="J3618" t="s">
        <v>13309</v>
      </c>
      <c r="R3618" t="s">
        <v>2862</v>
      </c>
      <c r="V3618">
        <v>6</v>
      </c>
      <c r="W3618">
        <v>4</v>
      </c>
      <c r="Z3618">
        <v>169</v>
      </c>
      <c r="AA3618">
        <v>178</v>
      </c>
      <c r="AC3618" t="s">
        <v>13310</v>
      </c>
      <c r="AF3618" t="s">
        <v>13136</v>
      </c>
      <c r="AG3618">
        <v>2020</v>
      </c>
      <c r="AR3618">
        <v>0</v>
      </c>
      <c r="AZ3618" t="s">
        <v>13311</v>
      </c>
    </row>
    <row r="3619" spans="1:52" x14ac:dyDescent="0.35">
      <c r="A3619" t="s">
        <v>53</v>
      </c>
      <c r="B3619" t="s">
        <v>16104</v>
      </c>
      <c r="J3619" t="s">
        <v>16105</v>
      </c>
      <c r="R3619" t="s">
        <v>3000</v>
      </c>
      <c r="V3619">
        <v>138</v>
      </c>
      <c r="AB3619">
        <v>109969</v>
      </c>
      <c r="AC3619" t="s">
        <v>16106</v>
      </c>
      <c r="AF3619" s="1">
        <v>44075</v>
      </c>
      <c r="AG3619">
        <v>2020</v>
      </c>
      <c r="AR3619">
        <v>2</v>
      </c>
      <c r="AZ3619" t="s">
        <v>16107</v>
      </c>
    </row>
    <row r="3620" spans="1:52" x14ac:dyDescent="0.35">
      <c r="A3620" t="s">
        <v>53</v>
      </c>
      <c r="B3620" t="s">
        <v>23612</v>
      </c>
      <c r="J3620" t="s">
        <v>23619</v>
      </c>
      <c r="R3620" t="s">
        <v>23614</v>
      </c>
      <c r="V3620">
        <v>34</v>
      </c>
      <c r="W3620">
        <v>1</v>
      </c>
      <c r="AF3620">
        <v>2020</v>
      </c>
      <c r="AG3620">
        <v>2020</v>
      </c>
      <c r="AR3620">
        <v>0</v>
      </c>
      <c r="AZ3620" t="s">
        <v>23620</v>
      </c>
    </row>
    <row r="3621" spans="1:52" x14ac:dyDescent="0.35">
      <c r="A3621" t="s">
        <v>53</v>
      </c>
      <c r="B3621" t="s">
        <v>22837</v>
      </c>
      <c r="J3621" t="s">
        <v>22838</v>
      </c>
      <c r="R3621" t="s">
        <v>6363</v>
      </c>
      <c r="V3621">
        <v>13</v>
      </c>
      <c r="W3621">
        <v>3</v>
      </c>
      <c r="Z3621">
        <v>97</v>
      </c>
      <c r="AA3621">
        <v>98</v>
      </c>
      <c r="AC3621" t="s">
        <v>22839</v>
      </c>
      <c r="AF3621" s="1">
        <v>43891</v>
      </c>
      <c r="AG3621">
        <v>2020</v>
      </c>
      <c r="AR3621">
        <v>7</v>
      </c>
      <c r="AZ3621" t="s">
        <v>22840</v>
      </c>
    </row>
    <row r="3622" spans="1:52" x14ac:dyDescent="0.35">
      <c r="A3622" t="s">
        <v>53</v>
      </c>
      <c r="B3622" t="s">
        <v>21150</v>
      </c>
      <c r="J3622" t="s">
        <v>21151</v>
      </c>
      <c r="R3622" t="s">
        <v>10810</v>
      </c>
      <c r="V3622">
        <v>12</v>
      </c>
      <c r="W3622">
        <v>1</v>
      </c>
      <c r="AB3622" t="s">
        <v>21152</v>
      </c>
      <c r="AC3622" t="s">
        <v>21153</v>
      </c>
      <c r="AF3622" t="s">
        <v>21141</v>
      </c>
      <c r="AG3622">
        <v>2020</v>
      </c>
      <c r="AR3622">
        <v>2</v>
      </c>
      <c r="AZ3622" t="s">
        <v>21154</v>
      </c>
    </row>
    <row r="3623" spans="1:52" x14ac:dyDescent="0.35">
      <c r="A3623" t="s">
        <v>53</v>
      </c>
      <c r="B3623" t="s">
        <v>23378</v>
      </c>
      <c r="J3623" t="s">
        <v>23379</v>
      </c>
      <c r="R3623" t="s">
        <v>23371</v>
      </c>
      <c r="V3623">
        <v>4</v>
      </c>
      <c r="W3623">
        <v>3</v>
      </c>
      <c r="Z3623">
        <v>256</v>
      </c>
      <c r="AA3623">
        <v>259</v>
      </c>
      <c r="AC3623" t="s">
        <v>23380</v>
      </c>
      <c r="AF3623">
        <v>2020</v>
      </c>
      <c r="AG3623">
        <v>2020</v>
      </c>
      <c r="AR3623">
        <v>0</v>
      </c>
      <c r="AZ3623" t="s">
        <v>23381</v>
      </c>
    </row>
    <row r="3624" spans="1:52" x14ac:dyDescent="0.35">
      <c r="A3624" t="s">
        <v>53</v>
      </c>
      <c r="B3624" t="s">
        <v>14040</v>
      </c>
      <c r="J3624" t="s">
        <v>19266</v>
      </c>
      <c r="R3624" t="s">
        <v>1530</v>
      </c>
      <c r="V3624">
        <v>14</v>
      </c>
      <c r="Z3624">
        <v>100515</v>
      </c>
      <c r="AC3624" t="s">
        <v>19267</v>
      </c>
      <c r="AF3624" t="s">
        <v>19153</v>
      </c>
      <c r="AG3624">
        <v>2020</v>
      </c>
      <c r="AR3624">
        <v>2</v>
      </c>
      <c r="AZ3624" t="s">
        <v>19268</v>
      </c>
    </row>
    <row r="3625" spans="1:52" x14ac:dyDescent="0.35">
      <c r="A3625" t="s">
        <v>53</v>
      </c>
      <c r="B3625" t="s">
        <v>22464</v>
      </c>
      <c r="J3625" t="s">
        <v>22465</v>
      </c>
      <c r="R3625" t="s">
        <v>4428</v>
      </c>
      <c r="V3625">
        <v>35</v>
      </c>
      <c r="AB3625">
        <v>79</v>
      </c>
      <c r="AC3625" t="s">
        <v>22466</v>
      </c>
      <c r="AF3625" s="1">
        <v>43922</v>
      </c>
      <c r="AG3625">
        <v>2020</v>
      </c>
      <c r="AR3625">
        <v>3</v>
      </c>
      <c r="AZ3625" t="s">
        <v>22467</v>
      </c>
    </row>
    <row r="3626" spans="1:52" x14ac:dyDescent="0.35">
      <c r="A3626" t="s">
        <v>53</v>
      </c>
      <c r="B3626" t="s">
        <v>21549</v>
      </c>
      <c r="J3626" t="s">
        <v>21550</v>
      </c>
      <c r="R3626" t="s">
        <v>21551</v>
      </c>
      <c r="V3626">
        <v>36</v>
      </c>
      <c r="W3626">
        <v>4</v>
      </c>
      <c r="Z3626" t="s">
        <v>17751</v>
      </c>
      <c r="AA3626" t="s">
        <v>21552</v>
      </c>
      <c r="AC3626" t="s">
        <v>21553</v>
      </c>
      <c r="AF3626" s="1">
        <v>43952</v>
      </c>
      <c r="AG3626">
        <v>2020</v>
      </c>
      <c r="AR3626">
        <v>5</v>
      </c>
      <c r="AZ3626" t="s">
        <v>21554</v>
      </c>
    </row>
    <row r="3627" spans="1:52" x14ac:dyDescent="0.35">
      <c r="A3627" t="s">
        <v>53</v>
      </c>
      <c r="B3627" t="s">
        <v>16084</v>
      </c>
      <c r="J3627" t="s">
        <v>16085</v>
      </c>
      <c r="R3627" t="s">
        <v>9610</v>
      </c>
      <c r="V3627">
        <v>14</v>
      </c>
      <c r="W3627">
        <v>9</v>
      </c>
      <c r="AC3627" t="s">
        <v>16086</v>
      </c>
      <c r="AF3627" s="1">
        <v>44075</v>
      </c>
      <c r="AG3627">
        <v>2020</v>
      </c>
      <c r="AR3627">
        <v>0</v>
      </c>
      <c r="AZ3627" t="s">
        <v>16087</v>
      </c>
    </row>
    <row r="3628" spans="1:52" x14ac:dyDescent="0.35">
      <c r="A3628" t="s">
        <v>53</v>
      </c>
      <c r="B3628" t="s">
        <v>25044</v>
      </c>
      <c r="J3628" t="s">
        <v>25045</v>
      </c>
      <c r="R3628" t="s">
        <v>6452</v>
      </c>
      <c r="V3628">
        <v>62</v>
      </c>
      <c r="W3628">
        <v>1</v>
      </c>
      <c r="Z3628" t="s">
        <v>2452</v>
      </c>
      <c r="AA3628" t="s">
        <v>6453</v>
      </c>
      <c r="AC3628" t="s">
        <v>25046</v>
      </c>
      <c r="AF3628" s="3">
        <v>44008</v>
      </c>
      <c r="AG3628">
        <v>2020</v>
      </c>
      <c r="AR3628">
        <v>1</v>
      </c>
      <c r="AZ3628" t="s">
        <v>25047</v>
      </c>
    </row>
    <row r="3629" spans="1:52" x14ac:dyDescent="0.35">
      <c r="A3629" t="s">
        <v>53</v>
      </c>
      <c r="B3629" t="s">
        <v>12380</v>
      </c>
      <c r="J3629" t="s">
        <v>12381</v>
      </c>
      <c r="R3629" t="s">
        <v>10115</v>
      </c>
      <c r="AC3629" t="s">
        <v>12382</v>
      </c>
      <c r="AF3629" t="s">
        <v>12383</v>
      </c>
      <c r="AG3629">
        <v>2020</v>
      </c>
      <c r="AR3629">
        <v>0</v>
      </c>
      <c r="AZ3629" t="s">
        <v>12384</v>
      </c>
    </row>
    <row r="3630" spans="1:52" x14ac:dyDescent="0.35">
      <c r="A3630" t="s">
        <v>53</v>
      </c>
      <c r="B3630" t="s">
        <v>24239</v>
      </c>
      <c r="J3630" t="s">
        <v>24240</v>
      </c>
      <c r="R3630" t="s">
        <v>5386</v>
      </c>
      <c r="V3630">
        <v>8</v>
      </c>
      <c r="Z3630">
        <v>179317</v>
      </c>
      <c r="AA3630">
        <v>179335</v>
      </c>
      <c r="AC3630" t="s">
        <v>24241</v>
      </c>
      <c r="AF3630">
        <v>2020</v>
      </c>
      <c r="AG3630">
        <v>2020</v>
      </c>
      <c r="AR3630">
        <v>2</v>
      </c>
      <c r="AZ3630" t="s">
        <v>24242</v>
      </c>
    </row>
    <row r="3631" spans="1:52" x14ac:dyDescent="0.35">
      <c r="A3631" t="s">
        <v>53</v>
      </c>
      <c r="B3631" t="s">
        <v>15211</v>
      </c>
      <c r="J3631" t="s">
        <v>15212</v>
      </c>
      <c r="R3631" t="s">
        <v>3000</v>
      </c>
      <c r="V3631">
        <v>138</v>
      </c>
      <c r="AB3631">
        <v>110007</v>
      </c>
      <c r="AC3631" t="s">
        <v>15213</v>
      </c>
      <c r="AF3631" s="1">
        <v>44075</v>
      </c>
      <c r="AG3631">
        <v>2020</v>
      </c>
      <c r="AR3631">
        <v>20</v>
      </c>
      <c r="AZ3631" t="s">
        <v>15214</v>
      </c>
    </row>
    <row r="3632" spans="1:52" x14ac:dyDescent="0.35">
      <c r="A3632" t="s">
        <v>53</v>
      </c>
      <c r="B3632" t="s">
        <v>8316</v>
      </c>
      <c r="J3632" t="s">
        <v>8317</v>
      </c>
      <c r="R3632" t="s">
        <v>8318</v>
      </c>
      <c r="V3632">
        <v>165</v>
      </c>
      <c r="Z3632">
        <v>18</v>
      </c>
      <c r="AA3632">
        <v>43</v>
      </c>
      <c r="AC3632" t="s">
        <v>8319</v>
      </c>
      <c r="AF3632" t="s">
        <v>8297</v>
      </c>
      <c r="AG3632">
        <v>2020</v>
      </c>
      <c r="AR3632">
        <v>6</v>
      </c>
      <c r="AZ3632" t="s">
        <v>8320</v>
      </c>
    </row>
    <row r="3633" spans="1:52" x14ac:dyDescent="0.35">
      <c r="A3633" t="s">
        <v>53</v>
      </c>
      <c r="B3633" t="s">
        <v>14730</v>
      </c>
      <c r="J3633" t="s">
        <v>14731</v>
      </c>
      <c r="R3633" t="s">
        <v>4428</v>
      </c>
      <c r="V3633">
        <v>37</v>
      </c>
      <c r="AC3633" t="s">
        <v>14732</v>
      </c>
      <c r="AF3633" t="s">
        <v>14733</v>
      </c>
      <c r="AG3633">
        <v>2020</v>
      </c>
      <c r="AR3633">
        <v>2</v>
      </c>
      <c r="AZ3633" t="s">
        <v>14734</v>
      </c>
    </row>
    <row r="3634" spans="1:52" x14ac:dyDescent="0.35">
      <c r="A3634" t="s">
        <v>53</v>
      </c>
      <c r="B3634" t="s">
        <v>17744</v>
      </c>
      <c r="J3634" t="s">
        <v>17745</v>
      </c>
      <c r="R3634" t="s">
        <v>13604</v>
      </c>
      <c r="V3634">
        <v>39</v>
      </c>
      <c r="W3634">
        <v>4</v>
      </c>
      <c r="Z3634">
        <v>465</v>
      </c>
      <c r="AA3634">
        <v>466</v>
      </c>
      <c r="AC3634" t="s">
        <v>17746</v>
      </c>
      <c r="AF3634" s="1">
        <v>44044</v>
      </c>
      <c r="AG3634">
        <v>2020</v>
      </c>
      <c r="AR3634">
        <v>0</v>
      </c>
      <c r="AZ3634" t="s">
        <v>17747</v>
      </c>
    </row>
    <row r="3635" spans="1:52" x14ac:dyDescent="0.35">
      <c r="A3635" t="s">
        <v>53</v>
      </c>
      <c r="B3635" t="s">
        <v>19579</v>
      </c>
      <c r="J3635" t="s">
        <v>19580</v>
      </c>
      <c r="R3635" t="s">
        <v>19581</v>
      </c>
      <c r="V3635">
        <v>23</v>
      </c>
      <c r="W3635">
        <v>7</v>
      </c>
      <c r="Z3635">
        <v>670</v>
      </c>
      <c r="AA3635">
        <v>679</v>
      </c>
      <c r="AC3635" t="s">
        <v>19582</v>
      </c>
      <c r="AF3635" s="1">
        <v>44013</v>
      </c>
      <c r="AG3635">
        <v>2020</v>
      </c>
      <c r="AR3635">
        <v>31</v>
      </c>
      <c r="AZ3635" t="s">
        <v>19583</v>
      </c>
    </row>
    <row r="3636" spans="1:52" x14ac:dyDescent="0.35">
      <c r="A3636" t="s">
        <v>53</v>
      </c>
      <c r="B3636" t="s">
        <v>21512</v>
      </c>
      <c r="J3636" t="s">
        <v>21513</v>
      </c>
      <c r="R3636" t="s">
        <v>1279</v>
      </c>
      <c r="V3636">
        <v>61</v>
      </c>
      <c r="W3636">
        <v>5</v>
      </c>
      <c r="Z3636">
        <v>626</v>
      </c>
      <c r="AA3636">
        <v>629</v>
      </c>
      <c r="AC3636" t="s">
        <v>21514</v>
      </c>
      <c r="AF3636" t="s">
        <v>21515</v>
      </c>
      <c r="AG3636">
        <v>2020</v>
      </c>
      <c r="AR3636">
        <v>29</v>
      </c>
      <c r="AZ3636" t="s">
        <v>21516</v>
      </c>
    </row>
    <row r="3637" spans="1:52" x14ac:dyDescent="0.35">
      <c r="A3637" t="s">
        <v>53</v>
      </c>
      <c r="B3637" t="s">
        <v>21440</v>
      </c>
      <c r="J3637" t="s">
        <v>21441</v>
      </c>
      <c r="R3637" t="s">
        <v>954</v>
      </c>
      <c r="V3637">
        <v>47</v>
      </c>
      <c r="W3637">
        <v>9</v>
      </c>
      <c r="Z3637">
        <v>2048</v>
      </c>
      <c r="AA3637">
        <v>2053</v>
      </c>
      <c r="AC3637" t="s">
        <v>21442</v>
      </c>
      <c r="AF3637" s="1">
        <v>44044</v>
      </c>
      <c r="AG3637">
        <v>2020</v>
      </c>
      <c r="AR3637">
        <v>7</v>
      </c>
      <c r="AZ3637" t="s">
        <v>21443</v>
      </c>
    </row>
    <row r="3638" spans="1:52" x14ac:dyDescent="0.35">
      <c r="A3638" t="s">
        <v>53</v>
      </c>
      <c r="B3638" t="s">
        <v>21018</v>
      </c>
      <c r="J3638" t="s">
        <v>21019</v>
      </c>
      <c r="R3638" t="s">
        <v>954</v>
      </c>
      <c r="V3638">
        <v>47</v>
      </c>
      <c r="W3638">
        <v>9</v>
      </c>
      <c r="Z3638">
        <v>2220</v>
      </c>
      <c r="AA3638">
        <v>2220</v>
      </c>
      <c r="AC3638" t="s">
        <v>21020</v>
      </c>
      <c r="AF3638" s="1">
        <v>44044</v>
      </c>
      <c r="AG3638">
        <v>2020</v>
      </c>
      <c r="AR3638">
        <v>0</v>
      </c>
      <c r="AZ3638" t="s">
        <v>21021</v>
      </c>
    </row>
    <row r="3639" spans="1:52" x14ac:dyDescent="0.35">
      <c r="A3639" t="s">
        <v>53</v>
      </c>
      <c r="B3639" t="s">
        <v>1093</v>
      </c>
      <c r="J3639" t="s">
        <v>1094</v>
      </c>
      <c r="R3639" t="s">
        <v>515</v>
      </c>
      <c r="V3639">
        <v>22</v>
      </c>
      <c r="Z3639">
        <v>103852</v>
      </c>
      <c r="AC3639" t="s">
        <v>1095</v>
      </c>
      <c r="AF3639" t="s">
        <v>1087</v>
      </c>
      <c r="AG3639">
        <v>2021</v>
      </c>
      <c r="AR3639">
        <v>0</v>
      </c>
      <c r="AZ3639" t="s">
        <v>1096</v>
      </c>
    </row>
    <row r="3640" spans="1:52" x14ac:dyDescent="0.35">
      <c r="A3640" t="s">
        <v>53</v>
      </c>
      <c r="B3640" t="s">
        <v>18102</v>
      </c>
      <c r="J3640" t="s">
        <v>18103</v>
      </c>
      <c r="R3640" t="s">
        <v>18104</v>
      </c>
      <c r="V3640">
        <v>37</v>
      </c>
      <c r="W3640">
        <v>5</v>
      </c>
      <c r="Z3640">
        <v>799</v>
      </c>
      <c r="AA3640">
        <v>805</v>
      </c>
      <c r="AC3640" t="s">
        <v>18105</v>
      </c>
      <c r="AF3640" s="1">
        <v>44075</v>
      </c>
      <c r="AG3640">
        <v>2020</v>
      </c>
      <c r="AR3640">
        <v>1</v>
      </c>
      <c r="AZ3640" t="s">
        <v>18106</v>
      </c>
    </row>
    <row r="3641" spans="1:52" x14ac:dyDescent="0.35">
      <c r="A3641" t="s">
        <v>53</v>
      </c>
      <c r="B3641" t="s">
        <v>21517</v>
      </c>
      <c r="J3641" t="s">
        <v>21518</v>
      </c>
      <c r="R3641" t="s">
        <v>21519</v>
      </c>
      <c r="V3641">
        <v>70</v>
      </c>
      <c r="W3641">
        <v>5</v>
      </c>
      <c r="Z3641" t="s">
        <v>21520</v>
      </c>
      <c r="AA3641" t="s">
        <v>21521</v>
      </c>
      <c r="AC3641" t="s">
        <v>21522</v>
      </c>
      <c r="AF3641" s="1">
        <v>43952</v>
      </c>
      <c r="AG3641">
        <v>2020</v>
      </c>
      <c r="AR3641">
        <v>0</v>
      </c>
      <c r="AZ3641" t="s">
        <v>21523</v>
      </c>
    </row>
    <row r="3642" spans="1:52" x14ac:dyDescent="0.35">
      <c r="A3642" t="s">
        <v>53</v>
      </c>
      <c r="B3642" t="s">
        <v>3157</v>
      </c>
      <c r="J3642" t="s">
        <v>3158</v>
      </c>
      <c r="R3642" t="s">
        <v>3159</v>
      </c>
      <c r="V3642">
        <v>41</v>
      </c>
      <c r="Z3642">
        <v>423</v>
      </c>
      <c r="AA3642">
        <v>428</v>
      </c>
      <c r="AC3642" t="s">
        <v>3160</v>
      </c>
      <c r="AF3642" s="1">
        <v>44228</v>
      </c>
      <c r="AG3642">
        <v>2021</v>
      </c>
      <c r="AR3642">
        <v>3</v>
      </c>
      <c r="AZ3642" t="s">
        <v>3161</v>
      </c>
    </row>
    <row r="3643" spans="1:52" x14ac:dyDescent="0.35">
      <c r="A3643" t="s">
        <v>53</v>
      </c>
      <c r="B3643" t="s">
        <v>6990</v>
      </c>
      <c r="J3643" t="s">
        <v>6991</v>
      </c>
      <c r="R3643" t="s">
        <v>6992</v>
      </c>
      <c r="V3643">
        <v>41</v>
      </c>
      <c r="Z3643">
        <v>423</v>
      </c>
      <c r="AA3643">
        <v>428</v>
      </c>
      <c r="AC3643" t="s">
        <v>3160</v>
      </c>
      <c r="AF3643" t="s">
        <v>5008</v>
      </c>
      <c r="AG3643">
        <v>2021</v>
      </c>
      <c r="AR3643">
        <v>3</v>
      </c>
      <c r="AZ3643" t="s">
        <v>6993</v>
      </c>
    </row>
    <row r="3644" spans="1:52" x14ac:dyDescent="0.35">
      <c r="A3644" t="s">
        <v>53</v>
      </c>
      <c r="B3644" t="s">
        <v>16221</v>
      </c>
      <c r="J3644" t="s">
        <v>16222</v>
      </c>
      <c r="R3644" t="s">
        <v>15375</v>
      </c>
      <c r="V3644">
        <v>9</v>
      </c>
      <c r="W3644">
        <v>3</v>
      </c>
      <c r="Z3644">
        <v>102</v>
      </c>
      <c r="AA3644">
        <v>107</v>
      </c>
      <c r="AC3644" t="s">
        <v>16223</v>
      </c>
      <c r="AF3644" s="1">
        <v>44075</v>
      </c>
      <c r="AG3644">
        <v>2020</v>
      </c>
      <c r="AR3644">
        <v>4</v>
      </c>
      <c r="AZ3644" t="s">
        <v>16224</v>
      </c>
    </row>
    <row r="3645" spans="1:52" x14ac:dyDescent="0.35">
      <c r="A3645" t="s">
        <v>53</v>
      </c>
      <c r="B3645" t="s">
        <v>2615</v>
      </c>
      <c r="J3645" t="s">
        <v>2616</v>
      </c>
      <c r="R3645" t="s">
        <v>2617</v>
      </c>
      <c r="V3645">
        <v>13</v>
      </c>
      <c r="W3645">
        <v>2</v>
      </c>
      <c r="AB3645" t="s">
        <v>2618</v>
      </c>
      <c r="AC3645" t="s">
        <v>2619</v>
      </c>
      <c r="AF3645" t="s">
        <v>2602</v>
      </c>
      <c r="AG3645">
        <v>2021</v>
      </c>
      <c r="AR3645">
        <v>0</v>
      </c>
      <c r="AZ3645" t="s">
        <v>2620</v>
      </c>
    </row>
    <row r="3646" spans="1:52" x14ac:dyDescent="0.35">
      <c r="A3646" t="s">
        <v>53</v>
      </c>
      <c r="B3646" t="s">
        <v>6693</v>
      </c>
      <c r="J3646" t="s">
        <v>6694</v>
      </c>
      <c r="R3646" t="s">
        <v>6561</v>
      </c>
      <c r="V3646">
        <v>13</v>
      </c>
      <c r="W3646">
        <v>1</v>
      </c>
      <c r="AB3646">
        <v>99</v>
      </c>
      <c r="AC3646" t="s">
        <v>6695</v>
      </c>
      <c r="AF3646" s="1">
        <v>44197</v>
      </c>
      <c r="AG3646">
        <v>2021</v>
      </c>
      <c r="AR3646">
        <v>0</v>
      </c>
      <c r="AZ3646" t="s">
        <v>6696</v>
      </c>
    </row>
    <row r="3647" spans="1:52" x14ac:dyDescent="0.35">
      <c r="A3647" t="s">
        <v>53</v>
      </c>
      <c r="B3647" t="s">
        <v>11996</v>
      </c>
      <c r="J3647" t="s">
        <v>11997</v>
      </c>
      <c r="R3647" t="s">
        <v>613</v>
      </c>
      <c r="V3647">
        <v>144</v>
      </c>
      <c r="Z3647">
        <v>109980</v>
      </c>
      <c r="AC3647" t="s">
        <v>11998</v>
      </c>
      <c r="AF3647" t="s">
        <v>11172</v>
      </c>
      <c r="AG3647">
        <v>2020</v>
      </c>
      <c r="AR3647">
        <v>0</v>
      </c>
      <c r="AZ3647" t="s">
        <v>11999</v>
      </c>
    </row>
    <row r="3648" spans="1:52" x14ac:dyDescent="0.35">
      <c r="A3648" t="s">
        <v>53</v>
      </c>
      <c r="B3648" t="s">
        <v>7819</v>
      </c>
      <c r="J3648" t="s">
        <v>7820</v>
      </c>
      <c r="R3648" t="s">
        <v>7821</v>
      </c>
      <c r="V3648">
        <v>6</v>
      </c>
      <c r="W3648">
        <v>1</v>
      </c>
      <c r="AC3648" t="s">
        <v>7822</v>
      </c>
      <c r="AF3648" t="s">
        <v>7823</v>
      </c>
      <c r="AG3648">
        <v>2020</v>
      </c>
      <c r="AR3648">
        <v>2</v>
      </c>
      <c r="AZ3648" t="s">
        <v>7824</v>
      </c>
    </row>
    <row r="3649" spans="1:52" x14ac:dyDescent="0.35">
      <c r="A3649" t="s">
        <v>53</v>
      </c>
      <c r="B3649" t="s">
        <v>12539</v>
      </c>
      <c r="J3649" t="s">
        <v>12540</v>
      </c>
      <c r="R3649" t="s">
        <v>1013</v>
      </c>
      <c r="V3649">
        <v>28</v>
      </c>
      <c r="W3649">
        <v>7</v>
      </c>
      <c r="Z3649">
        <v>8791</v>
      </c>
      <c r="AA3649">
        <v>8801</v>
      </c>
      <c r="AC3649" t="s">
        <v>12541</v>
      </c>
      <c r="AF3649" s="1">
        <v>44228</v>
      </c>
      <c r="AG3649">
        <v>2021</v>
      </c>
      <c r="AR3649">
        <v>9</v>
      </c>
      <c r="AZ3649" t="s">
        <v>12542</v>
      </c>
    </row>
    <row r="3650" spans="1:52" x14ac:dyDescent="0.35">
      <c r="A3650" t="s">
        <v>53</v>
      </c>
      <c r="B3650" t="s">
        <v>16413</v>
      </c>
      <c r="J3650" t="s">
        <v>16414</v>
      </c>
      <c r="R3650" t="s">
        <v>16415</v>
      </c>
      <c r="V3650">
        <v>28</v>
      </c>
      <c r="W3650">
        <v>8</v>
      </c>
      <c r="Z3650">
        <v>1269</v>
      </c>
      <c r="AA3650">
        <v>1279</v>
      </c>
      <c r="AC3650" t="s">
        <v>16416</v>
      </c>
      <c r="AF3650" t="s">
        <v>10522</v>
      </c>
      <c r="AG3650">
        <v>2020</v>
      </c>
      <c r="AR3650">
        <v>1</v>
      </c>
      <c r="AZ3650" t="s">
        <v>16417</v>
      </c>
    </row>
    <row r="3651" spans="1:52" x14ac:dyDescent="0.35">
      <c r="A3651" t="s">
        <v>53</v>
      </c>
      <c r="B3651" t="s">
        <v>21463</v>
      </c>
      <c r="D3651" t="s">
        <v>21464</v>
      </c>
      <c r="J3651" t="s">
        <v>21465</v>
      </c>
      <c r="R3651" t="s">
        <v>4797</v>
      </c>
      <c r="V3651">
        <v>5</v>
      </c>
      <c r="W3651">
        <v>5</v>
      </c>
      <c r="AB3651" t="s">
        <v>21466</v>
      </c>
      <c r="AC3651" t="s">
        <v>21467</v>
      </c>
      <c r="AF3651" s="1">
        <v>43952</v>
      </c>
      <c r="AG3651">
        <v>2020</v>
      </c>
      <c r="AR3651">
        <v>12</v>
      </c>
      <c r="AZ3651" t="s">
        <v>21468</v>
      </c>
    </row>
    <row r="3652" spans="1:52" x14ac:dyDescent="0.35">
      <c r="A3652" t="s">
        <v>53</v>
      </c>
      <c r="B3652" t="s">
        <v>24413</v>
      </c>
      <c r="J3652" t="s">
        <v>24414</v>
      </c>
      <c r="R3652" t="s">
        <v>23803</v>
      </c>
      <c r="V3652">
        <v>11</v>
      </c>
      <c r="Z3652">
        <v>61</v>
      </c>
      <c r="AA3652">
        <v>72</v>
      </c>
      <c r="AC3652" t="s">
        <v>24415</v>
      </c>
      <c r="AF3652">
        <v>2020</v>
      </c>
      <c r="AG3652">
        <v>2020</v>
      </c>
      <c r="AR3652">
        <v>7</v>
      </c>
      <c r="AZ3652" t="s">
        <v>24416</v>
      </c>
    </row>
    <row r="3653" spans="1:52" x14ac:dyDescent="0.35">
      <c r="A3653" t="s">
        <v>53</v>
      </c>
      <c r="B3653" t="s">
        <v>10129</v>
      </c>
      <c r="J3653" t="s">
        <v>10130</v>
      </c>
      <c r="R3653" t="s">
        <v>10131</v>
      </c>
      <c r="V3653">
        <v>13</v>
      </c>
      <c r="W3653">
        <v>1</v>
      </c>
      <c r="Z3653">
        <v>125</v>
      </c>
      <c r="AA3653">
        <v>137</v>
      </c>
      <c r="AC3653" t="s">
        <v>10132</v>
      </c>
      <c r="AF3653" t="s">
        <v>2629</v>
      </c>
      <c r="AG3653">
        <v>2021</v>
      </c>
      <c r="AR3653">
        <v>1</v>
      </c>
      <c r="AZ3653" t="s">
        <v>10133</v>
      </c>
    </row>
    <row r="3654" spans="1:52" x14ac:dyDescent="0.35">
      <c r="A3654" t="s">
        <v>53</v>
      </c>
      <c r="B3654" t="s">
        <v>4478</v>
      </c>
      <c r="J3654" t="s">
        <v>4479</v>
      </c>
      <c r="R3654" t="s">
        <v>4480</v>
      </c>
      <c r="AC3654" t="s">
        <v>4481</v>
      </c>
      <c r="AG3654">
        <v>2021</v>
      </c>
      <c r="AR3654">
        <v>0</v>
      </c>
      <c r="AZ3654" t="s">
        <v>4482</v>
      </c>
    </row>
    <row r="3655" spans="1:52" x14ac:dyDescent="0.35">
      <c r="A3655" t="s">
        <v>53</v>
      </c>
      <c r="B3655" t="s">
        <v>14150</v>
      </c>
      <c r="J3655" t="s">
        <v>18485</v>
      </c>
      <c r="R3655" t="s">
        <v>4353</v>
      </c>
      <c r="V3655">
        <v>33</v>
      </c>
      <c r="W3655">
        <v>4</v>
      </c>
      <c r="AB3655" t="s">
        <v>18486</v>
      </c>
      <c r="AC3655" t="s">
        <v>18487</v>
      </c>
      <c r="AF3655" s="1">
        <v>44013</v>
      </c>
      <c r="AG3655">
        <v>2020</v>
      </c>
      <c r="AR3655">
        <v>2</v>
      </c>
      <c r="AZ3655" t="s">
        <v>18488</v>
      </c>
    </row>
    <row r="3656" spans="1:52" x14ac:dyDescent="0.35">
      <c r="A3656" t="s">
        <v>53</v>
      </c>
      <c r="B3656" t="s">
        <v>20675</v>
      </c>
      <c r="J3656" t="s">
        <v>20676</v>
      </c>
      <c r="R3656" t="s">
        <v>20677</v>
      </c>
      <c r="V3656">
        <v>8</v>
      </c>
      <c r="W3656">
        <v>6</v>
      </c>
      <c r="AB3656">
        <v>953</v>
      </c>
      <c r="AC3656" t="s">
        <v>20678</v>
      </c>
      <c r="AF3656" s="1">
        <v>43983</v>
      </c>
      <c r="AG3656">
        <v>2020</v>
      </c>
      <c r="AR3656">
        <v>0</v>
      </c>
      <c r="AZ3656" t="s">
        <v>20679</v>
      </c>
    </row>
    <row r="3657" spans="1:52" x14ac:dyDescent="0.35">
      <c r="A3657" t="s">
        <v>53</v>
      </c>
      <c r="B3657" t="s">
        <v>16769</v>
      </c>
      <c r="J3657" t="s">
        <v>16770</v>
      </c>
      <c r="R3657" t="s">
        <v>2076</v>
      </c>
      <c r="V3657">
        <v>50</v>
      </c>
      <c r="W3657">
        <v>3</v>
      </c>
      <c r="Z3657">
        <v>312</v>
      </c>
      <c r="AA3657">
        <v>315</v>
      </c>
      <c r="AB3657">
        <v>81246320947856</v>
      </c>
      <c r="AC3657" t="s">
        <v>16771</v>
      </c>
      <c r="AF3657" s="1">
        <v>44075</v>
      </c>
      <c r="AG3657">
        <v>2020</v>
      </c>
      <c r="AR3657">
        <v>3</v>
      </c>
      <c r="AZ3657" t="s">
        <v>16772</v>
      </c>
    </row>
    <row r="3658" spans="1:52" x14ac:dyDescent="0.35">
      <c r="A3658" t="s">
        <v>53</v>
      </c>
      <c r="B3658" t="s">
        <v>22881</v>
      </c>
      <c r="J3658" t="s">
        <v>22882</v>
      </c>
      <c r="R3658" t="s">
        <v>6624</v>
      </c>
      <c r="V3658">
        <v>8</v>
      </c>
      <c r="W3658">
        <v>1</v>
      </c>
      <c r="AB3658">
        <v>46</v>
      </c>
      <c r="AC3658" t="s">
        <v>22883</v>
      </c>
      <c r="AF3658" s="1">
        <v>43891</v>
      </c>
      <c r="AG3658">
        <v>2020</v>
      </c>
      <c r="AR3658">
        <v>59</v>
      </c>
      <c r="AZ3658" t="s">
        <v>22884</v>
      </c>
    </row>
    <row r="3659" spans="1:52" x14ac:dyDescent="0.35">
      <c r="A3659" t="s">
        <v>53</v>
      </c>
      <c r="B3659" t="s">
        <v>14231</v>
      </c>
      <c r="J3659" t="s">
        <v>14232</v>
      </c>
      <c r="R3659" t="s">
        <v>3949</v>
      </c>
      <c r="V3659">
        <v>2020</v>
      </c>
      <c r="W3659">
        <v>1</v>
      </c>
      <c r="AB3659">
        <v>528</v>
      </c>
      <c r="AC3659" t="s">
        <v>14233</v>
      </c>
      <c r="AF3659" t="s">
        <v>14221</v>
      </c>
      <c r="AG3659">
        <v>2020</v>
      </c>
      <c r="AR3659">
        <v>6</v>
      </c>
      <c r="AZ3659" t="s">
        <v>14234</v>
      </c>
    </row>
    <row r="3660" spans="1:52" x14ac:dyDescent="0.35">
      <c r="A3660" t="s">
        <v>53</v>
      </c>
      <c r="B3660" t="s">
        <v>18618</v>
      </c>
      <c r="J3660" t="s">
        <v>18619</v>
      </c>
      <c r="R3660" t="s">
        <v>1253</v>
      </c>
      <c r="AC3660" t="s">
        <v>18620</v>
      </c>
      <c r="AG3660">
        <v>2020</v>
      </c>
      <c r="AR3660">
        <v>14</v>
      </c>
      <c r="AZ3660" t="s">
        <v>18621</v>
      </c>
    </row>
    <row r="3661" spans="1:52" x14ac:dyDescent="0.35">
      <c r="A3661" t="s">
        <v>53</v>
      </c>
      <c r="B3661" t="s">
        <v>5389</v>
      </c>
      <c r="J3661" t="s">
        <v>5390</v>
      </c>
      <c r="R3661" t="s">
        <v>5391</v>
      </c>
      <c r="V3661">
        <v>6</v>
      </c>
      <c r="Z3661">
        <v>258</v>
      </c>
      <c r="AA3661">
        <v>272</v>
      </c>
      <c r="AC3661" t="s">
        <v>5392</v>
      </c>
      <c r="AF3661">
        <v>2021</v>
      </c>
      <c r="AG3661">
        <v>2021</v>
      </c>
      <c r="AR3661">
        <v>0</v>
      </c>
      <c r="AZ3661" t="s">
        <v>5393</v>
      </c>
    </row>
    <row r="3662" spans="1:52" x14ac:dyDescent="0.35">
      <c r="A3662" t="s">
        <v>53</v>
      </c>
      <c r="B3662" t="s">
        <v>7086</v>
      </c>
      <c r="J3662" t="s">
        <v>7087</v>
      </c>
      <c r="R3662" t="s">
        <v>5930</v>
      </c>
      <c r="V3662">
        <v>6</v>
      </c>
      <c r="Z3662">
        <v>258</v>
      </c>
      <c r="AA3662">
        <v>272</v>
      </c>
      <c r="AC3662" t="s">
        <v>5392</v>
      </c>
      <c r="AF3662">
        <v>2021</v>
      </c>
      <c r="AG3662">
        <v>2021</v>
      </c>
      <c r="AR3662">
        <v>0</v>
      </c>
      <c r="AZ3662" t="s">
        <v>7088</v>
      </c>
    </row>
    <row r="3663" spans="1:52" x14ac:dyDescent="0.35">
      <c r="A3663" t="s">
        <v>53</v>
      </c>
      <c r="B3663" t="s">
        <v>24797</v>
      </c>
      <c r="J3663" t="s">
        <v>24798</v>
      </c>
      <c r="R3663" t="s">
        <v>24055</v>
      </c>
      <c r="V3663">
        <v>20</v>
      </c>
      <c r="Z3663">
        <v>100387</v>
      </c>
      <c r="AC3663" t="s">
        <v>24799</v>
      </c>
      <c r="AF3663">
        <v>2020</v>
      </c>
      <c r="AG3663">
        <v>2020</v>
      </c>
      <c r="AR3663">
        <v>3</v>
      </c>
      <c r="AZ3663" t="s">
        <v>24800</v>
      </c>
    </row>
    <row r="3664" spans="1:52" x14ac:dyDescent="0.35">
      <c r="A3664" t="s">
        <v>53</v>
      </c>
      <c r="B3664" t="s">
        <v>2025</v>
      </c>
      <c r="J3664" t="s">
        <v>2026</v>
      </c>
      <c r="R3664" t="s">
        <v>2027</v>
      </c>
      <c r="V3664">
        <v>83</v>
      </c>
      <c r="W3664">
        <v>4</v>
      </c>
      <c r="AB3664">
        <v>25</v>
      </c>
      <c r="AC3664" t="s">
        <v>2028</v>
      </c>
      <c r="AF3664" t="s">
        <v>2018</v>
      </c>
      <c r="AG3664">
        <v>2021</v>
      </c>
      <c r="AR3664">
        <v>0</v>
      </c>
      <c r="AZ3664" t="s">
        <v>2029</v>
      </c>
    </row>
    <row r="3665" spans="1:52" x14ac:dyDescent="0.35">
      <c r="A3665" t="s">
        <v>53</v>
      </c>
      <c r="B3665" t="s">
        <v>12482</v>
      </c>
      <c r="J3665" t="s">
        <v>12483</v>
      </c>
      <c r="R3665" t="s">
        <v>1123</v>
      </c>
      <c r="V3665">
        <v>15</v>
      </c>
      <c r="W3665">
        <v>10</v>
      </c>
      <c r="AB3665" t="s">
        <v>12484</v>
      </c>
      <c r="AC3665" t="s">
        <v>12485</v>
      </c>
      <c r="AF3665" t="s">
        <v>12465</v>
      </c>
      <c r="AG3665">
        <v>2020</v>
      </c>
      <c r="AR3665">
        <v>1</v>
      </c>
      <c r="AZ3665" t="s">
        <v>12486</v>
      </c>
    </row>
    <row r="3666" spans="1:52" x14ac:dyDescent="0.35">
      <c r="A3666" t="s">
        <v>53</v>
      </c>
      <c r="B3666" t="s">
        <v>19834</v>
      </c>
      <c r="J3666" t="s">
        <v>19835</v>
      </c>
      <c r="R3666" t="s">
        <v>12134</v>
      </c>
      <c r="V3666">
        <v>25</v>
      </c>
      <c r="W3666">
        <v>9</v>
      </c>
      <c r="Z3666" t="s">
        <v>19836</v>
      </c>
      <c r="AA3666" t="s">
        <v>19837</v>
      </c>
      <c r="AC3666" t="s">
        <v>19838</v>
      </c>
      <c r="AF3666" s="1">
        <v>44075</v>
      </c>
      <c r="AG3666">
        <v>2020</v>
      </c>
      <c r="AR3666">
        <v>2</v>
      </c>
      <c r="AZ3666" t="s">
        <v>19839</v>
      </c>
    </row>
    <row r="3667" spans="1:52" x14ac:dyDescent="0.35">
      <c r="A3667" t="s">
        <v>53</v>
      </c>
      <c r="B3667" t="s">
        <v>15892</v>
      </c>
      <c r="J3667" t="s">
        <v>15893</v>
      </c>
      <c r="R3667" t="s">
        <v>11251</v>
      </c>
      <c r="V3667">
        <v>31</v>
      </c>
      <c r="Z3667" t="s">
        <v>15894</v>
      </c>
      <c r="AA3667" t="s">
        <v>15894</v>
      </c>
      <c r="AC3667" t="s">
        <v>15895</v>
      </c>
      <c r="AF3667" s="1">
        <v>44075</v>
      </c>
      <c r="AG3667">
        <v>2020</v>
      </c>
      <c r="AN3667" t="s">
        <v>15868</v>
      </c>
      <c r="AO3667" t="s">
        <v>15869</v>
      </c>
      <c r="AP3667" t="s">
        <v>11256</v>
      </c>
      <c r="AQ3667" t="s">
        <v>3137</v>
      </c>
      <c r="AR3667">
        <v>0</v>
      </c>
      <c r="AZ3667" t="s">
        <v>15896</v>
      </c>
    </row>
    <row r="3668" spans="1:52" x14ac:dyDescent="0.35">
      <c r="A3668" t="s">
        <v>53</v>
      </c>
      <c r="B3668" t="s">
        <v>18682</v>
      </c>
      <c r="J3668" t="s">
        <v>18683</v>
      </c>
      <c r="R3668" t="s">
        <v>4428</v>
      </c>
      <c r="V3668">
        <v>36</v>
      </c>
      <c r="AC3668" t="s">
        <v>18684</v>
      </c>
      <c r="AF3668" t="s">
        <v>18685</v>
      </c>
      <c r="AG3668">
        <v>2020</v>
      </c>
      <c r="AR3668">
        <v>1</v>
      </c>
      <c r="AZ3668" t="s">
        <v>18686</v>
      </c>
    </row>
    <row r="3669" spans="1:52" x14ac:dyDescent="0.35">
      <c r="A3669" t="s">
        <v>53</v>
      </c>
      <c r="B3669" t="s">
        <v>12197</v>
      </c>
      <c r="J3669" t="s">
        <v>12198</v>
      </c>
      <c r="R3669" t="s">
        <v>4452</v>
      </c>
      <c r="V3669">
        <v>19</v>
      </c>
      <c r="W3669">
        <v>1</v>
      </c>
      <c r="AB3669">
        <v>189</v>
      </c>
      <c r="AC3669" t="s">
        <v>12199</v>
      </c>
      <c r="AF3669" t="s">
        <v>12184</v>
      </c>
      <c r="AG3669">
        <v>2020</v>
      </c>
      <c r="AR3669">
        <v>5</v>
      </c>
      <c r="AZ3669" t="s">
        <v>12200</v>
      </c>
    </row>
    <row r="3670" spans="1:52" x14ac:dyDescent="0.35">
      <c r="A3670" t="s">
        <v>53</v>
      </c>
      <c r="B3670" t="s">
        <v>5995</v>
      </c>
      <c r="J3670" t="s">
        <v>5996</v>
      </c>
      <c r="R3670" t="s">
        <v>4783</v>
      </c>
      <c r="V3670">
        <v>6</v>
      </c>
      <c r="W3670">
        <v>2</v>
      </c>
      <c r="AC3670" t="s">
        <v>5997</v>
      </c>
      <c r="AF3670" t="s">
        <v>5008</v>
      </c>
      <c r="AG3670">
        <v>2021</v>
      </c>
      <c r="AR3670">
        <v>0</v>
      </c>
      <c r="AZ3670" t="s">
        <v>5998</v>
      </c>
    </row>
    <row r="3671" spans="1:52" x14ac:dyDescent="0.35">
      <c r="A3671" t="s">
        <v>53</v>
      </c>
      <c r="B3671" t="s">
        <v>16198</v>
      </c>
      <c r="J3671" t="s">
        <v>16199</v>
      </c>
      <c r="R3671" t="s">
        <v>13887</v>
      </c>
      <c r="V3671">
        <v>125</v>
      </c>
      <c r="Z3671">
        <v>179</v>
      </c>
      <c r="AA3671">
        <v>182</v>
      </c>
      <c r="AC3671" t="s">
        <v>16200</v>
      </c>
      <c r="AF3671" s="1">
        <v>44075</v>
      </c>
      <c r="AG3671">
        <v>2020</v>
      </c>
      <c r="AR3671">
        <v>5</v>
      </c>
      <c r="AZ3671" t="s">
        <v>16201</v>
      </c>
    </row>
    <row r="3672" spans="1:52" x14ac:dyDescent="0.35">
      <c r="A3672" t="s">
        <v>53</v>
      </c>
      <c r="B3672" t="s">
        <v>16429</v>
      </c>
      <c r="J3672" t="s">
        <v>16430</v>
      </c>
      <c r="R3672" t="s">
        <v>4428</v>
      </c>
      <c r="V3672">
        <v>36</v>
      </c>
      <c r="AB3672">
        <v>365</v>
      </c>
      <c r="AC3672" t="s">
        <v>16431</v>
      </c>
      <c r="AF3672" t="s">
        <v>16432</v>
      </c>
      <c r="AG3672">
        <v>2020</v>
      </c>
      <c r="AR3672">
        <v>0</v>
      </c>
      <c r="AZ3672" t="s">
        <v>16433</v>
      </c>
    </row>
    <row r="3673" spans="1:52" x14ac:dyDescent="0.35">
      <c r="A3673" t="s">
        <v>53</v>
      </c>
      <c r="B3673" t="s">
        <v>20996</v>
      </c>
      <c r="J3673" t="s">
        <v>20997</v>
      </c>
      <c r="R3673" t="s">
        <v>20998</v>
      </c>
      <c r="V3673">
        <v>54</v>
      </c>
      <c r="W3673">
        <v>7</v>
      </c>
      <c r="Z3673">
        <v>665</v>
      </c>
      <c r="AA3673">
        <v>666</v>
      </c>
      <c r="AC3673" t="s">
        <v>20999</v>
      </c>
      <c r="AF3673" s="1">
        <v>44013</v>
      </c>
      <c r="AG3673">
        <v>2020</v>
      </c>
      <c r="AR3673">
        <v>5</v>
      </c>
      <c r="AZ3673" t="s">
        <v>21000</v>
      </c>
    </row>
    <row r="3674" spans="1:52" x14ac:dyDescent="0.35">
      <c r="A3674" t="s">
        <v>53</v>
      </c>
      <c r="B3674" t="s">
        <v>20708</v>
      </c>
      <c r="J3674" t="s">
        <v>20709</v>
      </c>
      <c r="R3674" t="s">
        <v>9446</v>
      </c>
      <c r="V3674">
        <v>30</v>
      </c>
      <c r="AB3674">
        <v>105683</v>
      </c>
      <c r="AC3674" t="s">
        <v>20710</v>
      </c>
      <c r="AF3674" s="1">
        <v>43983</v>
      </c>
      <c r="AG3674">
        <v>2020</v>
      </c>
      <c r="AR3674">
        <v>10</v>
      </c>
      <c r="AZ3674" t="s">
        <v>20711</v>
      </c>
    </row>
    <row r="3675" spans="1:52" x14ac:dyDescent="0.35">
      <c r="A3675" t="s">
        <v>53</v>
      </c>
      <c r="B3675" t="s">
        <v>6918</v>
      </c>
      <c r="J3675" t="s">
        <v>6919</v>
      </c>
      <c r="R3675" t="s">
        <v>6920</v>
      </c>
      <c r="V3675">
        <v>3</v>
      </c>
      <c r="W3675">
        <v>2</v>
      </c>
      <c r="Z3675" t="s">
        <v>6921</v>
      </c>
      <c r="AA3675" t="s">
        <v>6922</v>
      </c>
      <c r="AC3675" t="s">
        <v>6923</v>
      </c>
      <c r="AF3675" t="s">
        <v>5008</v>
      </c>
      <c r="AG3675">
        <v>2021</v>
      </c>
      <c r="AR3675">
        <v>1</v>
      </c>
      <c r="AZ3675" t="s">
        <v>6924</v>
      </c>
    </row>
    <row r="3676" spans="1:52" x14ac:dyDescent="0.35">
      <c r="A3676" t="s">
        <v>53</v>
      </c>
      <c r="B3676" t="s">
        <v>4346</v>
      </c>
      <c r="J3676" t="s">
        <v>4347</v>
      </c>
      <c r="R3676" t="s">
        <v>967</v>
      </c>
      <c r="V3676">
        <v>10</v>
      </c>
      <c r="W3676">
        <v>1</v>
      </c>
      <c r="Z3676" t="s">
        <v>4348</v>
      </c>
      <c r="AC3676" t="s">
        <v>4349</v>
      </c>
      <c r="AF3676" t="s">
        <v>4340</v>
      </c>
      <c r="AG3676">
        <v>2021</v>
      </c>
      <c r="AR3676">
        <v>0</v>
      </c>
      <c r="AZ3676" t="s">
        <v>4350</v>
      </c>
    </row>
    <row r="3677" spans="1:52" x14ac:dyDescent="0.35">
      <c r="A3677" t="s">
        <v>53</v>
      </c>
      <c r="B3677" t="s">
        <v>13890</v>
      </c>
      <c r="J3677" t="s">
        <v>13891</v>
      </c>
      <c r="R3677" t="s">
        <v>13887</v>
      </c>
      <c r="V3677">
        <v>126</v>
      </c>
      <c r="Z3677">
        <v>184</v>
      </c>
      <c r="AA3677">
        <v>191</v>
      </c>
      <c r="AC3677" t="s">
        <v>13892</v>
      </c>
      <c r="AF3677" s="1">
        <v>44105</v>
      </c>
      <c r="AG3677">
        <v>2020</v>
      </c>
      <c r="AR3677">
        <v>3</v>
      </c>
      <c r="AZ3677" t="s">
        <v>13893</v>
      </c>
    </row>
    <row r="3678" spans="1:52" x14ac:dyDescent="0.35">
      <c r="A3678" t="s">
        <v>53</v>
      </c>
      <c r="B3678" t="s">
        <v>13936</v>
      </c>
      <c r="J3678" t="s">
        <v>13937</v>
      </c>
      <c r="R3678" t="s">
        <v>13938</v>
      </c>
      <c r="V3678">
        <v>34</v>
      </c>
      <c r="Z3678">
        <v>14</v>
      </c>
      <c r="AA3678">
        <v>22</v>
      </c>
      <c r="AC3678" t="s">
        <v>13939</v>
      </c>
      <c r="AF3678" s="1">
        <v>44105</v>
      </c>
      <c r="AG3678">
        <v>2020</v>
      </c>
      <c r="AR3678">
        <v>3</v>
      </c>
      <c r="AZ3678" t="s">
        <v>13940</v>
      </c>
    </row>
    <row r="3679" spans="1:52" x14ac:dyDescent="0.35">
      <c r="A3679" t="s">
        <v>53</v>
      </c>
      <c r="B3679" t="s">
        <v>4285</v>
      </c>
      <c r="J3679" t="s">
        <v>4286</v>
      </c>
      <c r="R3679" t="s">
        <v>4287</v>
      </c>
      <c r="AC3679" t="s">
        <v>4288</v>
      </c>
      <c r="AG3679">
        <v>2021</v>
      </c>
      <c r="AR3679">
        <v>0</v>
      </c>
      <c r="AZ3679" t="s">
        <v>4289</v>
      </c>
    </row>
    <row r="3680" spans="1:52" x14ac:dyDescent="0.35">
      <c r="A3680" t="s">
        <v>53</v>
      </c>
      <c r="B3680" t="s">
        <v>13280</v>
      </c>
      <c r="J3680" t="s">
        <v>13281</v>
      </c>
      <c r="R3680" t="s">
        <v>13282</v>
      </c>
      <c r="V3680">
        <v>32</v>
      </c>
      <c r="W3680">
        <v>4</v>
      </c>
      <c r="Z3680">
        <v>307</v>
      </c>
      <c r="AA3680">
        <v>309</v>
      </c>
      <c r="AF3680" t="s">
        <v>13136</v>
      </c>
      <c r="AG3680">
        <v>2020</v>
      </c>
      <c r="AR3680">
        <v>0</v>
      </c>
      <c r="AZ3680" t="s">
        <v>13283</v>
      </c>
    </row>
    <row r="3681" spans="1:52" x14ac:dyDescent="0.35">
      <c r="A3681" t="s">
        <v>53</v>
      </c>
      <c r="B3681" t="s">
        <v>8842</v>
      </c>
      <c r="J3681" t="s">
        <v>8843</v>
      </c>
      <c r="R3681" t="s">
        <v>8844</v>
      </c>
      <c r="Z3681">
        <v>100102</v>
      </c>
      <c r="AC3681" t="s">
        <v>8845</v>
      </c>
      <c r="AF3681" t="s">
        <v>8846</v>
      </c>
      <c r="AG3681">
        <v>2020</v>
      </c>
      <c r="AR3681">
        <v>1</v>
      </c>
      <c r="AZ3681" t="s">
        <v>8847</v>
      </c>
    </row>
    <row r="3682" spans="1:52" x14ac:dyDescent="0.35">
      <c r="A3682" t="s">
        <v>53</v>
      </c>
      <c r="B3682" t="s">
        <v>11580</v>
      </c>
      <c r="J3682" t="s">
        <v>11581</v>
      </c>
      <c r="R3682" t="s">
        <v>7266</v>
      </c>
      <c r="V3682">
        <v>110</v>
      </c>
      <c r="W3682">
        <v>11</v>
      </c>
      <c r="Z3682">
        <v>1081</v>
      </c>
      <c r="AA3682">
        <v>1085</v>
      </c>
      <c r="AC3682" t="s">
        <v>11582</v>
      </c>
      <c r="AF3682" s="1">
        <v>44136</v>
      </c>
      <c r="AG3682">
        <v>2020</v>
      </c>
      <c r="AR3682">
        <v>1</v>
      </c>
      <c r="AZ3682" t="s">
        <v>11583</v>
      </c>
    </row>
    <row r="3683" spans="1:52" x14ac:dyDescent="0.35">
      <c r="A3683" t="s">
        <v>53</v>
      </c>
      <c r="B3683" t="s">
        <v>11391</v>
      </c>
      <c r="J3683" t="s">
        <v>11392</v>
      </c>
      <c r="R3683" t="s">
        <v>6853</v>
      </c>
      <c r="V3683">
        <v>8</v>
      </c>
      <c r="W3683">
        <v>11</v>
      </c>
      <c r="Z3683" t="s">
        <v>11393</v>
      </c>
      <c r="AA3683" t="s">
        <v>11394</v>
      </c>
      <c r="AC3683" t="s">
        <v>11395</v>
      </c>
      <c r="AF3683" s="1">
        <v>44136</v>
      </c>
      <c r="AG3683">
        <v>2020</v>
      </c>
      <c r="AR3683">
        <v>9</v>
      </c>
      <c r="AZ3683" t="s">
        <v>11396</v>
      </c>
    </row>
    <row r="3684" spans="1:52" x14ac:dyDescent="0.35">
      <c r="A3684" t="s">
        <v>53</v>
      </c>
      <c r="B3684" t="s">
        <v>4596</v>
      </c>
      <c r="J3684" t="s">
        <v>4597</v>
      </c>
      <c r="R3684" t="s">
        <v>4598</v>
      </c>
      <c r="V3684">
        <v>83</v>
      </c>
      <c r="W3684">
        <v>2</v>
      </c>
      <c r="AB3684" t="s">
        <v>4599</v>
      </c>
      <c r="AC3684" t="s">
        <v>4600</v>
      </c>
      <c r="AF3684" s="1">
        <v>44228</v>
      </c>
      <c r="AG3684">
        <v>2021</v>
      </c>
      <c r="AR3684">
        <v>0</v>
      </c>
      <c r="AZ3684" t="s">
        <v>4601</v>
      </c>
    </row>
    <row r="3685" spans="1:52" x14ac:dyDescent="0.35">
      <c r="A3685" t="s">
        <v>53</v>
      </c>
      <c r="B3685" t="s">
        <v>9392</v>
      </c>
      <c r="D3685" t="s">
        <v>9393</v>
      </c>
      <c r="J3685" t="s">
        <v>9394</v>
      </c>
      <c r="R3685" t="s">
        <v>7266</v>
      </c>
      <c r="V3685">
        <v>110</v>
      </c>
      <c r="W3685">
        <v>12</v>
      </c>
      <c r="Z3685">
        <v>1160</v>
      </c>
      <c r="AA3685">
        <v>1167</v>
      </c>
      <c r="AC3685" t="s">
        <v>9395</v>
      </c>
      <c r="AF3685" s="1">
        <v>44166</v>
      </c>
      <c r="AG3685">
        <v>2020</v>
      </c>
      <c r="AR3685">
        <v>1</v>
      </c>
      <c r="AZ3685" t="s">
        <v>9396</v>
      </c>
    </row>
    <row r="3686" spans="1:52" x14ac:dyDescent="0.35">
      <c r="A3686" t="s">
        <v>53</v>
      </c>
      <c r="B3686" t="s">
        <v>11742</v>
      </c>
      <c r="J3686" t="s">
        <v>11743</v>
      </c>
      <c r="R3686" t="s">
        <v>11744</v>
      </c>
      <c r="V3686">
        <v>10</v>
      </c>
      <c r="W3686">
        <v>21</v>
      </c>
      <c r="AB3686">
        <v>7559</v>
      </c>
      <c r="AC3686" t="s">
        <v>11745</v>
      </c>
      <c r="AF3686" s="1">
        <v>44136</v>
      </c>
      <c r="AG3686">
        <v>2020</v>
      </c>
      <c r="AR3686">
        <v>3</v>
      </c>
      <c r="AZ3686" t="s">
        <v>11746</v>
      </c>
    </row>
    <row r="3687" spans="1:52" x14ac:dyDescent="0.35">
      <c r="A3687" t="s">
        <v>53</v>
      </c>
      <c r="B3687" t="s">
        <v>9337</v>
      </c>
      <c r="J3687" t="s">
        <v>9338</v>
      </c>
      <c r="R3687" t="s">
        <v>2889</v>
      </c>
      <c r="V3687">
        <v>19</v>
      </c>
      <c r="AB3687">
        <v>103642</v>
      </c>
      <c r="AC3687" t="s">
        <v>9339</v>
      </c>
      <c r="AF3687" s="1">
        <v>44166</v>
      </c>
      <c r="AG3687">
        <v>2020</v>
      </c>
      <c r="AR3687">
        <v>1</v>
      </c>
      <c r="AZ3687" t="s">
        <v>9340</v>
      </c>
    </row>
    <row r="3688" spans="1:52" x14ac:dyDescent="0.35">
      <c r="A3688" t="s">
        <v>53</v>
      </c>
      <c r="B3688" t="s">
        <v>6776</v>
      </c>
      <c r="J3688" t="s">
        <v>6777</v>
      </c>
      <c r="R3688" t="s">
        <v>525</v>
      </c>
      <c r="V3688">
        <v>142</v>
      </c>
      <c r="Z3688">
        <v>110438</v>
      </c>
      <c r="AC3688" t="s">
        <v>6778</v>
      </c>
      <c r="AF3688" t="s">
        <v>5979</v>
      </c>
      <c r="AG3688">
        <v>2021</v>
      </c>
      <c r="AR3688">
        <v>1</v>
      </c>
      <c r="AZ3688" t="s">
        <v>6779</v>
      </c>
    </row>
    <row r="3689" spans="1:52" x14ac:dyDescent="0.35">
      <c r="A3689" t="s">
        <v>53</v>
      </c>
      <c r="B3689" t="s">
        <v>7142</v>
      </c>
      <c r="J3689" t="s">
        <v>7143</v>
      </c>
      <c r="R3689" t="s">
        <v>5359</v>
      </c>
      <c r="V3689">
        <v>66</v>
      </c>
      <c r="W3689">
        <v>3</v>
      </c>
      <c r="Z3689">
        <v>3089</v>
      </c>
      <c r="AA3689">
        <v>3106</v>
      </c>
      <c r="AC3689" t="s">
        <v>7144</v>
      </c>
      <c r="AF3689">
        <v>2021</v>
      </c>
      <c r="AG3689">
        <v>2021</v>
      </c>
      <c r="AR3689">
        <v>1</v>
      </c>
      <c r="AZ3689" t="s">
        <v>7145</v>
      </c>
    </row>
    <row r="3690" spans="1:52" x14ac:dyDescent="0.35">
      <c r="A3690" t="s">
        <v>53</v>
      </c>
      <c r="B3690" t="s">
        <v>1537</v>
      </c>
      <c r="J3690" t="s">
        <v>1538</v>
      </c>
      <c r="R3690" t="s">
        <v>525</v>
      </c>
      <c r="V3690">
        <v>144</v>
      </c>
      <c r="Z3690">
        <v>110678</v>
      </c>
      <c r="AC3690" t="s">
        <v>1539</v>
      </c>
      <c r="AF3690" t="s">
        <v>1087</v>
      </c>
      <c r="AG3690">
        <v>2021</v>
      </c>
      <c r="AR3690">
        <v>0</v>
      </c>
      <c r="AZ3690" t="s">
        <v>1540</v>
      </c>
    </row>
    <row r="3691" spans="1:52" x14ac:dyDescent="0.35">
      <c r="A3691" t="s">
        <v>53</v>
      </c>
      <c r="B3691" t="s">
        <v>598</v>
      </c>
      <c r="J3691" t="s">
        <v>599</v>
      </c>
      <c r="R3691" t="s">
        <v>525</v>
      </c>
      <c r="V3691">
        <v>145</v>
      </c>
      <c r="Z3691">
        <v>110777</v>
      </c>
      <c r="AC3691" t="s">
        <v>600</v>
      </c>
      <c r="AF3691" t="s">
        <v>437</v>
      </c>
      <c r="AG3691">
        <v>2021</v>
      </c>
      <c r="AR3691">
        <v>1</v>
      </c>
      <c r="AZ3691" t="s">
        <v>601</v>
      </c>
    </row>
    <row r="3692" spans="1:52" x14ac:dyDescent="0.35">
      <c r="A3692" t="s">
        <v>53</v>
      </c>
      <c r="B3692" t="s">
        <v>24933</v>
      </c>
      <c r="J3692" t="s">
        <v>24934</v>
      </c>
      <c r="R3692" t="s">
        <v>6090</v>
      </c>
      <c r="V3692">
        <v>14</v>
      </c>
      <c r="W3692">
        <v>1</v>
      </c>
      <c r="Z3692">
        <v>590</v>
      </c>
      <c r="AA3692">
        <v>607</v>
      </c>
      <c r="AC3692" t="s">
        <v>24935</v>
      </c>
      <c r="AF3692" t="s">
        <v>22982</v>
      </c>
      <c r="AG3692">
        <v>2020</v>
      </c>
      <c r="AR3692">
        <v>1</v>
      </c>
      <c r="AZ3692" t="s">
        <v>24936</v>
      </c>
    </row>
    <row r="3693" spans="1:52" x14ac:dyDescent="0.35">
      <c r="A3693" t="s">
        <v>53</v>
      </c>
      <c r="B3693" t="s">
        <v>10093</v>
      </c>
      <c r="J3693" t="s">
        <v>10094</v>
      </c>
      <c r="R3693" t="s">
        <v>10095</v>
      </c>
      <c r="V3693">
        <v>2020</v>
      </c>
      <c r="AB3693">
        <v>4676274</v>
      </c>
      <c r="AC3693" t="s">
        <v>10096</v>
      </c>
      <c r="AF3693" t="s">
        <v>10058</v>
      </c>
      <c r="AG3693">
        <v>2020</v>
      </c>
      <c r="AR3693">
        <v>0</v>
      </c>
      <c r="AZ3693" t="s">
        <v>10097</v>
      </c>
    </row>
    <row r="3694" spans="1:52" x14ac:dyDescent="0.35">
      <c r="A3694" t="s">
        <v>53</v>
      </c>
      <c r="B3694" t="s">
        <v>22674</v>
      </c>
      <c r="J3694" t="s">
        <v>22675</v>
      </c>
      <c r="R3694" t="s">
        <v>7266</v>
      </c>
      <c r="V3694">
        <v>110</v>
      </c>
      <c r="W3694">
        <v>4</v>
      </c>
      <c r="Z3694">
        <v>259</v>
      </c>
      <c r="AA3694">
        <v>259</v>
      </c>
      <c r="AC3694" t="s">
        <v>22676</v>
      </c>
      <c r="AF3694" s="1">
        <v>43922</v>
      </c>
      <c r="AG3694">
        <v>2020</v>
      </c>
      <c r="AR3694">
        <v>1</v>
      </c>
      <c r="AZ3694" t="s">
        <v>22677</v>
      </c>
    </row>
    <row r="3695" spans="1:52" x14ac:dyDescent="0.35">
      <c r="A3695" t="s">
        <v>53</v>
      </c>
      <c r="B3695" t="s">
        <v>4602</v>
      </c>
      <c r="J3695" t="s">
        <v>4603</v>
      </c>
      <c r="R3695" t="s">
        <v>4604</v>
      </c>
      <c r="V3695">
        <v>592</v>
      </c>
      <c r="AB3695">
        <v>120028</v>
      </c>
      <c r="AC3695" t="s">
        <v>4605</v>
      </c>
      <c r="AF3695" t="s">
        <v>4554</v>
      </c>
      <c r="AG3695">
        <v>2021</v>
      </c>
      <c r="AR3695">
        <v>4</v>
      </c>
      <c r="AZ3695" t="s">
        <v>4606</v>
      </c>
    </row>
    <row r="3696" spans="1:52" x14ac:dyDescent="0.35">
      <c r="A3696" t="s">
        <v>53</v>
      </c>
      <c r="B3696" t="s">
        <v>22877</v>
      </c>
      <c r="J3696" t="s">
        <v>22878</v>
      </c>
      <c r="R3696" t="s">
        <v>3060</v>
      </c>
      <c r="V3696">
        <v>9</v>
      </c>
      <c r="W3696">
        <v>3</v>
      </c>
      <c r="AB3696">
        <v>674</v>
      </c>
      <c r="AC3696" t="s">
        <v>22879</v>
      </c>
      <c r="AF3696" s="1">
        <v>43891</v>
      </c>
      <c r="AG3696">
        <v>2020</v>
      </c>
      <c r="AR3696">
        <v>89</v>
      </c>
      <c r="AZ3696" t="s">
        <v>22880</v>
      </c>
    </row>
    <row r="3697" spans="1:52" x14ac:dyDescent="0.35">
      <c r="A3697" t="s">
        <v>53</v>
      </c>
      <c r="B3697" t="s">
        <v>23928</v>
      </c>
      <c r="J3697" t="s">
        <v>23929</v>
      </c>
      <c r="R3697" t="s">
        <v>5386</v>
      </c>
      <c r="V3697">
        <v>8</v>
      </c>
      <c r="Z3697">
        <v>205755</v>
      </c>
      <c r="AA3697">
        <v>205765</v>
      </c>
      <c r="AC3697" t="s">
        <v>23930</v>
      </c>
      <c r="AF3697">
        <v>2020</v>
      </c>
      <c r="AG3697">
        <v>2020</v>
      </c>
      <c r="AR3697">
        <v>0</v>
      </c>
      <c r="AZ3697" t="s">
        <v>23931</v>
      </c>
    </row>
    <row r="3698" spans="1:52" x14ac:dyDescent="0.35">
      <c r="A3698" t="s">
        <v>53</v>
      </c>
      <c r="B3698" t="s">
        <v>13103</v>
      </c>
      <c r="J3698" t="s">
        <v>13104</v>
      </c>
      <c r="R3698" t="s">
        <v>873</v>
      </c>
      <c r="Z3698">
        <v>1</v>
      </c>
      <c r="AA3698">
        <v>8</v>
      </c>
      <c r="AC3698" t="s">
        <v>13105</v>
      </c>
      <c r="AF3698" t="s">
        <v>13101</v>
      </c>
      <c r="AG3698">
        <v>2020</v>
      </c>
      <c r="AR3698">
        <v>2</v>
      </c>
      <c r="AZ3698" t="s">
        <v>13106</v>
      </c>
    </row>
    <row r="3699" spans="1:52" x14ac:dyDescent="0.35">
      <c r="A3699" t="s">
        <v>53</v>
      </c>
      <c r="B3699" t="s">
        <v>24905</v>
      </c>
      <c r="J3699" t="s">
        <v>24906</v>
      </c>
      <c r="R3699" t="s">
        <v>5168</v>
      </c>
      <c r="V3699">
        <v>14</v>
      </c>
      <c r="Z3699">
        <v>1205</v>
      </c>
      <c r="AA3699">
        <v>1212</v>
      </c>
      <c r="AC3699" t="s">
        <v>24907</v>
      </c>
      <c r="AF3699">
        <v>2020</v>
      </c>
      <c r="AG3699">
        <v>2020</v>
      </c>
      <c r="AR3699">
        <v>3</v>
      </c>
      <c r="AZ3699" t="s">
        <v>24908</v>
      </c>
    </row>
    <row r="3700" spans="1:52" x14ac:dyDescent="0.35">
      <c r="A3700" t="s">
        <v>53</v>
      </c>
      <c r="B3700" t="s">
        <v>25126</v>
      </c>
      <c r="J3700" t="s">
        <v>25127</v>
      </c>
      <c r="R3700" t="s">
        <v>24330</v>
      </c>
      <c r="V3700">
        <v>32</v>
      </c>
      <c r="W3700">
        <v>8</v>
      </c>
      <c r="Z3700">
        <v>29</v>
      </c>
      <c r="AA3700">
        <v>43</v>
      </c>
      <c r="AB3700">
        <v>56916</v>
      </c>
      <c r="AC3700" t="s">
        <v>25128</v>
      </c>
      <c r="AF3700">
        <v>2020</v>
      </c>
      <c r="AG3700">
        <v>2020</v>
      </c>
      <c r="AR3700">
        <v>3</v>
      </c>
      <c r="AZ3700" t="s">
        <v>25129</v>
      </c>
    </row>
    <row r="3701" spans="1:52" x14ac:dyDescent="0.35">
      <c r="A3701" t="s">
        <v>53</v>
      </c>
      <c r="B3701" t="s">
        <v>16782</v>
      </c>
      <c r="J3701" t="s">
        <v>16783</v>
      </c>
      <c r="R3701" t="s">
        <v>8412</v>
      </c>
      <c r="V3701">
        <v>48</v>
      </c>
      <c r="W3701">
        <v>1</v>
      </c>
      <c r="AB3701">
        <v>70</v>
      </c>
      <c r="AC3701" t="s">
        <v>16784</v>
      </c>
      <c r="AF3701" t="s">
        <v>13050</v>
      </c>
      <c r="AG3701">
        <v>2020</v>
      </c>
      <c r="AR3701">
        <v>1</v>
      </c>
      <c r="AZ3701" t="s">
        <v>16785</v>
      </c>
    </row>
    <row r="3702" spans="1:52" x14ac:dyDescent="0.35">
      <c r="A3702" t="s">
        <v>53</v>
      </c>
      <c r="B3702" t="s">
        <v>14417</v>
      </c>
      <c r="J3702" t="s">
        <v>14418</v>
      </c>
      <c r="R3702" t="s">
        <v>14419</v>
      </c>
      <c r="AC3702" t="s">
        <v>14420</v>
      </c>
      <c r="AF3702" t="s">
        <v>14421</v>
      </c>
      <c r="AG3702">
        <v>2020</v>
      </c>
      <c r="AR3702">
        <v>6</v>
      </c>
      <c r="AZ3702" t="s">
        <v>14422</v>
      </c>
    </row>
    <row r="3703" spans="1:52" x14ac:dyDescent="0.35">
      <c r="A3703" t="s">
        <v>53</v>
      </c>
      <c r="B3703" t="s">
        <v>4900</v>
      </c>
      <c r="J3703" t="s">
        <v>4901</v>
      </c>
      <c r="R3703" t="s">
        <v>4902</v>
      </c>
      <c r="V3703">
        <v>58</v>
      </c>
      <c r="W3703">
        <v>1</v>
      </c>
      <c r="Z3703">
        <v>7</v>
      </c>
      <c r="AA3703">
        <v>15</v>
      </c>
      <c r="AC3703" t="s">
        <v>4903</v>
      </c>
      <c r="AF3703" t="s">
        <v>4904</v>
      </c>
      <c r="AG3703">
        <v>2021</v>
      </c>
      <c r="AR3703">
        <v>0</v>
      </c>
      <c r="AZ3703" t="s">
        <v>4905</v>
      </c>
    </row>
    <row r="3704" spans="1:52" x14ac:dyDescent="0.35">
      <c r="A3704" t="s">
        <v>53</v>
      </c>
      <c r="B3704" t="s">
        <v>1939</v>
      </c>
      <c r="J3704" t="s">
        <v>1940</v>
      </c>
      <c r="R3704" t="s">
        <v>1941</v>
      </c>
      <c r="AC3704" t="s">
        <v>1942</v>
      </c>
      <c r="AF3704" t="s">
        <v>1880</v>
      </c>
      <c r="AG3704">
        <v>2021</v>
      </c>
      <c r="AR3704">
        <v>0</v>
      </c>
      <c r="AZ3704" t="s">
        <v>1943</v>
      </c>
    </row>
    <row r="3705" spans="1:52" x14ac:dyDescent="0.35">
      <c r="A3705" t="s">
        <v>53</v>
      </c>
      <c r="B3705" t="s">
        <v>2935</v>
      </c>
      <c r="J3705" t="s">
        <v>2936</v>
      </c>
      <c r="R3705" t="s">
        <v>2937</v>
      </c>
      <c r="V3705">
        <v>179</v>
      </c>
      <c r="W3705">
        <v>2</v>
      </c>
      <c r="Z3705">
        <v>137</v>
      </c>
      <c r="AA3705">
        <v>140</v>
      </c>
      <c r="AC3705" t="s">
        <v>2938</v>
      </c>
      <c r="AF3705" s="1">
        <v>44228</v>
      </c>
      <c r="AG3705">
        <v>2021</v>
      </c>
      <c r="AR3705">
        <v>0</v>
      </c>
      <c r="AZ3705" t="s">
        <v>2939</v>
      </c>
    </row>
    <row r="3706" spans="1:52" x14ac:dyDescent="0.35">
      <c r="A3706" t="s">
        <v>53</v>
      </c>
      <c r="B3706" t="s">
        <v>11953</v>
      </c>
      <c r="J3706" t="s">
        <v>11954</v>
      </c>
      <c r="R3706" t="s">
        <v>11955</v>
      </c>
      <c r="V3706">
        <v>26</v>
      </c>
      <c r="W3706">
        <v>4</v>
      </c>
      <c r="Z3706" t="s">
        <v>11956</v>
      </c>
      <c r="AA3706" t="s">
        <v>11957</v>
      </c>
      <c r="AC3706" t="s">
        <v>11958</v>
      </c>
      <c r="AF3706" s="1">
        <v>44136</v>
      </c>
      <c r="AG3706">
        <v>2020</v>
      </c>
      <c r="AR3706">
        <v>1</v>
      </c>
      <c r="AZ3706" t="s">
        <v>11959</v>
      </c>
    </row>
    <row r="3707" spans="1:52" x14ac:dyDescent="0.35">
      <c r="A3707" t="s">
        <v>53</v>
      </c>
      <c r="B3707" t="s">
        <v>24282</v>
      </c>
      <c r="J3707" t="s">
        <v>24283</v>
      </c>
      <c r="R3707" t="s">
        <v>15937</v>
      </c>
      <c r="V3707">
        <v>19</v>
      </c>
      <c r="W3707">
        <v>3</v>
      </c>
      <c r="Z3707">
        <v>129</v>
      </c>
      <c r="AA3707">
        <v>137</v>
      </c>
      <c r="AC3707" t="s">
        <v>24284</v>
      </c>
      <c r="AF3707">
        <v>2020</v>
      </c>
      <c r="AG3707">
        <v>2020</v>
      </c>
      <c r="AR3707">
        <v>1</v>
      </c>
      <c r="AZ3707" t="s">
        <v>24285</v>
      </c>
    </row>
    <row r="3708" spans="1:52" x14ac:dyDescent="0.35">
      <c r="A3708" t="s">
        <v>53</v>
      </c>
      <c r="B3708" t="s">
        <v>19560</v>
      </c>
      <c r="J3708" t="s">
        <v>19561</v>
      </c>
      <c r="R3708" t="s">
        <v>2903</v>
      </c>
      <c r="V3708">
        <v>55</v>
      </c>
      <c r="Z3708">
        <v>164</v>
      </c>
      <c r="AA3708">
        <v>166</v>
      </c>
      <c r="AC3708" t="s">
        <v>19562</v>
      </c>
      <c r="AF3708" s="1">
        <v>44013</v>
      </c>
      <c r="AG3708">
        <v>2020</v>
      </c>
      <c r="AR3708">
        <v>1</v>
      </c>
      <c r="AZ3708" t="s">
        <v>19563</v>
      </c>
    </row>
    <row r="3709" spans="1:52" x14ac:dyDescent="0.35">
      <c r="A3709" t="s">
        <v>53</v>
      </c>
      <c r="B3709" t="s">
        <v>10499</v>
      </c>
      <c r="J3709" t="s">
        <v>10500</v>
      </c>
      <c r="R3709" t="s">
        <v>10501</v>
      </c>
      <c r="V3709">
        <v>5</v>
      </c>
      <c r="W3709">
        <v>6</v>
      </c>
      <c r="Z3709">
        <v>1192</v>
      </c>
      <c r="AA3709">
        <v>1196</v>
      </c>
      <c r="AC3709" t="s">
        <v>10502</v>
      </c>
      <c r="AF3709" s="1">
        <v>44166</v>
      </c>
      <c r="AG3709">
        <v>2020</v>
      </c>
      <c r="AR3709">
        <v>4</v>
      </c>
      <c r="AZ3709" t="s">
        <v>10503</v>
      </c>
    </row>
    <row r="3710" spans="1:52" x14ac:dyDescent="0.35">
      <c r="A3710" t="s">
        <v>53</v>
      </c>
      <c r="B3710" t="s">
        <v>10228</v>
      </c>
      <c r="J3710" t="s">
        <v>10229</v>
      </c>
      <c r="R3710" t="s">
        <v>3933</v>
      </c>
      <c r="V3710">
        <v>36</v>
      </c>
      <c r="W3710">
        <v>1</v>
      </c>
      <c r="AB3710">
        <v>50</v>
      </c>
      <c r="AC3710" t="s">
        <v>10230</v>
      </c>
      <c r="AF3710" t="s">
        <v>10221</v>
      </c>
      <c r="AG3710">
        <v>2020</v>
      </c>
      <c r="AR3710">
        <v>0</v>
      </c>
      <c r="AZ3710" t="s">
        <v>10231</v>
      </c>
    </row>
    <row r="3711" spans="1:52" x14ac:dyDescent="0.35">
      <c r="A3711" t="s">
        <v>53</v>
      </c>
      <c r="B3711" t="s">
        <v>13602</v>
      </c>
      <c r="J3711" t="s">
        <v>13603</v>
      </c>
      <c r="R3711" t="s">
        <v>13604</v>
      </c>
      <c r="V3711">
        <v>39</v>
      </c>
      <c r="W3711">
        <v>5</v>
      </c>
      <c r="Z3711">
        <v>579</v>
      </c>
      <c r="AA3711">
        <v>580</v>
      </c>
      <c r="AC3711" t="s">
        <v>13605</v>
      </c>
      <c r="AF3711" s="1">
        <v>44105</v>
      </c>
      <c r="AG3711">
        <v>2020</v>
      </c>
      <c r="AR3711">
        <v>5</v>
      </c>
      <c r="AZ3711" t="s">
        <v>13606</v>
      </c>
    </row>
    <row r="3712" spans="1:52" x14ac:dyDescent="0.35">
      <c r="A3712" t="s">
        <v>53</v>
      </c>
      <c r="B3712" t="s">
        <v>9488</v>
      </c>
      <c r="J3712" t="s">
        <v>9489</v>
      </c>
      <c r="R3712" t="s">
        <v>9490</v>
      </c>
      <c r="V3712">
        <v>10</v>
      </c>
      <c r="W3712">
        <v>12</v>
      </c>
      <c r="AB3712">
        <v>350</v>
      </c>
      <c r="AC3712" t="s">
        <v>9491</v>
      </c>
      <c r="AF3712" s="1">
        <v>44166</v>
      </c>
      <c r="AG3712">
        <v>2020</v>
      </c>
      <c r="AR3712">
        <v>0</v>
      </c>
      <c r="AZ3712" t="s">
        <v>9492</v>
      </c>
    </row>
    <row r="3713" spans="1:52" x14ac:dyDescent="0.35">
      <c r="A3713" t="s">
        <v>53</v>
      </c>
      <c r="B3713" t="s">
        <v>1272</v>
      </c>
      <c r="J3713" t="s">
        <v>1273</v>
      </c>
      <c r="R3713" t="s">
        <v>1274</v>
      </c>
      <c r="V3713">
        <v>74</v>
      </c>
      <c r="W3713">
        <v>3</v>
      </c>
      <c r="Z3713">
        <v>567</v>
      </c>
      <c r="AA3713">
        <v>577</v>
      </c>
      <c r="AC3713" t="s">
        <v>1275</v>
      </c>
      <c r="AF3713" s="1">
        <v>44256</v>
      </c>
      <c r="AG3713">
        <v>2021</v>
      </c>
      <c r="AR3713">
        <v>22</v>
      </c>
      <c r="AZ3713" t="s">
        <v>1276</v>
      </c>
    </row>
    <row r="3714" spans="1:52" x14ac:dyDescent="0.35">
      <c r="A3714" t="s">
        <v>53</v>
      </c>
      <c r="B3714" t="s">
        <v>7598</v>
      </c>
      <c r="J3714" t="s">
        <v>7599</v>
      </c>
      <c r="R3714" t="s">
        <v>7600</v>
      </c>
      <c r="V3714">
        <v>74</v>
      </c>
      <c r="W3714">
        <v>3</v>
      </c>
      <c r="Z3714">
        <v>567</v>
      </c>
      <c r="AA3714">
        <v>577</v>
      </c>
      <c r="AC3714" t="s">
        <v>1275</v>
      </c>
      <c r="AF3714" t="s">
        <v>4785</v>
      </c>
      <c r="AG3714">
        <v>2021</v>
      </c>
      <c r="AR3714">
        <v>22</v>
      </c>
      <c r="AZ3714" t="s">
        <v>7601</v>
      </c>
    </row>
    <row r="3715" spans="1:52" x14ac:dyDescent="0.35">
      <c r="A3715" t="s">
        <v>53</v>
      </c>
      <c r="B3715" t="s">
        <v>22307</v>
      </c>
      <c r="J3715" t="s">
        <v>22308</v>
      </c>
      <c r="R3715" t="s">
        <v>4428</v>
      </c>
      <c r="V3715">
        <v>35</v>
      </c>
      <c r="AB3715">
        <v>103</v>
      </c>
      <c r="AC3715" t="s">
        <v>22309</v>
      </c>
      <c r="AF3715" s="1">
        <v>43922</v>
      </c>
      <c r="AG3715">
        <v>2020</v>
      </c>
      <c r="AR3715">
        <v>1</v>
      </c>
      <c r="AZ3715" t="s">
        <v>22310</v>
      </c>
    </row>
    <row r="3716" spans="1:52" x14ac:dyDescent="0.35">
      <c r="A3716" t="s">
        <v>53</v>
      </c>
      <c r="B3716" t="s">
        <v>6134</v>
      </c>
      <c r="J3716" t="s">
        <v>6135</v>
      </c>
      <c r="R3716" t="s">
        <v>6081</v>
      </c>
      <c r="V3716">
        <v>38</v>
      </c>
      <c r="AB3716">
        <v>101746</v>
      </c>
      <c r="AC3716" t="s">
        <v>6136</v>
      </c>
      <c r="AF3716" s="1">
        <v>44197</v>
      </c>
      <c r="AG3716">
        <v>2021</v>
      </c>
      <c r="AR3716">
        <v>0</v>
      </c>
      <c r="AZ3716" t="s">
        <v>6137</v>
      </c>
    </row>
    <row r="3717" spans="1:52" x14ac:dyDescent="0.35">
      <c r="A3717" t="s">
        <v>53</v>
      </c>
      <c r="B3717" t="s">
        <v>4651</v>
      </c>
      <c r="J3717" t="s">
        <v>4652</v>
      </c>
      <c r="R3717" t="s">
        <v>4653</v>
      </c>
      <c r="V3717">
        <v>12</v>
      </c>
      <c r="W3717">
        <v>1</v>
      </c>
      <c r="AB3717">
        <v>1</v>
      </c>
      <c r="AC3717" t="s">
        <v>4654</v>
      </c>
      <c r="AF3717" t="s">
        <v>4611</v>
      </c>
      <c r="AG3717">
        <v>2021</v>
      </c>
      <c r="AR3717">
        <v>1</v>
      </c>
      <c r="AZ3717" t="s">
        <v>4655</v>
      </c>
    </row>
    <row r="3718" spans="1:52" x14ac:dyDescent="0.35">
      <c r="A3718" t="s">
        <v>53</v>
      </c>
      <c r="B3718" t="s">
        <v>5836</v>
      </c>
      <c r="J3718" t="s">
        <v>5837</v>
      </c>
      <c r="R3718" t="s">
        <v>5825</v>
      </c>
      <c r="V3718">
        <v>1321</v>
      </c>
      <c r="Z3718">
        <v>163</v>
      </c>
      <c r="AA3718">
        <v>172</v>
      </c>
      <c r="AC3718" t="s">
        <v>5838</v>
      </c>
      <c r="AF3718">
        <v>2021</v>
      </c>
      <c r="AG3718">
        <v>2021</v>
      </c>
      <c r="AR3718">
        <v>0</v>
      </c>
      <c r="AZ3718" t="s">
        <v>5839</v>
      </c>
    </row>
    <row r="3719" spans="1:52" x14ac:dyDescent="0.35">
      <c r="A3719" t="s">
        <v>53</v>
      </c>
      <c r="B3719" t="s">
        <v>12161</v>
      </c>
      <c r="J3719" t="s">
        <v>12162</v>
      </c>
      <c r="R3719" t="s">
        <v>12163</v>
      </c>
      <c r="V3719">
        <v>72</v>
      </c>
      <c r="W3719">
        <v>6</v>
      </c>
      <c r="Z3719">
        <v>1517</v>
      </c>
      <c r="AA3719">
        <v>1528</v>
      </c>
      <c r="AC3719" t="s">
        <v>12164</v>
      </c>
      <c r="AF3719" s="1">
        <v>44166</v>
      </c>
      <c r="AG3719">
        <v>2020</v>
      </c>
      <c r="AR3719">
        <v>5</v>
      </c>
      <c r="AZ3719" t="s">
        <v>12165</v>
      </c>
    </row>
    <row r="3720" spans="1:52" x14ac:dyDescent="0.35">
      <c r="A3720" t="s">
        <v>53</v>
      </c>
      <c r="B3720" t="s">
        <v>957</v>
      </c>
      <c r="J3720" t="s">
        <v>958</v>
      </c>
      <c r="R3720" t="s">
        <v>954</v>
      </c>
      <c r="AC3720" t="s">
        <v>959</v>
      </c>
      <c r="AG3720">
        <v>2021</v>
      </c>
      <c r="AR3720">
        <v>3</v>
      </c>
      <c r="AZ3720" t="s">
        <v>960</v>
      </c>
    </row>
    <row r="3721" spans="1:52" x14ac:dyDescent="0.35">
      <c r="A3721" t="s">
        <v>53</v>
      </c>
      <c r="B3721" t="s">
        <v>957</v>
      </c>
      <c r="J3721" t="s">
        <v>979</v>
      </c>
      <c r="R3721" t="s">
        <v>977</v>
      </c>
      <c r="AC3721" t="s">
        <v>959</v>
      </c>
      <c r="AF3721" t="s">
        <v>963</v>
      </c>
      <c r="AG3721">
        <v>2021</v>
      </c>
      <c r="AR3721">
        <v>3</v>
      </c>
      <c r="AZ3721" t="s">
        <v>980</v>
      </c>
    </row>
    <row r="3722" spans="1:52" x14ac:dyDescent="0.35">
      <c r="A3722" t="s">
        <v>53</v>
      </c>
      <c r="B3722" t="s">
        <v>15753</v>
      </c>
      <c r="J3722" t="s">
        <v>15754</v>
      </c>
      <c r="R3722" t="s">
        <v>6853</v>
      </c>
      <c r="V3722">
        <v>8</v>
      </c>
      <c r="W3722">
        <v>9</v>
      </c>
      <c r="Z3722" t="s">
        <v>15755</v>
      </c>
      <c r="AA3722" t="s">
        <v>15756</v>
      </c>
      <c r="AC3722" t="s">
        <v>15757</v>
      </c>
      <c r="AF3722" s="1">
        <v>44075</v>
      </c>
      <c r="AG3722">
        <v>2020</v>
      </c>
      <c r="AR3722">
        <v>2</v>
      </c>
      <c r="AZ3722" t="s">
        <v>15758</v>
      </c>
    </row>
    <row r="3723" spans="1:52" x14ac:dyDescent="0.35">
      <c r="A3723" t="s">
        <v>53</v>
      </c>
      <c r="B3723" t="s">
        <v>11350</v>
      </c>
      <c r="J3723" t="s">
        <v>11351</v>
      </c>
      <c r="R3723" t="s">
        <v>11352</v>
      </c>
      <c r="V3723">
        <v>78</v>
      </c>
      <c r="AB3723">
        <v>100765</v>
      </c>
      <c r="AC3723" t="s">
        <v>11353</v>
      </c>
      <c r="AF3723" s="1">
        <v>44136</v>
      </c>
      <c r="AG3723">
        <v>2020</v>
      </c>
      <c r="AR3723">
        <v>0</v>
      </c>
      <c r="AZ3723" t="s">
        <v>11354</v>
      </c>
    </row>
    <row r="3724" spans="1:52" x14ac:dyDescent="0.35">
      <c r="A3724" t="s">
        <v>53</v>
      </c>
      <c r="B3724" t="s">
        <v>21352</v>
      </c>
      <c r="J3724" t="s">
        <v>21353</v>
      </c>
      <c r="R3724" t="s">
        <v>21354</v>
      </c>
      <c r="V3724">
        <v>78</v>
      </c>
      <c r="Z3724">
        <v>100765</v>
      </c>
      <c r="AC3724" t="s">
        <v>11353</v>
      </c>
      <c r="AF3724" t="s">
        <v>21355</v>
      </c>
      <c r="AG3724">
        <v>2020</v>
      </c>
      <c r="AR3724">
        <v>0</v>
      </c>
      <c r="AZ3724" t="s">
        <v>21356</v>
      </c>
    </row>
    <row r="3725" spans="1:52" x14ac:dyDescent="0.35">
      <c r="A3725" t="s">
        <v>53</v>
      </c>
      <c r="B3725" t="s">
        <v>19084</v>
      </c>
      <c r="J3725" t="s">
        <v>19085</v>
      </c>
      <c r="R3725" t="s">
        <v>19077</v>
      </c>
      <c r="V3725">
        <v>36</v>
      </c>
      <c r="W3725">
        <v>1</v>
      </c>
      <c r="Z3725">
        <v>10</v>
      </c>
      <c r="AA3725">
        <v>11</v>
      </c>
      <c r="AC3725" t="s">
        <v>19086</v>
      </c>
      <c r="AF3725" s="1">
        <v>44013</v>
      </c>
      <c r="AG3725">
        <v>2020</v>
      </c>
      <c r="AR3725">
        <v>0</v>
      </c>
      <c r="AZ3725" t="s">
        <v>19087</v>
      </c>
    </row>
    <row r="3726" spans="1:52" x14ac:dyDescent="0.35">
      <c r="A3726" t="s">
        <v>53</v>
      </c>
      <c r="B3726" t="s">
        <v>15502</v>
      </c>
      <c r="J3726" t="s">
        <v>15503</v>
      </c>
      <c r="R3726" t="s">
        <v>7266</v>
      </c>
      <c r="V3726">
        <v>110</v>
      </c>
      <c r="W3726">
        <v>9</v>
      </c>
      <c r="Z3726">
        <v>832</v>
      </c>
      <c r="AA3726">
        <v>834</v>
      </c>
      <c r="AC3726" t="s">
        <v>15504</v>
      </c>
      <c r="AF3726" s="1">
        <v>44075</v>
      </c>
      <c r="AG3726">
        <v>2020</v>
      </c>
      <c r="AR3726">
        <v>1</v>
      </c>
      <c r="AZ3726" t="s">
        <v>15505</v>
      </c>
    </row>
    <row r="3727" spans="1:52" x14ac:dyDescent="0.35">
      <c r="A3727" t="s">
        <v>53</v>
      </c>
      <c r="B3727" t="s">
        <v>16552</v>
      </c>
      <c r="J3727" t="s">
        <v>16553</v>
      </c>
      <c r="R3727" t="s">
        <v>16554</v>
      </c>
      <c r="V3727">
        <v>9</v>
      </c>
      <c r="W3727">
        <v>2</v>
      </c>
      <c r="Z3727">
        <v>453</v>
      </c>
      <c r="AA3727">
        <v>466</v>
      </c>
      <c r="AC3727" t="s">
        <v>16555</v>
      </c>
      <c r="AF3727" s="1">
        <v>44166</v>
      </c>
      <c r="AG3727">
        <v>2020</v>
      </c>
      <c r="AR3727">
        <v>11</v>
      </c>
      <c r="AZ3727" t="s">
        <v>16556</v>
      </c>
    </row>
    <row r="3728" spans="1:52" x14ac:dyDescent="0.35">
      <c r="A3728" t="s">
        <v>53</v>
      </c>
      <c r="B3728" t="s">
        <v>18895</v>
      </c>
      <c r="J3728" t="s">
        <v>18896</v>
      </c>
      <c r="R3728" t="s">
        <v>15946</v>
      </c>
      <c r="V3728">
        <v>5</v>
      </c>
      <c r="W3728">
        <v>4</v>
      </c>
      <c r="AB3728" t="s">
        <v>18897</v>
      </c>
      <c r="AC3728" t="s">
        <v>18898</v>
      </c>
      <c r="AF3728" s="1">
        <v>44013</v>
      </c>
      <c r="AG3728">
        <v>2020</v>
      </c>
      <c r="AR3728">
        <v>0</v>
      </c>
      <c r="AZ3728" t="s">
        <v>18899</v>
      </c>
    </row>
    <row r="3729" spans="1:52" x14ac:dyDescent="0.35">
      <c r="A3729" t="s">
        <v>53</v>
      </c>
      <c r="B3729" t="s">
        <v>22283</v>
      </c>
      <c r="J3729" t="s">
        <v>22284</v>
      </c>
      <c r="R3729" t="s">
        <v>4428</v>
      </c>
      <c r="V3729">
        <v>35</v>
      </c>
      <c r="AB3729">
        <v>130</v>
      </c>
      <c r="AC3729" t="s">
        <v>22285</v>
      </c>
      <c r="AF3729" s="1">
        <v>43922</v>
      </c>
      <c r="AG3729">
        <v>2020</v>
      </c>
      <c r="AR3729">
        <v>1</v>
      </c>
      <c r="AZ3729" t="s">
        <v>22286</v>
      </c>
    </row>
    <row r="3730" spans="1:52" x14ac:dyDescent="0.35">
      <c r="A3730" t="s">
        <v>53</v>
      </c>
      <c r="B3730" t="s">
        <v>20633</v>
      </c>
      <c r="J3730" t="s">
        <v>20634</v>
      </c>
      <c r="R3730" t="s">
        <v>20635</v>
      </c>
      <c r="V3730">
        <v>26</v>
      </c>
      <c r="W3730">
        <v>5</v>
      </c>
      <c r="Z3730" t="s">
        <v>20636</v>
      </c>
      <c r="AA3730" t="s">
        <v>20637</v>
      </c>
      <c r="AC3730" t="s">
        <v>20638</v>
      </c>
      <c r="AF3730" s="1">
        <v>43983</v>
      </c>
      <c r="AG3730">
        <v>2020</v>
      </c>
      <c r="AR3730">
        <v>1</v>
      </c>
      <c r="AZ3730" t="s">
        <v>20639</v>
      </c>
    </row>
    <row r="3731" spans="1:52" x14ac:dyDescent="0.35">
      <c r="A3731" t="s">
        <v>53</v>
      </c>
      <c r="B3731" t="s">
        <v>10872</v>
      </c>
      <c r="J3731" t="s">
        <v>10873</v>
      </c>
      <c r="R3731" t="s">
        <v>10874</v>
      </c>
      <c r="V3731">
        <v>1489</v>
      </c>
      <c r="W3731">
        <v>1</v>
      </c>
      <c r="Z3731">
        <v>17</v>
      </c>
      <c r="AA3731">
        <v>29</v>
      </c>
      <c r="AC3731" t="s">
        <v>10875</v>
      </c>
      <c r="AF3731" s="1">
        <v>44287</v>
      </c>
      <c r="AG3731">
        <v>2021</v>
      </c>
      <c r="AR3731">
        <v>0</v>
      </c>
      <c r="AZ3731" t="s">
        <v>10876</v>
      </c>
    </row>
    <row r="3732" spans="1:52" x14ac:dyDescent="0.35">
      <c r="A3732" t="s">
        <v>53</v>
      </c>
      <c r="B3732" t="s">
        <v>22331</v>
      </c>
      <c r="J3732" t="s">
        <v>22332</v>
      </c>
      <c r="R3732" t="s">
        <v>4428</v>
      </c>
      <c r="V3732">
        <v>35</v>
      </c>
      <c r="AB3732">
        <v>3</v>
      </c>
      <c r="AC3732" t="s">
        <v>22333</v>
      </c>
      <c r="AF3732" s="1">
        <v>43922</v>
      </c>
      <c r="AG3732">
        <v>2020</v>
      </c>
      <c r="AR3732">
        <v>5</v>
      </c>
      <c r="AZ3732" t="s">
        <v>22334</v>
      </c>
    </row>
    <row r="3733" spans="1:52" x14ac:dyDescent="0.35">
      <c r="A3733" t="s">
        <v>53</v>
      </c>
      <c r="B3733" t="s">
        <v>15779</v>
      </c>
      <c r="J3733" t="s">
        <v>15780</v>
      </c>
      <c r="R3733" t="s">
        <v>15781</v>
      </c>
      <c r="V3733">
        <v>8</v>
      </c>
      <c r="W3733">
        <v>3</v>
      </c>
      <c r="AB3733">
        <v>60</v>
      </c>
      <c r="AC3733" t="s">
        <v>15782</v>
      </c>
      <c r="AF3733" s="1">
        <v>44075</v>
      </c>
      <c r="AG3733">
        <v>2020</v>
      </c>
      <c r="AR3733">
        <v>5</v>
      </c>
      <c r="AZ3733" t="s">
        <v>15783</v>
      </c>
    </row>
    <row r="3734" spans="1:52" x14ac:dyDescent="0.35">
      <c r="A3734" t="s">
        <v>53</v>
      </c>
      <c r="B3734" t="s">
        <v>5215</v>
      </c>
      <c r="J3734" t="s">
        <v>5216</v>
      </c>
      <c r="R3734" t="s">
        <v>5217</v>
      </c>
      <c r="V3734">
        <v>17</v>
      </c>
      <c r="W3734">
        <v>1</v>
      </c>
      <c r="Z3734">
        <v>1888</v>
      </c>
      <c r="AA3734">
        <v>1896</v>
      </c>
      <c r="AC3734" t="s">
        <v>5218</v>
      </c>
      <c r="AF3734" s="1">
        <v>44197</v>
      </c>
      <c r="AG3734">
        <v>2021</v>
      </c>
      <c r="AR3734">
        <v>7</v>
      </c>
      <c r="AZ3734" t="s">
        <v>5219</v>
      </c>
    </row>
    <row r="3735" spans="1:52" x14ac:dyDescent="0.35">
      <c r="A3735" t="s">
        <v>53</v>
      </c>
      <c r="B3735" t="s">
        <v>5215</v>
      </c>
      <c r="J3735" t="s">
        <v>7712</v>
      </c>
      <c r="R3735" t="s">
        <v>7497</v>
      </c>
      <c r="V3735">
        <v>17</v>
      </c>
      <c r="W3735">
        <v>1</v>
      </c>
      <c r="Z3735">
        <v>1888</v>
      </c>
      <c r="AA3735">
        <v>1896</v>
      </c>
      <c r="AC3735" t="s">
        <v>5218</v>
      </c>
      <c r="AF3735" t="s">
        <v>6239</v>
      </c>
      <c r="AG3735">
        <v>2021</v>
      </c>
      <c r="AR3735">
        <v>7</v>
      </c>
      <c r="AZ3735" t="s">
        <v>7713</v>
      </c>
    </row>
    <row r="3736" spans="1:52" x14ac:dyDescent="0.35">
      <c r="A3736" t="s">
        <v>53</v>
      </c>
      <c r="B3736" t="s">
        <v>14654</v>
      </c>
      <c r="J3736" t="s">
        <v>14655</v>
      </c>
      <c r="R3736" t="s">
        <v>14656</v>
      </c>
      <c r="V3736">
        <v>25</v>
      </c>
      <c r="W3736">
        <v>6</v>
      </c>
      <c r="Z3736">
        <v>4927</v>
      </c>
      <c r="AA3736">
        <v>4961</v>
      </c>
      <c r="AC3736" t="s">
        <v>14657</v>
      </c>
      <c r="AF3736" s="1">
        <v>44136</v>
      </c>
      <c r="AG3736">
        <v>2020</v>
      </c>
      <c r="AR3736">
        <v>3</v>
      </c>
      <c r="AZ3736" t="s">
        <v>14658</v>
      </c>
    </row>
    <row r="3737" spans="1:52" x14ac:dyDescent="0.35">
      <c r="A3737" t="s">
        <v>53</v>
      </c>
      <c r="B3737" t="s">
        <v>9191</v>
      </c>
      <c r="J3737" t="s">
        <v>9192</v>
      </c>
      <c r="R3737" t="s">
        <v>9193</v>
      </c>
      <c r="V3737">
        <v>20</v>
      </c>
      <c r="Z3737" t="s">
        <v>9194</v>
      </c>
      <c r="AA3737" t="s">
        <v>9195</v>
      </c>
      <c r="AC3737" t="s">
        <v>9196</v>
      </c>
      <c r="AF3737" s="1">
        <v>44166</v>
      </c>
      <c r="AG3737">
        <v>2020</v>
      </c>
      <c r="AR3737">
        <v>0</v>
      </c>
      <c r="AZ3737" t="s">
        <v>9197</v>
      </c>
    </row>
    <row r="3738" spans="1:52" x14ac:dyDescent="0.35">
      <c r="A3738" t="s">
        <v>53</v>
      </c>
      <c r="B3738" t="s">
        <v>20737</v>
      </c>
      <c r="J3738" t="s">
        <v>20738</v>
      </c>
      <c r="R3738" t="s">
        <v>7266</v>
      </c>
      <c r="V3738">
        <v>110</v>
      </c>
      <c r="W3738">
        <v>6</v>
      </c>
      <c r="Z3738">
        <v>450</v>
      </c>
      <c r="AA3738">
        <v>452</v>
      </c>
      <c r="AC3738" t="s">
        <v>20739</v>
      </c>
      <c r="AF3738" s="1">
        <v>43983</v>
      </c>
      <c r="AG3738">
        <v>2020</v>
      </c>
      <c r="AR3738">
        <v>3</v>
      </c>
      <c r="AZ3738" t="s">
        <v>20740</v>
      </c>
    </row>
    <row r="3739" spans="1:52" x14ac:dyDescent="0.35">
      <c r="A3739" t="s">
        <v>53</v>
      </c>
      <c r="B3739" t="s">
        <v>18814</v>
      </c>
      <c r="J3739" t="s">
        <v>18815</v>
      </c>
      <c r="R3739" t="s">
        <v>18811</v>
      </c>
      <c r="V3739">
        <v>14</v>
      </c>
      <c r="W3739">
        <v>3</v>
      </c>
      <c r="Z3739">
        <v>993</v>
      </c>
      <c r="AA3739">
        <v>995</v>
      </c>
      <c r="AF3739" t="s">
        <v>18812</v>
      </c>
      <c r="AG3739">
        <v>2020</v>
      </c>
      <c r="AR3739">
        <v>0</v>
      </c>
      <c r="AZ3739" t="s">
        <v>18816</v>
      </c>
    </row>
    <row r="3740" spans="1:52" x14ac:dyDescent="0.35">
      <c r="A3740" t="s">
        <v>53</v>
      </c>
      <c r="B3740" t="s">
        <v>23510</v>
      </c>
      <c r="J3740" t="s">
        <v>23511</v>
      </c>
      <c r="R3740" t="s">
        <v>18342</v>
      </c>
      <c r="V3740">
        <v>111</v>
      </c>
      <c r="W3740">
        <v>1</v>
      </c>
      <c r="Z3740">
        <v>17</v>
      </c>
      <c r="AA3740">
        <v>19</v>
      </c>
      <c r="AC3740" t="s">
        <v>23512</v>
      </c>
      <c r="AF3740" s="3">
        <v>44179</v>
      </c>
      <c r="AG3740">
        <v>2020</v>
      </c>
      <c r="AR3740">
        <v>0</v>
      </c>
      <c r="AZ3740" t="s">
        <v>23513</v>
      </c>
    </row>
    <row r="3741" spans="1:52" x14ac:dyDescent="0.35">
      <c r="A3741" t="s">
        <v>53</v>
      </c>
      <c r="B3741" t="s">
        <v>2723</v>
      </c>
      <c r="J3741" t="s">
        <v>2724</v>
      </c>
      <c r="R3741" t="s">
        <v>1954</v>
      </c>
      <c r="V3741">
        <v>12</v>
      </c>
      <c r="AB3741">
        <v>602848</v>
      </c>
      <c r="AC3741" t="s">
        <v>2725</v>
      </c>
      <c r="AF3741" t="s">
        <v>2713</v>
      </c>
      <c r="AG3741">
        <v>2021</v>
      </c>
      <c r="AR3741">
        <v>0</v>
      </c>
      <c r="AZ3741" t="s">
        <v>2726</v>
      </c>
    </row>
    <row r="3742" spans="1:52" x14ac:dyDescent="0.35">
      <c r="A3742" t="s">
        <v>53</v>
      </c>
      <c r="B3742" t="s">
        <v>2723</v>
      </c>
      <c r="J3742" t="s">
        <v>6167</v>
      </c>
      <c r="R3742" t="s">
        <v>5580</v>
      </c>
      <c r="V3742">
        <v>12</v>
      </c>
      <c r="Z3742">
        <v>602848</v>
      </c>
      <c r="AC3742" t="s">
        <v>2725</v>
      </c>
      <c r="AF3742">
        <v>2021</v>
      </c>
      <c r="AG3742">
        <v>2021</v>
      </c>
      <c r="AR3742">
        <v>0</v>
      </c>
      <c r="AZ3742" t="s">
        <v>6168</v>
      </c>
    </row>
    <row r="3743" spans="1:52" x14ac:dyDescent="0.35">
      <c r="A3743" t="s">
        <v>53</v>
      </c>
      <c r="B3743" t="s">
        <v>9233</v>
      </c>
      <c r="J3743" t="s">
        <v>9234</v>
      </c>
      <c r="R3743" t="s">
        <v>9235</v>
      </c>
      <c r="V3743">
        <v>15</v>
      </c>
      <c r="W3743">
        <v>18</v>
      </c>
      <c r="AC3743" t="s">
        <v>9236</v>
      </c>
      <c r="AF3743" s="1">
        <v>44166</v>
      </c>
      <c r="AG3743">
        <v>2020</v>
      </c>
      <c r="AR3743">
        <v>1</v>
      </c>
      <c r="AZ3743" t="s">
        <v>9237</v>
      </c>
    </row>
    <row r="3744" spans="1:52" x14ac:dyDescent="0.35">
      <c r="A3744" t="s">
        <v>53</v>
      </c>
      <c r="B3744" t="s">
        <v>10660</v>
      </c>
      <c r="J3744" t="s">
        <v>10661</v>
      </c>
      <c r="R3744" t="s">
        <v>10662</v>
      </c>
      <c r="V3744">
        <v>287</v>
      </c>
      <c r="W3744">
        <v>1938</v>
      </c>
      <c r="AB3744">
        <v>20200906</v>
      </c>
      <c r="AC3744" t="s">
        <v>10663</v>
      </c>
      <c r="AF3744" t="s">
        <v>10636</v>
      </c>
      <c r="AG3744">
        <v>2020</v>
      </c>
      <c r="AR3744">
        <v>1</v>
      </c>
      <c r="AZ3744" t="s">
        <v>10664</v>
      </c>
    </row>
    <row r="3745" spans="1:52" x14ac:dyDescent="0.35">
      <c r="A3745" t="s">
        <v>53</v>
      </c>
      <c r="B3745" t="s">
        <v>25064</v>
      </c>
      <c r="J3745" t="s">
        <v>25065</v>
      </c>
      <c r="R3745" t="s">
        <v>23876</v>
      </c>
      <c r="V3745">
        <v>7</v>
      </c>
      <c r="W3745">
        <v>2</v>
      </c>
      <c r="Z3745">
        <v>306</v>
      </c>
      <c r="AA3745">
        <v>318</v>
      </c>
      <c r="AC3745" t="s">
        <v>25066</v>
      </c>
      <c r="AF3745">
        <v>2020</v>
      </c>
      <c r="AG3745">
        <v>2020</v>
      </c>
      <c r="AR3745">
        <v>4</v>
      </c>
      <c r="AZ3745" t="s">
        <v>25067</v>
      </c>
    </row>
    <row r="3746" spans="1:52" x14ac:dyDescent="0.35">
      <c r="A3746" t="s">
        <v>53</v>
      </c>
      <c r="B3746" t="s">
        <v>723</v>
      </c>
      <c r="J3746" t="s">
        <v>724</v>
      </c>
      <c r="R3746" t="s">
        <v>725</v>
      </c>
      <c r="V3746">
        <v>153</v>
      </c>
      <c r="W3746">
        <v>3</v>
      </c>
      <c r="Z3746">
        <v>554</v>
      </c>
      <c r="AA3746">
        <v>555</v>
      </c>
      <c r="AC3746" t="s">
        <v>726</v>
      </c>
      <c r="AF3746" s="1">
        <v>44348</v>
      </c>
      <c r="AG3746">
        <v>2021</v>
      </c>
      <c r="AR3746">
        <v>0</v>
      </c>
      <c r="AZ3746" t="s">
        <v>727</v>
      </c>
    </row>
    <row r="3747" spans="1:52" x14ac:dyDescent="0.35">
      <c r="A3747" t="s">
        <v>53</v>
      </c>
      <c r="B3747" t="s">
        <v>723</v>
      </c>
      <c r="J3747" t="s">
        <v>6175</v>
      </c>
      <c r="R3747" t="s">
        <v>6176</v>
      </c>
      <c r="V3747">
        <v>153</v>
      </c>
      <c r="W3747">
        <v>3</v>
      </c>
      <c r="Z3747">
        <v>554</v>
      </c>
      <c r="AA3747">
        <v>555</v>
      </c>
      <c r="AC3747" t="s">
        <v>726</v>
      </c>
      <c r="AF3747" t="s">
        <v>4755</v>
      </c>
      <c r="AG3747">
        <v>2021</v>
      </c>
      <c r="AR3747">
        <v>0</v>
      </c>
      <c r="AZ3747" t="s">
        <v>6177</v>
      </c>
    </row>
    <row r="3748" spans="1:52" x14ac:dyDescent="0.35">
      <c r="A3748" t="s">
        <v>53</v>
      </c>
      <c r="B3748" t="s">
        <v>21994</v>
      </c>
      <c r="J3748" t="s">
        <v>21995</v>
      </c>
      <c r="R3748" t="s">
        <v>774</v>
      </c>
      <c r="V3748">
        <v>395</v>
      </c>
      <c r="W3748">
        <v>10231</v>
      </c>
      <c r="Z3748" t="s">
        <v>21996</v>
      </c>
      <c r="AA3748" t="s">
        <v>21996</v>
      </c>
      <c r="AC3748" t="s">
        <v>21997</v>
      </c>
      <c r="AF3748" t="s">
        <v>21992</v>
      </c>
      <c r="AG3748">
        <v>2020</v>
      </c>
      <c r="AR3748">
        <v>127</v>
      </c>
      <c r="AZ3748" t="s">
        <v>21998</v>
      </c>
    </row>
    <row r="3749" spans="1:52" x14ac:dyDescent="0.35">
      <c r="A3749" t="s">
        <v>53</v>
      </c>
      <c r="B3749" t="s">
        <v>16933</v>
      </c>
      <c r="J3749" t="s">
        <v>16934</v>
      </c>
      <c r="R3749" t="s">
        <v>16935</v>
      </c>
      <c r="AC3749" t="s">
        <v>16936</v>
      </c>
      <c r="AG3749">
        <v>2020</v>
      </c>
      <c r="AR3749">
        <v>1</v>
      </c>
      <c r="AZ3749" t="s">
        <v>16937</v>
      </c>
    </row>
    <row r="3750" spans="1:52" x14ac:dyDescent="0.35">
      <c r="A3750" t="s">
        <v>53</v>
      </c>
      <c r="B3750" t="s">
        <v>2266</v>
      </c>
      <c r="J3750" t="s">
        <v>2267</v>
      </c>
      <c r="R3750" t="s">
        <v>2268</v>
      </c>
      <c r="V3750">
        <v>9</v>
      </c>
      <c r="W3750">
        <v>4</v>
      </c>
      <c r="Z3750">
        <v>1986</v>
      </c>
      <c r="AA3750">
        <v>1990</v>
      </c>
      <c r="AC3750" t="s">
        <v>2269</v>
      </c>
      <c r="AF3750" s="1">
        <v>44287</v>
      </c>
      <c r="AG3750">
        <v>2021</v>
      </c>
      <c r="AR3750">
        <v>0</v>
      </c>
      <c r="AZ3750" t="s">
        <v>2270</v>
      </c>
    </row>
    <row r="3751" spans="1:52" x14ac:dyDescent="0.35">
      <c r="A3751" t="s">
        <v>53</v>
      </c>
      <c r="B3751" t="s">
        <v>986</v>
      </c>
      <c r="J3751" t="s">
        <v>987</v>
      </c>
      <c r="R3751" t="s">
        <v>988</v>
      </c>
      <c r="AC3751" t="s">
        <v>989</v>
      </c>
      <c r="AG3751">
        <v>2021</v>
      </c>
      <c r="AR3751">
        <v>0</v>
      </c>
      <c r="AZ3751" t="s">
        <v>990</v>
      </c>
    </row>
    <row r="3752" spans="1:52" x14ac:dyDescent="0.35">
      <c r="A3752" t="s">
        <v>53</v>
      </c>
      <c r="B3752" t="s">
        <v>986</v>
      </c>
      <c r="J3752" t="s">
        <v>1004</v>
      </c>
      <c r="R3752" t="s">
        <v>1005</v>
      </c>
      <c r="Z3752">
        <v>1</v>
      </c>
      <c r="AA3752">
        <v>22</v>
      </c>
      <c r="AC3752" t="s">
        <v>989</v>
      </c>
      <c r="AF3752" t="s">
        <v>999</v>
      </c>
      <c r="AG3752">
        <v>2021</v>
      </c>
      <c r="AR3752">
        <v>0</v>
      </c>
      <c r="AZ3752" t="s">
        <v>1006</v>
      </c>
    </row>
    <row r="3753" spans="1:52" x14ac:dyDescent="0.35">
      <c r="A3753" t="s">
        <v>53</v>
      </c>
      <c r="B3753" t="s">
        <v>25227</v>
      </c>
      <c r="J3753" t="s">
        <v>25228</v>
      </c>
      <c r="R3753" t="s">
        <v>4446</v>
      </c>
      <c r="V3753">
        <v>148</v>
      </c>
      <c r="AB3753" t="s">
        <v>25229</v>
      </c>
      <c r="AC3753" t="s">
        <v>25230</v>
      </c>
      <c r="AF3753">
        <v>2020</v>
      </c>
      <c r="AG3753">
        <v>2020</v>
      </c>
      <c r="AR3753">
        <v>52</v>
      </c>
      <c r="AZ3753" t="s">
        <v>25231</v>
      </c>
    </row>
    <row r="3754" spans="1:52" x14ac:dyDescent="0.35">
      <c r="A3754" t="s">
        <v>53</v>
      </c>
      <c r="B3754" t="s">
        <v>18649</v>
      </c>
      <c r="J3754" t="s">
        <v>18650</v>
      </c>
      <c r="R3754" t="s">
        <v>1179</v>
      </c>
      <c r="V3754">
        <v>245</v>
      </c>
      <c r="W3754">
        <v>15</v>
      </c>
      <c r="Z3754">
        <v>1299</v>
      </c>
      <c r="AA3754">
        <v>1307</v>
      </c>
      <c r="AB3754">
        <v>1535370220942120</v>
      </c>
      <c r="AC3754" t="s">
        <v>18651</v>
      </c>
      <c r="AF3754" s="1">
        <v>44075</v>
      </c>
      <c r="AG3754">
        <v>2020</v>
      </c>
      <c r="AR3754">
        <v>1</v>
      </c>
      <c r="AZ3754" t="s">
        <v>18652</v>
      </c>
    </row>
    <row r="3755" spans="1:52" x14ac:dyDescent="0.35">
      <c r="A3755" t="s">
        <v>53</v>
      </c>
      <c r="B3755" t="s">
        <v>7338</v>
      </c>
      <c r="J3755" t="s">
        <v>14181</v>
      </c>
      <c r="R3755" t="s">
        <v>14182</v>
      </c>
      <c r="V3755">
        <v>17</v>
      </c>
      <c r="W3755">
        <v>6</v>
      </c>
      <c r="Z3755">
        <v>1935</v>
      </c>
      <c r="AA3755">
        <v>1940</v>
      </c>
      <c r="AB3755" t="s">
        <v>14183</v>
      </c>
      <c r="AC3755" t="s">
        <v>14184</v>
      </c>
      <c r="AF3755" s="1">
        <v>44166</v>
      </c>
      <c r="AG3755">
        <v>2020</v>
      </c>
      <c r="AR3755">
        <v>1</v>
      </c>
      <c r="AZ3755" t="s">
        <v>14185</v>
      </c>
    </row>
    <row r="3756" spans="1:52" x14ac:dyDescent="0.35">
      <c r="A3756" t="s">
        <v>53</v>
      </c>
      <c r="B3756" t="s">
        <v>23382</v>
      </c>
      <c r="J3756" t="s">
        <v>23383</v>
      </c>
      <c r="R3756" t="s">
        <v>4836</v>
      </c>
      <c r="V3756">
        <v>10</v>
      </c>
      <c r="W3756">
        <v>12</v>
      </c>
      <c r="AB3756" t="s">
        <v>23384</v>
      </c>
      <c r="AC3756" t="s">
        <v>23385</v>
      </c>
      <c r="AF3756">
        <v>2020</v>
      </c>
      <c r="AG3756">
        <v>2020</v>
      </c>
      <c r="AR3756">
        <v>1</v>
      </c>
      <c r="AZ3756" t="s">
        <v>23386</v>
      </c>
    </row>
    <row r="3757" spans="1:52" x14ac:dyDescent="0.35">
      <c r="A3757" t="s">
        <v>53</v>
      </c>
      <c r="B3757" t="s">
        <v>17442</v>
      </c>
      <c r="J3757" t="s">
        <v>17443</v>
      </c>
      <c r="R3757" t="s">
        <v>17438</v>
      </c>
      <c r="V3757">
        <v>36</v>
      </c>
      <c r="Z3757" t="s">
        <v>17444</v>
      </c>
      <c r="AA3757" t="s">
        <v>1057</v>
      </c>
      <c r="AC3757" t="s">
        <v>17445</v>
      </c>
      <c r="AF3757" s="1">
        <v>44044</v>
      </c>
      <c r="AG3757">
        <v>2020</v>
      </c>
      <c r="AR3757">
        <v>0</v>
      </c>
      <c r="AZ3757" t="s">
        <v>17446</v>
      </c>
    </row>
    <row r="3758" spans="1:52" x14ac:dyDescent="0.35">
      <c r="A3758" t="s">
        <v>53</v>
      </c>
      <c r="B3758" t="s">
        <v>14978</v>
      </c>
      <c r="J3758" t="s">
        <v>14979</v>
      </c>
      <c r="R3758" t="s">
        <v>1747</v>
      </c>
      <c r="V3758">
        <v>68</v>
      </c>
      <c r="W3758">
        <v>1</v>
      </c>
      <c r="AB3758" t="s">
        <v>14980</v>
      </c>
      <c r="AC3758" t="s">
        <v>14981</v>
      </c>
      <c r="AF3758" s="1">
        <v>44197</v>
      </c>
      <c r="AG3758">
        <v>2021</v>
      </c>
      <c r="AR3758">
        <v>2</v>
      </c>
      <c r="AZ3758" t="s">
        <v>14982</v>
      </c>
    </row>
    <row r="3759" spans="1:52" x14ac:dyDescent="0.35">
      <c r="A3759" t="s">
        <v>53</v>
      </c>
      <c r="B3759" t="s">
        <v>24209</v>
      </c>
      <c r="J3759" t="s">
        <v>24210</v>
      </c>
      <c r="R3759" t="s">
        <v>5168</v>
      </c>
      <c r="V3759">
        <v>14</v>
      </c>
      <c r="Z3759">
        <v>1923</v>
      </c>
      <c r="AA3759">
        <v>1934</v>
      </c>
      <c r="AC3759" t="s">
        <v>24211</v>
      </c>
      <c r="AF3759">
        <v>2020</v>
      </c>
      <c r="AG3759">
        <v>2020</v>
      </c>
      <c r="AR3759">
        <v>0</v>
      </c>
      <c r="AZ3759" t="s">
        <v>24212</v>
      </c>
    </row>
    <row r="3760" spans="1:52" x14ac:dyDescent="0.35">
      <c r="A3760" t="s">
        <v>53</v>
      </c>
      <c r="B3760" t="s">
        <v>11174</v>
      </c>
      <c r="J3760" t="s">
        <v>11175</v>
      </c>
      <c r="R3760" t="s">
        <v>11176</v>
      </c>
      <c r="V3760">
        <v>134</v>
      </c>
      <c r="W3760">
        <v>11</v>
      </c>
      <c r="Z3760">
        <v>992</v>
      </c>
      <c r="AA3760">
        <v>997</v>
      </c>
      <c r="AB3760" t="s">
        <v>11177</v>
      </c>
      <c r="AC3760" t="s">
        <v>11178</v>
      </c>
      <c r="AF3760" s="1">
        <v>44136</v>
      </c>
      <c r="AG3760">
        <v>2020</v>
      </c>
      <c r="AR3760">
        <v>0</v>
      </c>
      <c r="AZ3760" t="s">
        <v>11179</v>
      </c>
    </row>
    <row r="3761" spans="1:52" x14ac:dyDescent="0.35">
      <c r="A3761" t="s">
        <v>53</v>
      </c>
      <c r="B3761" t="s">
        <v>17304</v>
      </c>
      <c r="J3761" t="s">
        <v>17305</v>
      </c>
      <c r="R3761" t="s">
        <v>4797</v>
      </c>
      <c r="V3761">
        <v>5</v>
      </c>
      <c r="W3761">
        <v>8</v>
      </c>
      <c r="AB3761" t="s">
        <v>17306</v>
      </c>
      <c r="AC3761" t="s">
        <v>17307</v>
      </c>
      <c r="AF3761" s="1">
        <v>44044</v>
      </c>
      <c r="AG3761">
        <v>2020</v>
      </c>
      <c r="AR3761">
        <v>0</v>
      </c>
      <c r="AZ3761" t="s">
        <v>17308</v>
      </c>
    </row>
    <row r="3762" spans="1:52" x14ac:dyDescent="0.35">
      <c r="A3762" t="s">
        <v>53</v>
      </c>
      <c r="B3762" t="s">
        <v>13288</v>
      </c>
      <c r="J3762" t="s">
        <v>13289</v>
      </c>
      <c r="R3762" t="s">
        <v>13290</v>
      </c>
      <c r="V3762">
        <v>72</v>
      </c>
      <c r="AF3762" s="1">
        <v>44105</v>
      </c>
      <c r="AG3762">
        <v>2020</v>
      </c>
      <c r="AR3762">
        <v>0</v>
      </c>
      <c r="AZ3762" t="s">
        <v>13291</v>
      </c>
    </row>
    <row r="3763" spans="1:52" x14ac:dyDescent="0.35">
      <c r="A3763" t="s">
        <v>53</v>
      </c>
      <c r="B3763" t="s">
        <v>11133</v>
      </c>
      <c r="J3763" t="s">
        <v>11134</v>
      </c>
      <c r="R3763" t="s">
        <v>11135</v>
      </c>
      <c r="V3763">
        <v>25</v>
      </c>
      <c r="AB3763">
        <v>102</v>
      </c>
      <c r="AC3763" t="s">
        <v>11136</v>
      </c>
      <c r="AF3763" s="1">
        <v>44136</v>
      </c>
      <c r="AG3763">
        <v>2020</v>
      </c>
      <c r="AR3763">
        <v>0</v>
      </c>
      <c r="AZ3763" t="s">
        <v>11137</v>
      </c>
    </row>
    <row r="3764" spans="1:52" x14ac:dyDescent="0.35">
      <c r="A3764" t="s">
        <v>53</v>
      </c>
      <c r="B3764" t="s">
        <v>3282</v>
      </c>
      <c r="J3764" t="s">
        <v>3283</v>
      </c>
      <c r="R3764" t="s">
        <v>1039</v>
      </c>
      <c r="V3764">
        <v>27</v>
      </c>
      <c r="Z3764">
        <v>161</v>
      </c>
      <c r="AA3764">
        <v>161</v>
      </c>
      <c r="AF3764" s="1">
        <v>44228</v>
      </c>
      <c r="AG3764">
        <v>2021</v>
      </c>
      <c r="AR3764">
        <v>0</v>
      </c>
      <c r="AZ3764" t="s">
        <v>3284</v>
      </c>
    </row>
    <row r="3765" spans="1:52" x14ac:dyDescent="0.35">
      <c r="A3765" t="s">
        <v>53</v>
      </c>
      <c r="B3765" t="s">
        <v>7871</v>
      </c>
      <c r="J3765" t="s">
        <v>7872</v>
      </c>
      <c r="R3765" t="s">
        <v>3680</v>
      </c>
      <c r="AC3765" t="s">
        <v>7873</v>
      </c>
      <c r="AF3765" t="s">
        <v>7874</v>
      </c>
      <c r="AG3765">
        <v>2020</v>
      </c>
      <c r="AR3765">
        <v>0</v>
      </c>
      <c r="AZ3765" t="s">
        <v>7875</v>
      </c>
    </row>
    <row r="3766" spans="1:52" x14ac:dyDescent="0.35">
      <c r="A3766" t="s">
        <v>53</v>
      </c>
      <c r="B3766" t="s">
        <v>11717</v>
      </c>
      <c r="J3766" t="s">
        <v>11718</v>
      </c>
      <c r="R3766" t="s">
        <v>3019</v>
      </c>
      <c r="V3766">
        <v>8</v>
      </c>
      <c r="AB3766">
        <v>2050312120970720</v>
      </c>
      <c r="AC3766" t="s">
        <v>11719</v>
      </c>
      <c r="AF3766" s="1">
        <v>44136</v>
      </c>
      <c r="AG3766">
        <v>2020</v>
      </c>
      <c r="AR3766">
        <v>1</v>
      </c>
      <c r="AZ3766" t="s">
        <v>11720</v>
      </c>
    </row>
    <row r="3767" spans="1:52" x14ac:dyDescent="0.35">
      <c r="A3767" t="s">
        <v>53</v>
      </c>
      <c r="B3767" t="s">
        <v>19088</v>
      </c>
      <c r="J3767" t="s">
        <v>19089</v>
      </c>
      <c r="R3767" t="s">
        <v>5086</v>
      </c>
      <c r="V3767">
        <v>36</v>
      </c>
      <c r="AB3767">
        <v>101817</v>
      </c>
      <c r="AC3767" t="s">
        <v>19090</v>
      </c>
      <c r="AF3767" t="s">
        <v>18927</v>
      </c>
      <c r="AG3767">
        <v>2020</v>
      </c>
      <c r="AR3767">
        <v>7</v>
      </c>
      <c r="AZ3767" t="s">
        <v>19091</v>
      </c>
    </row>
    <row r="3768" spans="1:52" x14ac:dyDescent="0.35">
      <c r="A3768" t="s">
        <v>53</v>
      </c>
      <c r="B3768" t="s">
        <v>19898</v>
      </c>
      <c r="J3768" t="s">
        <v>19899</v>
      </c>
      <c r="R3768" t="s">
        <v>3736</v>
      </c>
      <c r="V3768">
        <v>11</v>
      </c>
      <c r="AB3768">
        <v>1476</v>
      </c>
      <c r="AC3768" t="s">
        <v>19900</v>
      </c>
      <c r="AF3768" t="s">
        <v>19891</v>
      </c>
      <c r="AG3768">
        <v>2020</v>
      </c>
      <c r="AR3768">
        <v>8</v>
      </c>
      <c r="AZ3768" t="s">
        <v>19901</v>
      </c>
    </row>
    <row r="3769" spans="1:52" x14ac:dyDescent="0.35">
      <c r="A3769" t="s">
        <v>53</v>
      </c>
      <c r="B3769" t="s">
        <v>2304</v>
      </c>
      <c r="J3769" t="s">
        <v>2305</v>
      </c>
      <c r="R3769" t="s">
        <v>2306</v>
      </c>
      <c r="V3769">
        <v>15</v>
      </c>
      <c r="W3769">
        <v>4</v>
      </c>
      <c r="Z3769">
        <v>453</v>
      </c>
      <c r="AA3769">
        <v>475</v>
      </c>
      <c r="AC3769" t="s">
        <v>2307</v>
      </c>
      <c r="AF3769" t="s">
        <v>1646</v>
      </c>
      <c r="AG3769">
        <v>2021</v>
      </c>
      <c r="AR3769">
        <v>0</v>
      </c>
      <c r="AZ3769" t="s">
        <v>2308</v>
      </c>
    </row>
    <row r="3770" spans="1:52" x14ac:dyDescent="0.35">
      <c r="A3770" t="s">
        <v>53</v>
      </c>
      <c r="B3770" t="s">
        <v>6500</v>
      </c>
      <c r="J3770" t="s">
        <v>6501</v>
      </c>
      <c r="R3770" t="s">
        <v>6502</v>
      </c>
      <c r="V3770">
        <v>15</v>
      </c>
      <c r="W3770">
        <v>4</v>
      </c>
      <c r="Z3770">
        <v>453</v>
      </c>
      <c r="AA3770">
        <v>475</v>
      </c>
      <c r="AC3770" t="s">
        <v>2307</v>
      </c>
      <c r="AF3770" t="s">
        <v>621</v>
      </c>
      <c r="AG3770">
        <v>2021</v>
      </c>
      <c r="AR3770">
        <v>0</v>
      </c>
      <c r="AZ3770" t="s">
        <v>6503</v>
      </c>
    </row>
    <row r="3771" spans="1:52" x14ac:dyDescent="0.35">
      <c r="A3771" t="s">
        <v>53</v>
      </c>
      <c r="B3771" t="s">
        <v>23640</v>
      </c>
      <c r="J3771" t="s">
        <v>23641</v>
      </c>
      <c r="R3771" t="s">
        <v>23642</v>
      </c>
      <c r="V3771">
        <v>10</v>
      </c>
      <c r="W3771">
        <v>1</v>
      </c>
      <c r="Z3771" t="s">
        <v>23643</v>
      </c>
      <c r="AA3771" t="s">
        <v>23644</v>
      </c>
      <c r="AC3771" t="s">
        <v>23645</v>
      </c>
      <c r="AF3771" s="1">
        <v>43831</v>
      </c>
      <c r="AG3771">
        <v>2020</v>
      </c>
      <c r="AR3771">
        <v>0</v>
      </c>
      <c r="AZ3771" t="s">
        <v>23646</v>
      </c>
    </row>
    <row r="3772" spans="1:52" x14ac:dyDescent="0.35">
      <c r="A3772" t="s">
        <v>53</v>
      </c>
      <c r="B3772" t="s">
        <v>3629</v>
      </c>
      <c r="D3772" t="s">
        <v>3630</v>
      </c>
      <c r="J3772" t="s">
        <v>3631</v>
      </c>
      <c r="R3772" t="s">
        <v>3632</v>
      </c>
      <c r="V3772">
        <v>89</v>
      </c>
      <c r="W3772">
        <v>4</v>
      </c>
      <c r="Z3772">
        <v>657</v>
      </c>
      <c r="AA3772">
        <v>665</v>
      </c>
      <c r="AC3772" t="s">
        <v>3633</v>
      </c>
      <c r="AF3772" s="1">
        <v>44287</v>
      </c>
      <c r="AG3772">
        <v>2021</v>
      </c>
      <c r="AR3772">
        <v>1</v>
      </c>
      <c r="AZ3772" t="s">
        <v>3634</v>
      </c>
    </row>
    <row r="3773" spans="1:52" x14ac:dyDescent="0.35">
      <c r="A3773" t="s">
        <v>53</v>
      </c>
      <c r="B3773" t="s">
        <v>15207</v>
      </c>
      <c r="J3773" t="s">
        <v>15208</v>
      </c>
      <c r="R3773" t="s">
        <v>15203</v>
      </c>
      <c r="V3773">
        <v>116</v>
      </c>
      <c r="W3773" s="2">
        <v>44478</v>
      </c>
      <c r="Z3773">
        <v>8</v>
      </c>
      <c r="AA3773">
        <v>9</v>
      </c>
      <c r="AC3773" t="s">
        <v>15209</v>
      </c>
      <c r="AF3773" t="s">
        <v>15205</v>
      </c>
      <c r="AG3773">
        <v>2020</v>
      </c>
      <c r="AR3773">
        <v>0</v>
      </c>
      <c r="AZ3773" t="s">
        <v>15210</v>
      </c>
    </row>
    <row r="3774" spans="1:52" x14ac:dyDescent="0.35">
      <c r="A3774" t="s">
        <v>53</v>
      </c>
      <c r="B3774" t="s">
        <v>23940</v>
      </c>
      <c r="J3774" t="s">
        <v>23941</v>
      </c>
      <c r="R3774" t="s">
        <v>5081</v>
      </c>
      <c r="V3774">
        <v>13</v>
      </c>
      <c r="Z3774">
        <v>2699</v>
      </c>
      <c r="AA3774">
        <v>2706</v>
      </c>
      <c r="AC3774" t="s">
        <v>23942</v>
      </c>
      <c r="AF3774">
        <v>2020</v>
      </c>
      <c r="AG3774">
        <v>2020</v>
      </c>
      <c r="AR3774">
        <v>1</v>
      </c>
      <c r="AZ3774" t="s">
        <v>23943</v>
      </c>
    </row>
    <row r="3775" spans="1:52" x14ac:dyDescent="0.35">
      <c r="A3775" t="s">
        <v>53</v>
      </c>
      <c r="B3775" t="s">
        <v>3838</v>
      </c>
      <c r="J3775" t="s">
        <v>3839</v>
      </c>
      <c r="R3775" t="s">
        <v>792</v>
      </c>
      <c r="V3775">
        <v>21</v>
      </c>
      <c r="W3775">
        <v>1</v>
      </c>
      <c r="AB3775">
        <v>199</v>
      </c>
      <c r="AC3775" t="s">
        <v>3840</v>
      </c>
      <c r="AF3775" t="s">
        <v>3827</v>
      </c>
      <c r="AG3775">
        <v>2021</v>
      </c>
      <c r="AR3775">
        <v>0</v>
      </c>
      <c r="AZ3775" t="s">
        <v>3841</v>
      </c>
    </row>
    <row r="3776" spans="1:52" x14ac:dyDescent="0.35">
      <c r="A3776" t="s">
        <v>53</v>
      </c>
      <c r="B3776" t="s">
        <v>3838</v>
      </c>
      <c r="J3776" t="s">
        <v>7069</v>
      </c>
      <c r="R3776" t="s">
        <v>5337</v>
      </c>
      <c r="V3776">
        <v>21</v>
      </c>
      <c r="W3776">
        <v>1</v>
      </c>
      <c r="Z3776">
        <v>199</v>
      </c>
      <c r="AC3776" t="s">
        <v>3840</v>
      </c>
      <c r="AF3776" s="3">
        <v>44218</v>
      </c>
      <c r="AG3776">
        <v>2021</v>
      </c>
      <c r="AR3776">
        <v>0</v>
      </c>
      <c r="AZ3776" t="s">
        <v>7070</v>
      </c>
    </row>
    <row r="3777" spans="1:52" x14ac:dyDescent="0.35">
      <c r="A3777" t="s">
        <v>53</v>
      </c>
      <c r="B3777" t="s">
        <v>16030</v>
      </c>
      <c r="D3777" t="s">
        <v>16031</v>
      </c>
      <c r="J3777" t="s">
        <v>16032</v>
      </c>
      <c r="R3777" t="s">
        <v>16033</v>
      </c>
      <c r="V3777">
        <v>22</v>
      </c>
      <c r="Z3777">
        <v>779</v>
      </c>
      <c r="AA3777">
        <v>781</v>
      </c>
      <c r="AC3777" t="s">
        <v>16034</v>
      </c>
      <c r="AF3777" s="1">
        <v>44075</v>
      </c>
      <c r="AG3777">
        <v>2020</v>
      </c>
      <c r="AR3777">
        <v>2</v>
      </c>
      <c r="AZ3777" t="s">
        <v>16035</v>
      </c>
    </row>
    <row r="3778" spans="1:52" x14ac:dyDescent="0.35">
      <c r="A3778" t="s">
        <v>53</v>
      </c>
      <c r="B3778" t="s">
        <v>15999</v>
      </c>
      <c r="J3778" t="s">
        <v>16000</v>
      </c>
      <c r="R3778" t="s">
        <v>16001</v>
      </c>
      <c r="V3778">
        <v>9</v>
      </c>
      <c r="W3778">
        <v>3</v>
      </c>
      <c r="Z3778">
        <v>123</v>
      </c>
      <c r="AA3778">
        <v>128</v>
      </c>
      <c r="AC3778" t="s">
        <v>16002</v>
      </c>
      <c r="AF3778" s="1">
        <v>44075</v>
      </c>
      <c r="AG3778">
        <v>2020</v>
      </c>
      <c r="AR3778">
        <v>2</v>
      </c>
      <c r="AZ3778" t="s">
        <v>16003</v>
      </c>
    </row>
    <row r="3779" spans="1:52" x14ac:dyDescent="0.35">
      <c r="A3779" t="s">
        <v>53</v>
      </c>
      <c r="B3779" t="s">
        <v>2764</v>
      </c>
      <c r="J3779" t="s">
        <v>2765</v>
      </c>
      <c r="R3779" t="s">
        <v>2766</v>
      </c>
      <c r="AC3779" t="s">
        <v>2767</v>
      </c>
      <c r="AG3779">
        <v>2021</v>
      </c>
      <c r="AR3779">
        <v>1</v>
      </c>
      <c r="AZ3779" t="s">
        <v>2768</v>
      </c>
    </row>
    <row r="3780" spans="1:52" x14ac:dyDescent="0.35">
      <c r="A3780" t="s">
        <v>53</v>
      </c>
      <c r="B3780" t="s">
        <v>3054</v>
      </c>
      <c r="J3780" t="s">
        <v>3055</v>
      </c>
      <c r="R3780" t="s">
        <v>1269</v>
      </c>
      <c r="V3780">
        <v>18</v>
      </c>
      <c r="W3780">
        <v>4</v>
      </c>
      <c r="AB3780">
        <v>1445</v>
      </c>
      <c r="AC3780" t="s">
        <v>3056</v>
      </c>
      <c r="AF3780" s="1">
        <v>44228</v>
      </c>
      <c r="AG3780">
        <v>2021</v>
      </c>
      <c r="AR3780">
        <v>1</v>
      </c>
      <c r="AZ3780" t="s">
        <v>3057</v>
      </c>
    </row>
    <row r="3781" spans="1:52" x14ac:dyDescent="0.35">
      <c r="A3781" t="s">
        <v>53</v>
      </c>
      <c r="B3781" t="s">
        <v>6517</v>
      </c>
      <c r="J3781" t="s">
        <v>6518</v>
      </c>
      <c r="R3781" t="s">
        <v>5714</v>
      </c>
      <c r="V3781">
        <v>18</v>
      </c>
      <c r="W3781">
        <v>4</v>
      </c>
      <c r="AC3781" t="s">
        <v>3056</v>
      </c>
      <c r="AF3781" s="3">
        <v>44231</v>
      </c>
      <c r="AG3781">
        <v>2021</v>
      </c>
      <c r="AR3781">
        <v>1</v>
      </c>
      <c r="AZ3781" t="s">
        <v>6519</v>
      </c>
    </row>
    <row r="3782" spans="1:52" x14ac:dyDescent="0.35">
      <c r="A3782" t="s">
        <v>53</v>
      </c>
      <c r="B3782" t="s">
        <v>14275</v>
      </c>
      <c r="J3782" t="s">
        <v>14276</v>
      </c>
      <c r="R3782" t="s">
        <v>12474</v>
      </c>
      <c r="V3782">
        <v>2020</v>
      </c>
      <c r="AB3782">
        <v>5036861</v>
      </c>
      <c r="AC3782" t="s">
        <v>14277</v>
      </c>
      <c r="AF3782" t="s">
        <v>14278</v>
      </c>
      <c r="AG3782">
        <v>2020</v>
      </c>
      <c r="AR3782">
        <v>3</v>
      </c>
      <c r="AZ3782" t="s">
        <v>14279</v>
      </c>
    </row>
    <row r="3783" spans="1:52" x14ac:dyDescent="0.35">
      <c r="A3783" t="s">
        <v>53</v>
      </c>
      <c r="B3783" t="s">
        <v>17619</v>
      </c>
      <c r="J3783" t="s">
        <v>17620</v>
      </c>
      <c r="R3783" t="s">
        <v>9249</v>
      </c>
      <c r="V3783">
        <v>14</v>
      </c>
      <c r="W3783">
        <v>8</v>
      </c>
      <c r="Z3783">
        <v>817</v>
      </c>
      <c r="AA3783">
        <v>822</v>
      </c>
      <c r="AC3783" t="s">
        <v>17621</v>
      </c>
      <c r="AF3783" s="1">
        <v>44044</v>
      </c>
      <c r="AG3783">
        <v>2020</v>
      </c>
      <c r="AR3783">
        <v>1</v>
      </c>
      <c r="AZ3783" t="s">
        <v>17622</v>
      </c>
    </row>
    <row r="3784" spans="1:52" x14ac:dyDescent="0.35">
      <c r="A3784" t="s">
        <v>53</v>
      </c>
      <c r="B3784" t="s">
        <v>14344</v>
      </c>
      <c r="J3784" t="s">
        <v>14345</v>
      </c>
      <c r="R3784" t="s">
        <v>1727</v>
      </c>
      <c r="V3784">
        <v>8</v>
      </c>
      <c r="AB3784" t="s">
        <v>14346</v>
      </c>
      <c r="AC3784" t="s">
        <v>14347</v>
      </c>
      <c r="AF3784" t="s">
        <v>14307</v>
      </c>
      <c r="AG3784">
        <v>2020</v>
      </c>
      <c r="AR3784">
        <v>8</v>
      </c>
      <c r="AZ3784" t="s">
        <v>14348</v>
      </c>
    </row>
    <row r="3785" spans="1:52" x14ac:dyDescent="0.35">
      <c r="A3785" t="s">
        <v>53</v>
      </c>
      <c r="B3785" t="s">
        <v>23957</v>
      </c>
      <c r="J3785" t="s">
        <v>23958</v>
      </c>
      <c r="R3785" t="s">
        <v>5203</v>
      </c>
      <c r="V3785">
        <v>13</v>
      </c>
      <c r="Z3785">
        <v>991</v>
      </c>
      <c r="AA3785">
        <v>1001</v>
      </c>
      <c r="AC3785" t="s">
        <v>23959</v>
      </c>
      <c r="AF3785">
        <v>2020</v>
      </c>
      <c r="AG3785">
        <v>2020</v>
      </c>
      <c r="AR3785">
        <v>2</v>
      </c>
      <c r="AZ3785" t="s">
        <v>23960</v>
      </c>
    </row>
    <row r="3786" spans="1:52" x14ac:dyDescent="0.35">
      <c r="A3786" t="s">
        <v>53</v>
      </c>
      <c r="B3786" t="s">
        <v>8321</v>
      </c>
      <c r="J3786" t="s">
        <v>8322</v>
      </c>
      <c r="R3786" t="s">
        <v>8323</v>
      </c>
      <c r="V3786">
        <v>51</v>
      </c>
      <c r="W3786">
        <v>1</v>
      </c>
      <c r="AB3786" t="s">
        <v>8324</v>
      </c>
      <c r="AC3786" t="s">
        <v>8325</v>
      </c>
      <c r="AF3786" t="s">
        <v>8297</v>
      </c>
      <c r="AG3786">
        <v>2020</v>
      </c>
      <c r="AR3786">
        <v>0</v>
      </c>
      <c r="AZ3786" t="s">
        <v>8326</v>
      </c>
    </row>
    <row r="3787" spans="1:52" x14ac:dyDescent="0.35">
      <c r="A3787" t="s">
        <v>53</v>
      </c>
      <c r="B3787" t="s">
        <v>9091</v>
      </c>
      <c r="J3787" t="s">
        <v>9092</v>
      </c>
      <c r="R3787" t="s">
        <v>9088</v>
      </c>
      <c r="V3787">
        <v>51</v>
      </c>
      <c r="W3787">
        <v>4</v>
      </c>
      <c r="Z3787">
        <v>639</v>
      </c>
      <c r="AA3787">
        <v>644</v>
      </c>
      <c r="AC3787" t="s">
        <v>9093</v>
      </c>
      <c r="AF3787" s="1">
        <v>44166</v>
      </c>
      <c r="AG3787">
        <v>2020</v>
      </c>
      <c r="AR3787">
        <v>0</v>
      </c>
      <c r="AZ3787" t="s">
        <v>9094</v>
      </c>
    </row>
    <row r="3788" spans="1:52" x14ac:dyDescent="0.35">
      <c r="A3788" t="s">
        <v>53</v>
      </c>
      <c r="B3788" t="s">
        <v>7089</v>
      </c>
      <c r="J3788" t="s">
        <v>7090</v>
      </c>
      <c r="R3788" t="s">
        <v>3361</v>
      </c>
      <c r="V3788">
        <v>59</v>
      </c>
      <c r="W3788">
        <v>1</v>
      </c>
      <c r="AB3788" t="s">
        <v>7091</v>
      </c>
      <c r="AC3788" t="s">
        <v>7092</v>
      </c>
      <c r="AF3788" s="1">
        <v>44197</v>
      </c>
      <c r="AG3788">
        <v>2021</v>
      </c>
      <c r="AR3788">
        <v>2</v>
      </c>
      <c r="AZ3788" t="s">
        <v>7093</v>
      </c>
    </row>
    <row r="3789" spans="1:52" x14ac:dyDescent="0.35">
      <c r="A3789" t="s">
        <v>53</v>
      </c>
      <c r="B3789" t="s">
        <v>11435</v>
      </c>
      <c r="J3789" t="s">
        <v>11436</v>
      </c>
      <c r="R3789" t="s">
        <v>5310</v>
      </c>
      <c r="V3789">
        <v>144</v>
      </c>
      <c r="AB3789">
        <v>110276</v>
      </c>
      <c r="AC3789" t="s">
        <v>11437</v>
      </c>
      <c r="AF3789" s="1">
        <v>44136</v>
      </c>
      <c r="AG3789">
        <v>2020</v>
      </c>
      <c r="AR3789">
        <v>2</v>
      </c>
      <c r="AZ3789" t="s">
        <v>11438</v>
      </c>
    </row>
    <row r="3790" spans="1:52" x14ac:dyDescent="0.35">
      <c r="A3790" t="s">
        <v>53</v>
      </c>
      <c r="B3790" t="s">
        <v>23825</v>
      </c>
      <c r="J3790" t="s">
        <v>23826</v>
      </c>
      <c r="R3790" t="s">
        <v>5095</v>
      </c>
      <c r="V3790">
        <v>37</v>
      </c>
      <c r="W3790">
        <v>4</v>
      </c>
      <c r="Z3790">
        <v>301</v>
      </c>
      <c r="AA3790">
        <v>302</v>
      </c>
      <c r="AC3790" t="s">
        <v>23827</v>
      </c>
      <c r="AF3790">
        <v>2020</v>
      </c>
      <c r="AG3790">
        <v>2020</v>
      </c>
      <c r="AR3790">
        <v>2</v>
      </c>
      <c r="AZ3790" t="s">
        <v>23828</v>
      </c>
    </row>
    <row r="3791" spans="1:52" x14ac:dyDescent="0.35">
      <c r="A3791" t="s">
        <v>53</v>
      </c>
      <c r="B3791" t="s">
        <v>5093</v>
      </c>
      <c r="J3791" t="s">
        <v>5094</v>
      </c>
      <c r="R3791" t="s">
        <v>5095</v>
      </c>
      <c r="V3791">
        <v>38</v>
      </c>
      <c r="W3791">
        <v>1</v>
      </c>
      <c r="Z3791">
        <v>97</v>
      </c>
      <c r="AA3791">
        <v>97</v>
      </c>
      <c r="AC3791" t="s">
        <v>5096</v>
      </c>
      <c r="AF3791">
        <v>2021</v>
      </c>
      <c r="AG3791">
        <v>2021</v>
      </c>
      <c r="AR3791">
        <v>0</v>
      </c>
      <c r="AZ3791" t="s">
        <v>5097</v>
      </c>
    </row>
    <row r="3792" spans="1:52" x14ac:dyDescent="0.35">
      <c r="A3792" t="s">
        <v>53</v>
      </c>
      <c r="B3792" t="s">
        <v>5098</v>
      </c>
      <c r="J3792" t="s">
        <v>5099</v>
      </c>
      <c r="R3792" t="s">
        <v>5095</v>
      </c>
      <c r="V3792">
        <v>38</v>
      </c>
      <c r="W3792">
        <v>1</v>
      </c>
      <c r="Z3792">
        <v>98</v>
      </c>
      <c r="AA3792">
        <v>98</v>
      </c>
      <c r="AC3792" t="s">
        <v>5100</v>
      </c>
      <c r="AF3792">
        <v>2021</v>
      </c>
      <c r="AG3792">
        <v>2021</v>
      </c>
      <c r="AR3792">
        <v>1</v>
      </c>
      <c r="AZ3792" t="s">
        <v>5101</v>
      </c>
    </row>
    <row r="3793" spans="1:52" x14ac:dyDescent="0.35">
      <c r="A3793" t="s">
        <v>53</v>
      </c>
      <c r="B3793" t="s">
        <v>1379</v>
      </c>
      <c r="J3793" t="s">
        <v>1380</v>
      </c>
      <c r="R3793" t="s">
        <v>1381</v>
      </c>
      <c r="V3793">
        <v>38</v>
      </c>
      <c r="W3793" t="s">
        <v>1382</v>
      </c>
      <c r="Z3793" t="s">
        <v>1383</v>
      </c>
      <c r="AA3793" t="s">
        <v>1384</v>
      </c>
      <c r="AC3793" t="s">
        <v>1385</v>
      </c>
      <c r="AF3793" t="s">
        <v>1087</v>
      </c>
      <c r="AG3793">
        <v>2021</v>
      </c>
      <c r="AR3793">
        <v>0</v>
      </c>
      <c r="AZ3793" t="s">
        <v>1386</v>
      </c>
    </row>
    <row r="3794" spans="1:52" x14ac:dyDescent="0.35">
      <c r="A3794" t="s">
        <v>53</v>
      </c>
      <c r="B3794" t="s">
        <v>15930</v>
      </c>
      <c r="J3794" t="s">
        <v>15931</v>
      </c>
      <c r="R3794" t="s">
        <v>15932</v>
      </c>
      <c r="V3794">
        <v>40</v>
      </c>
      <c r="W3794">
        <v>5</v>
      </c>
      <c r="Z3794">
        <v>515</v>
      </c>
      <c r="AA3794">
        <v>517</v>
      </c>
      <c r="AC3794" t="s">
        <v>15933</v>
      </c>
      <c r="AF3794" s="1">
        <v>44075</v>
      </c>
      <c r="AG3794">
        <v>2020</v>
      </c>
      <c r="AR3794">
        <v>0</v>
      </c>
      <c r="AZ3794" t="s">
        <v>15934</v>
      </c>
    </row>
    <row r="3795" spans="1:52" x14ac:dyDescent="0.35">
      <c r="A3795" t="s">
        <v>53</v>
      </c>
      <c r="B3795" t="s">
        <v>10418</v>
      </c>
      <c r="J3795" t="s">
        <v>10419</v>
      </c>
      <c r="R3795" t="s">
        <v>873</v>
      </c>
      <c r="Z3795">
        <v>1</v>
      </c>
      <c r="AA3795">
        <v>2</v>
      </c>
      <c r="AC3795" t="s">
        <v>10420</v>
      </c>
      <c r="AF3795" t="s">
        <v>10412</v>
      </c>
      <c r="AG3795">
        <v>2020</v>
      </c>
      <c r="AR3795">
        <v>0</v>
      </c>
      <c r="AZ3795" t="s">
        <v>10421</v>
      </c>
    </row>
    <row r="3796" spans="1:52" x14ac:dyDescent="0.35">
      <c r="A3796" t="s">
        <v>53</v>
      </c>
      <c r="B3796" t="s">
        <v>1315</v>
      </c>
      <c r="J3796" t="s">
        <v>1316</v>
      </c>
      <c r="R3796" t="s">
        <v>1317</v>
      </c>
      <c r="V3796">
        <v>59</v>
      </c>
      <c r="W3796">
        <v>2</v>
      </c>
      <c r="Z3796">
        <v>263</v>
      </c>
      <c r="AA3796">
        <v>265</v>
      </c>
      <c r="AC3796" t="s">
        <v>1318</v>
      </c>
      <c r="AF3796" s="1">
        <v>44256</v>
      </c>
      <c r="AG3796">
        <v>2021</v>
      </c>
      <c r="AR3796">
        <v>1</v>
      </c>
      <c r="AZ3796" t="s">
        <v>1319</v>
      </c>
    </row>
    <row r="3797" spans="1:52" x14ac:dyDescent="0.35">
      <c r="A3797" t="s">
        <v>53</v>
      </c>
      <c r="B3797" t="s">
        <v>1315</v>
      </c>
      <c r="J3797" t="s">
        <v>1480</v>
      </c>
      <c r="R3797" t="s">
        <v>1481</v>
      </c>
      <c r="V3797">
        <v>59</v>
      </c>
      <c r="W3797">
        <v>2</v>
      </c>
      <c r="Z3797">
        <v>263</v>
      </c>
      <c r="AA3797">
        <v>265</v>
      </c>
      <c r="AC3797" t="s">
        <v>1318</v>
      </c>
      <c r="AF3797" t="s">
        <v>1087</v>
      </c>
      <c r="AG3797">
        <v>2021</v>
      </c>
      <c r="AR3797">
        <v>1</v>
      </c>
      <c r="AZ3797" t="s">
        <v>1482</v>
      </c>
    </row>
    <row r="3798" spans="1:52" x14ac:dyDescent="0.35">
      <c r="A3798" t="s">
        <v>53</v>
      </c>
      <c r="B3798" t="s">
        <v>4791</v>
      </c>
      <c r="J3798" t="s">
        <v>4792</v>
      </c>
      <c r="R3798" t="s">
        <v>4793</v>
      </c>
      <c r="V3798">
        <v>34</v>
      </c>
      <c r="W3798">
        <v>5</v>
      </c>
      <c r="Z3798">
        <v>562</v>
      </c>
      <c r="AA3798">
        <v>566</v>
      </c>
      <c r="AC3798" t="s">
        <v>4794</v>
      </c>
      <c r="AF3798" t="s">
        <v>4766</v>
      </c>
      <c r="AG3798">
        <v>2021</v>
      </c>
      <c r="AR3798">
        <v>1</v>
      </c>
      <c r="AZ3798" t="s">
        <v>4795</v>
      </c>
    </row>
    <row r="3799" spans="1:52" x14ac:dyDescent="0.35">
      <c r="A3799" t="s">
        <v>53</v>
      </c>
      <c r="B3799" t="s">
        <v>14172</v>
      </c>
      <c r="J3799" t="s">
        <v>14173</v>
      </c>
      <c r="R3799" t="s">
        <v>4428</v>
      </c>
      <c r="V3799">
        <v>37</v>
      </c>
      <c r="AB3799">
        <v>99</v>
      </c>
      <c r="AC3799" t="s">
        <v>14174</v>
      </c>
      <c r="AF3799" t="s">
        <v>14175</v>
      </c>
      <c r="AG3799">
        <v>2020</v>
      </c>
      <c r="AR3799">
        <v>0</v>
      </c>
      <c r="AZ3799" t="s">
        <v>14176</v>
      </c>
    </row>
    <row r="3800" spans="1:52" x14ac:dyDescent="0.35">
      <c r="A3800" t="s">
        <v>53</v>
      </c>
      <c r="B3800" t="s">
        <v>20703</v>
      </c>
      <c r="J3800" t="s">
        <v>20704</v>
      </c>
      <c r="R3800" t="s">
        <v>20705</v>
      </c>
      <c r="V3800">
        <v>17</v>
      </c>
      <c r="W3800">
        <v>2</v>
      </c>
      <c r="Z3800">
        <v>313</v>
      </c>
      <c r="AA3800">
        <v>330</v>
      </c>
      <c r="AC3800" t="s">
        <v>20706</v>
      </c>
      <c r="AF3800" s="1">
        <v>43983</v>
      </c>
      <c r="AG3800">
        <v>2020</v>
      </c>
      <c r="AR3800">
        <v>1</v>
      </c>
      <c r="AZ3800" t="s">
        <v>20707</v>
      </c>
    </row>
    <row r="3801" spans="1:52" x14ac:dyDescent="0.35">
      <c r="A3801" t="s">
        <v>53</v>
      </c>
      <c r="B3801" t="s">
        <v>20760</v>
      </c>
      <c r="J3801" t="s">
        <v>20761</v>
      </c>
      <c r="R3801" t="s">
        <v>7266</v>
      </c>
      <c r="V3801">
        <v>110</v>
      </c>
      <c r="W3801">
        <v>6</v>
      </c>
      <c r="Z3801">
        <v>466</v>
      </c>
      <c r="AA3801">
        <v>468</v>
      </c>
      <c r="AC3801" t="s">
        <v>20762</v>
      </c>
      <c r="AF3801" s="1">
        <v>43983</v>
      </c>
      <c r="AG3801">
        <v>2020</v>
      </c>
      <c r="AR3801">
        <v>5</v>
      </c>
      <c r="AZ3801" t="s">
        <v>20763</v>
      </c>
    </row>
    <row r="3802" spans="1:52" x14ac:dyDescent="0.35">
      <c r="A3802" t="s">
        <v>53</v>
      </c>
      <c r="B3802" t="s">
        <v>8435</v>
      </c>
      <c r="J3802" t="s">
        <v>8436</v>
      </c>
      <c r="R3802" t="s">
        <v>2617</v>
      </c>
      <c r="V3802">
        <v>12</v>
      </c>
      <c r="W3802">
        <v>12</v>
      </c>
      <c r="AB3802" t="s">
        <v>8437</v>
      </c>
      <c r="AC3802" t="s">
        <v>8438</v>
      </c>
      <c r="AF3802" t="s">
        <v>8433</v>
      </c>
      <c r="AG3802">
        <v>2020</v>
      </c>
      <c r="AR3802">
        <v>0</v>
      </c>
      <c r="AZ3802" t="s">
        <v>8439</v>
      </c>
    </row>
    <row r="3803" spans="1:52" x14ac:dyDescent="0.35">
      <c r="A3803" t="s">
        <v>53</v>
      </c>
      <c r="B3803" t="s">
        <v>13639</v>
      </c>
      <c r="D3803" t="s">
        <v>13640</v>
      </c>
      <c r="J3803" t="s">
        <v>13641</v>
      </c>
      <c r="R3803" t="s">
        <v>13642</v>
      </c>
      <c r="V3803">
        <v>59</v>
      </c>
      <c r="Z3803">
        <v>70</v>
      </c>
      <c r="AA3803">
        <v>75</v>
      </c>
      <c r="AC3803" t="s">
        <v>13643</v>
      </c>
      <c r="AF3803" s="1">
        <v>44105</v>
      </c>
      <c r="AG3803">
        <v>2020</v>
      </c>
      <c r="AR3803">
        <v>34</v>
      </c>
      <c r="AZ3803" t="s">
        <v>13644</v>
      </c>
    </row>
    <row r="3804" spans="1:52" x14ac:dyDescent="0.35">
      <c r="A3804" t="s">
        <v>53</v>
      </c>
      <c r="B3804" t="s">
        <v>11933</v>
      </c>
      <c r="J3804" t="s">
        <v>11934</v>
      </c>
      <c r="R3804" t="s">
        <v>7432</v>
      </c>
      <c r="V3804">
        <v>54</v>
      </c>
      <c r="W3804">
        <v>10</v>
      </c>
      <c r="Z3804">
        <v>833</v>
      </c>
      <c r="AA3804">
        <v>840</v>
      </c>
      <c r="AC3804" t="s">
        <v>11935</v>
      </c>
      <c r="AF3804" t="s">
        <v>11061</v>
      </c>
      <c r="AG3804">
        <v>2020</v>
      </c>
      <c r="AR3804">
        <v>2</v>
      </c>
      <c r="AZ3804" t="s">
        <v>11936</v>
      </c>
    </row>
    <row r="3805" spans="1:52" x14ac:dyDescent="0.35">
      <c r="A3805" t="s">
        <v>53</v>
      </c>
      <c r="B3805" t="s">
        <v>20288</v>
      </c>
      <c r="J3805" t="s">
        <v>20289</v>
      </c>
      <c r="R3805" t="s">
        <v>17224</v>
      </c>
      <c r="V3805">
        <v>34</v>
      </c>
      <c r="W3805">
        <v>8</v>
      </c>
      <c r="Z3805" t="s">
        <v>15463</v>
      </c>
      <c r="AA3805" t="s">
        <v>9547</v>
      </c>
      <c r="AC3805" t="s">
        <v>20290</v>
      </c>
      <c r="AF3805" s="1">
        <v>44044</v>
      </c>
      <c r="AG3805">
        <v>2020</v>
      </c>
      <c r="AR3805">
        <v>22</v>
      </c>
      <c r="AZ3805" t="s">
        <v>20291</v>
      </c>
    </row>
    <row r="3806" spans="1:52" x14ac:dyDescent="0.35">
      <c r="A3806" t="s">
        <v>53</v>
      </c>
      <c r="B3806" t="s">
        <v>25080</v>
      </c>
      <c r="J3806" t="s">
        <v>25081</v>
      </c>
      <c r="R3806" t="s">
        <v>5718</v>
      </c>
      <c r="V3806">
        <v>6</v>
      </c>
      <c r="W3806">
        <v>2</v>
      </c>
      <c r="Z3806" t="s">
        <v>25082</v>
      </c>
      <c r="AC3806" t="s">
        <v>25083</v>
      </c>
      <c r="AF3806" s="3">
        <v>44001</v>
      </c>
      <c r="AG3806">
        <v>2020</v>
      </c>
      <c r="AR3806">
        <v>11</v>
      </c>
      <c r="AZ3806" t="s">
        <v>25084</v>
      </c>
    </row>
    <row r="3807" spans="1:52" x14ac:dyDescent="0.35">
      <c r="A3807" t="s">
        <v>53</v>
      </c>
      <c r="B3807" t="s">
        <v>3862</v>
      </c>
      <c r="J3807" t="s">
        <v>3863</v>
      </c>
      <c r="R3807" t="s">
        <v>2544</v>
      </c>
      <c r="V3807">
        <v>11</v>
      </c>
      <c r="W3807">
        <v>2</v>
      </c>
      <c r="AB3807">
        <v>89</v>
      </c>
      <c r="AC3807" t="s">
        <v>3864</v>
      </c>
      <c r="AF3807" t="s">
        <v>3827</v>
      </c>
      <c r="AG3807">
        <v>2021</v>
      </c>
      <c r="AR3807">
        <v>0</v>
      </c>
      <c r="AZ3807" t="s">
        <v>3865</v>
      </c>
    </row>
    <row r="3808" spans="1:52" x14ac:dyDescent="0.35">
      <c r="A3808" t="s">
        <v>53</v>
      </c>
      <c r="B3808" t="s">
        <v>11695</v>
      </c>
      <c r="J3808" t="s">
        <v>11696</v>
      </c>
      <c r="R3808" t="s">
        <v>5173</v>
      </c>
      <c r="V3808">
        <v>103</v>
      </c>
      <c r="W3808">
        <v>5</v>
      </c>
      <c r="Z3808">
        <v>1780</v>
      </c>
      <c r="AA3808">
        <v>1782</v>
      </c>
      <c r="AC3808" t="s">
        <v>11697</v>
      </c>
      <c r="AF3808" s="1">
        <v>44136</v>
      </c>
      <c r="AG3808">
        <v>2020</v>
      </c>
      <c r="AR3808">
        <v>1</v>
      </c>
      <c r="AZ3808" t="s">
        <v>11698</v>
      </c>
    </row>
    <row r="3809" spans="1:52" x14ac:dyDescent="0.35">
      <c r="A3809" t="s">
        <v>53</v>
      </c>
      <c r="B3809" t="s">
        <v>9296</v>
      </c>
      <c r="J3809" t="s">
        <v>9297</v>
      </c>
      <c r="R3809" t="s">
        <v>9298</v>
      </c>
      <c r="V3809">
        <v>12</v>
      </c>
      <c r="W3809">
        <v>3</v>
      </c>
      <c r="Z3809">
        <v>135</v>
      </c>
      <c r="AA3809">
        <v>162</v>
      </c>
      <c r="AC3809" t="s">
        <v>9299</v>
      </c>
      <c r="AF3809" s="1">
        <v>44166</v>
      </c>
      <c r="AG3809">
        <v>2020</v>
      </c>
      <c r="AR3809">
        <v>3</v>
      </c>
      <c r="AZ3809" t="s">
        <v>9300</v>
      </c>
    </row>
    <row r="3810" spans="1:52" x14ac:dyDescent="0.35">
      <c r="A3810" t="s">
        <v>53</v>
      </c>
      <c r="B3810" t="s">
        <v>13357</v>
      </c>
      <c r="J3810" t="s">
        <v>13358</v>
      </c>
      <c r="R3810" t="s">
        <v>13359</v>
      </c>
      <c r="V3810">
        <v>53</v>
      </c>
      <c r="W3810">
        <v>5</v>
      </c>
      <c r="Z3810">
        <v>671</v>
      </c>
      <c r="AA3810">
        <v>673</v>
      </c>
      <c r="AC3810" t="s">
        <v>13360</v>
      </c>
      <c r="AF3810" s="1">
        <v>44105</v>
      </c>
      <c r="AG3810">
        <v>2020</v>
      </c>
      <c r="AR3810">
        <v>4</v>
      </c>
      <c r="AZ3810" t="s">
        <v>13361</v>
      </c>
    </row>
    <row r="3811" spans="1:52" x14ac:dyDescent="0.35">
      <c r="A3811" t="s">
        <v>53</v>
      </c>
      <c r="B3811" t="s">
        <v>21088</v>
      </c>
      <c r="J3811" t="s">
        <v>21089</v>
      </c>
      <c r="R3811" t="s">
        <v>1743</v>
      </c>
      <c r="V3811">
        <v>35</v>
      </c>
      <c r="W3811">
        <v>5</v>
      </c>
      <c r="Z3811">
        <v>1257</v>
      </c>
      <c r="AA3811">
        <v>1259</v>
      </c>
      <c r="AC3811" t="s">
        <v>21090</v>
      </c>
      <c r="AF3811" s="1">
        <v>44075</v>
      </c>
      <c r="AG3811">
        <v>2020</v>
      </c>
      <c r="AR3811">
        <v>2</v>
      </c>
      <c r="AZ3811" t="s">
        <v>21091</v>
      </c>
    </row>
    <row r="3812" spans="1:52" x14ac:dyDescent="0.35">
      <c r="A3812" t="s">
        <v>53</v>
      </c>
      <c r="B3812" t="s">
        <v>19915</v>
      </c>
      <c r="J3812" t="s">
        <v>19916</v>
      </c>
      <c r="R3812" t="s">
        <v>3859</v>
      </c>
      <c r="V3812">
        <v>13</v>
      </c>
      <c r="W3812">
        <v>1</v>
      </c>
      <c r="AB3812">
        <v>12</v>
      </c>
      <c r="AC3812" t="s">
        <v>19917</v>
      </c>
      <c r="AF3812" t="s">
        <v>19918</v>
      </c>
      <c r="AG3812">
        <v>2020</v>
      </c>
      <c r="AR3812">
        <v>5</v>
      </c>
      <c r="AZ3812" t="s">
        <v>19919</v>
      </c>
    </row>
    <row r="3813" spans="1:52" x14ac:dyDescent="0.35">
      <c r="A3813" t="s">
        <v>53</v>
      </c>
      <c r="B3813" t="s">
        <v>2693</v>
      </c>
      <c r="J3813" t="s">
        <v>2694</v>
      </c>
      <c r="R3813" t="s">
        <v>2695</v>
      </c>
      <c r="AC3813" t="s">
        <v>2696</v>
      </c>
      <c r="AG3813">
        <v>2021</v>
      </c>
      <c r="AR3813">
        <v>0</v>
      </c>
      <c r="AZ3813" t="s">
        <v>2697</v>
      </c>
    </row>
    <row r="3814" spans="1:52" x14ac:dyDescent="0.35">
      <c r="A3814" t="s">
        <v>53</v>
      </c>
      <c r="B3814" t="s">
        <v>16365</v>
      </c>
      <c r="J3814" t="s">
        <v>16366</v>
      </c>
      <c r="R3814" t="s">
        <v>1253</v>
      </c>
      <c r="AC3814" t="s">
        <v>16367</v>
      </c>
      <c r="AG3814">
        <v>2020</v>
      </c>
      <c r="AR3814">
        <v>0</v>
      </c>
      <c r="AZ3814" t="s">
        <v>16368</v>
      </c>
    </row>
    <row r="3815" spans="1:52" x14ac:dyDescent="0.35">
      <c r="A3815" t="s">
        <v>53</v>
      </c>
      <c r="B3815" t="s">
        <v>671</v>
      </c>
      <c r="J3815" t="s">
        <v>6762</v>
      </c>
      <c r="R3815" t="s">
        <v>6763</v>
      </c>
      <c r="V3815">
        <v>700</v>
      </c>
      <c r="Z3815">
        <v>108771</v>
      </c>
      <c r="AC3815" t="s">
        <v>672</v>
      </c>
      <c r="AF3815" s="3">
        <v>44285</v>
      </c>
      <c r="AG3815">
        <v>2021</v>
      </c>
      <c r="AR3815">
        <v>0</v>
      </c>
      <c r="AZ3815" t="s">
        <v>6764</v>
      </c>
    </row>
    <row r="3816" spans="1:52" x14ac:dyDescent="0.35">
      <c r="A3816" t="s">
        <v>53</v>
      </c>
      <c r="B3816" t="s">
        <v>16997</v>
      </c>
      <c r="J3816" t="s">
        <v>16998</v>
      </c>
      <c r="R3816" t="s">
        <v>14331</v>
      </c>
      <c r="V3816">
        <v>45</v>
      </c>
      <c r="W3816">
        <v>6</v>
      </c>
      <c r="Z3816">
        <v>715</v>
      </c>
      <c r="AA3816">
        <v>723</v>
      </c>
      <c r="AC3816" t="s">
        <v>16999</v>
      </c>
      <c r="AF3816" s="1">
        <v>44166</v>
      </c>
      <c r="AG3816">
        <v>2020</v>
      </c>
      <c r="AR3816">
        <v>3</v>
      </c>
      <c r="AZ3816" t="s">
        <v>17000</v>
      </c>
    </row>
    <row r="3817" spans="1:52" x14ac:dyDescent="0.35">
      <c r="A3817" t="s">
        <v>53</v>
      </c>
      <c r="B3817" t="s">
        <v>4227</v>
      </c>
      <c r="J3817" t="s">
        <v>4228</v>
      </c>
      <c r="R3817" t="s">
        <v>4046</v>
      </c>
      <c r="AC3817" t="s">
        <v>4229</v>
      </c>
      <c r="AG3817">
        <v>2021</v>
      </c>
      <c r="AR3817">
        <v>0</v>
      </c>
      <c r="AZ3817" t="s">
        <v>4230</v>
      </c>
    </row>
    <row r="3818" spans="1:52" x14ac:dyDescent="0.35">
      <c r="A3818" t="s">
        <v>53</v>
      </c>
      <c r="B3818" t="s">
        <v>5220</v>
      </c>
      <c r="J3818" t="s">
        <v>5221</v>
      </c>
      <c r="R3818" t="s">
        <v>5217</v>
      </c>
      <c r="V3818">
        <v>17</v>
      </c>
      <c r="W3818">
        <v>1</v>
      </c>
      <c r="Z3818">
        <v>1903</v>
      </c>
      <c r="AA3818">
        <v>1907</v>
      </c>
      <c r="AC3818" t="s">
        <v>5222</v>
      </c>
      <c r="AF3818" s="1">
        <v>44197</v>
      </c>
      <c r="AG3818">
        <v>2021</v>
      </c>
      <c r="AR3818">
        <v>1</v>
      </c>
      <c r="AZ3818" t="s">
        <v>5223</v>
      </c>
    </row>
    <row r="3819" spans="1:52" x14ac:dyDescent="0.35">
      <c r="A3819" t="s">
        <v>53</v>
      </c>
      <c r="B3819" t="s">
        <v>7495</v>
      </c>
      <c r="J3819" t="s">
        <v>7496</v>
      </c>
      <c r="R3819" t="s">
        <v>7497</v>
      </c>
      <c r="V3819">
        <v>17</v>
      </c>
      <c r="W3819">
        <v>1</v>
      </c>
      <c r="Z3819">
        <v>1903</v>
      </c>
      <c r="AA3819">
        <v>1907</v>
      </c>
      <c r="AC3819" t="s">
        <v>5222</v>
      </c>
      <c r="AF3819" t="s">
        <v>6239</v>
      </c>
      <c r="AG3819">
        <v>2021</v>
      </c>
      <c r="AR3819">
        <v>1</v>
      </c>
      <c r="AZ3819" t="s">
        <v>7498</v>
      </c>
    </row>
    <row r="3820" spans="1:52" x14ac:dyDescent="0.35">
      <c r="A3820" t="s">
        <v>53</v>
      </c>
      <c r="B3820" t="s">
        <v>13069</v>
      </c>
      <c r="J3820" t="s">
        <v>13070</v>
      </c>
      <c r="R3820" t="s">
        <v>3825</v>
      </c>
      <c r="V3820">
        <v>20</v>
      </c>
      <c r="W3820">
        <v>1</v>
      </c>
      <c r="AB3820">
        <v>913</v>
      </c>
      <c r="AC3820" t="s">
        <v>13071</v>
      </c>
      <c r="AF3820" t="s">
        <v>12130</v>
      </c>
      <c r="AG3820">
        <v>2020</v>
      </c>
      <c r="AR3820">
        <v>4</v>
      </c>
      <c r="AZ3820" t="s">
        <v>13072</v>
      </c>
    </row>
    <row r="3821" spans="1:52" x14ac:dyDescent="0.35">
      <c r="A3821" t="s">
        <v>53</v>
      </c>
      <c r="B3821" t="s">
        <v>23126</v>
      </c>
      <c r="J3821" t="s">
        <v>23127</v>
      </c>
      <c r="R3821" t="s">
        <v>23103</v>
      </c>
      <c r="V3821">
        <v>20</v>
      </c>
      <c r="W3821">
        <v>2</v>
      </c>
      <c r="Z3821">
        <v>74</v>
      </c>
      <c r="AA3821">
        <v>77</v>
      </c>
      <c r="AC3821" t="s">
        <v>23128</v>
      </c>
      <c r="AF3821">
        <v>2020</v>
      </c>
      <c r="AG3821">
        <v>2020</v>
      </c>
      <c r="AR3821">
        <v>0</v>
      </c>
      <c r="AZ3821" t="s">
        <v>23129</v>
      </c>
    </row>
    <row r="3822" spans="1:52" x14ac:dyDescent="0.35">
      <c r="A3822" t="s">
        <v>53</v>
      </c>
      <c r="B3822" t="s">
        <v>9160</v>
      </c>
      <c r="J3822" t="s">
        <v>9161</v>
      </c>
      <c r="R3822" t="s">
        <v>9162</v>
      </c>
      <c r="V3822">
        <v>27</v>
      </c>
      <c r="W3822">
        <v>8</v>
      </c>
      <c r="AB3822" t="s">
        <v>9163</v>
      </c>
      <c r="AC3822" t="s">
        <v>9164</v>
      </c>
      <c r="AF3822" s="1">
        <v>44166</v>
      </c>
      <c r="AG3822">
        <v>2020</v>
      </c>
      <c r="AR3822">
        <v>5</v>
      </c>
      <c r="AZ3822" t="s">
        <v>9165</v>
      </c>
    </row>
    <row r="3823" spans="1:52" x14ac:dyDescent="0.35">
      <c r="A3823" t="s">
        <v>53</v>
      </c>
      <c r="B3823" t="s">
        <v>19121</v>
      </c>
      <c r="J3823" t="s">
        <v>19122</v>
      </c>
      <c r="R3823" t="s">
        <v>6140</v>
      </c>
      <c r="V3823">
        <v>36</v>
      </c>
      <c r="AB3823">
        <v>100717</v>
      </c>
      <c r="AC3823" t="s">
        <v>19123</v>
      </c>
      <c r="AF3823" s="1">
        <v>44013</v>
      </c>
      <c r="AG3823">
        <v>2020</v>
      </c>
      <c r="AR3823">
        <v>2</v>
      </c>
      <c r="AZ3823" t="s">
        <v>19124</v>
      </c>
    </row>
    <row r="3824" spans="1:52" x14ac:dyDescent="0.35">
      <c r="A3824" t="s">
        <v>53</v>
      </c>
      <c r="B3824" t="s">
        <v>9105</v>
      </c>
      <c r="J3824" t="s">
        <v>9106</v>
      </c>
      <c r="R3824" t="s">
        <v>6493</v>
      </c>
      <c r="V3824">
        <v>26</v>
      </c>
      <c r="W3824">
        <v>12</v>
      </c>
      <c r="Z3824">
        <v>3089</v>
      </c>
      <c r="AA3824">
        <v>3091</v>
      </c>
      <c r="AC3824" t="s">
        <v>9107</v>
      </c>
      <c r="AF3824" s="1">
        <v>44166</v>
      </c>
      <c r="AG3824">
        <v>2020</v>
      </c>
      <c r="AR3824">
        <v>2</v>
      </c>
      <c r="AZ3824" t="s">
        <v>9108</v>
      </c>
    </row>
    <row r="3825" spans="1:52" x14ac:dyDescent="0.35">
      <c r="A3825" t="s">
        <v>53</v>
      </c>
      <c r="B3825" t="s">
        <v>21931</v>
      </c>
      <c r="J3825" t="s">
        <v>21932</v>
      </c>
      <c r="R3825" t="s">
        <v>21933</v>
      </c>
      <c r="AC3825" t="s">
        <v>21934</v>
      </c>
      <c r="AG3825">
        <v>2020</v>
      </c>
      <c r="AR3825">
        <v>90</v>
      </c>
      <c r="AZ3825" t="s">
        <v>21935</v>
      </c>
    </row>
    <row r="3826" spans="1:52" x14ac:dyDescent="0.35">
      <c r="A3826" t="s">
        <v>53</v>
      </c>
      <c r="B3826" t="s">
        <v>12088</v>
      </c>
      <c r="J3826" t="s">
        <v>12089</v>
      </c>
      <c r="R3826" t="s">
        <v>4428</v>
      </c>
      <c r="V3826">
        <v>37</v>
      </c>
      <c r="AB3826">
        <v>199</v>
      </c>
      <c r="AC3826" t="s">
        <v>12090</v>
      </c>
      <c r="AF3826" t="s">
        <v>12091</v>
      </c>
      <c r="AG3826">
        <v>2020</v>
      </c>
      <c r="AR3826">
        <v>0</v>
      </c>
      <c r="AZ3826" t="s">
        <v>12092</v>
      </c>
    </row>
    <row r="3827" spans="1:52" x14ac:dyDescent="0.35">
      <c r="A3827" t="s">
        <v>53</v>
      </c>
      <c r="B3827" t="s">
        <v>13041</v>
      </c>
      <c r="J3827" t="s">
        <v>13042</v>
      </c>
      <c r="R3827" t="s">
        <v>13043</v>
      </c>
      <c r="V3827">
        <v>32</v>
      </c>
      <c r="W3827">
        <v>8</v>
      </c>
      <c r="Z3827">
        <v>491</v>
      </c>
      <c r="AA3827">
        <v>494</v>
      </c>
      <c r="AB3827">
        <v>1010539520963560</v>
      </c>
      <c r="AC3827" t="s">
        <v>13044</v>
      </c>
      <c r="AF3827" s="1">
        <v>44136</v>
      </c>
      <c r="AG3827">
        <v>2020</v>
      </c>
      <c r="AR3827">
        <v>3</v>
      </c>
      <c r="AZ3827" t="s">
        <v>13045</v>
      </c>
    </row>
    <row r="3828" spans="1:52" x14ac:dyDescent="0.35">
      <c r="A3828" t="s">
        <v>53</v>
      </c>
      <c r="B3828" t="s">
        <v>11711</v>
      </c>
      <c r="J3828" t="s">
        <v>11712</v>
      </c>
      <c r="R3828" t="s">
        <v>11713</v>
      </c>
      <c r="V3828">
        <v>8</v>
      </c>
      <c r="AB3828" t="s">
        <v>11714</v>
      </c>
      <c r="AC3828" t="s">
        <v>11715</v>
      </c>
      <c r="AF3828" s="1">
        <v>44136</v>
      </c>
      <c r="AG3828">
        <v>2020</v>
      </c>
      <c r="AR3828">
        <v>1</v>
      </c>
      <c r="AZ3828" t="s">
        <v>11716</v>
      </c>
    </row>
    <row r="3829" spans="1:52" x14ac:dyDescent="0.35">
      <c r="A3829" t="s">
        <v>53</v>
      </c>
      <c r="B3829" t="s">
        <v>7833</v>
      </c>
      <c r="J3829" t="s">
        <v>7834</v>
      </c>
      <c r="R3829" t="s">
        <v>3844</v>
      </c>
      <c r="V3829">
        <v>10</v>
      </c>
      <c r="W3829">
        <v>1</v>
      </c>
      <c r="AB3829">
        <v>22407</v>
      </c>
      <c r="AC3829" t="s">
        <v>7835</v>
      </c>
      <c r="AF3829" t="s">
        <v>7836</v>
      </c>
      <c r="AG3829">
        <v>2020</v>
      </c>
      <c r="AR3829">
        <v>1</v>
      </c>
      <c r="AZ3829" t="s">
        <v>7837</v>
      </c>
    </row>
    <row r="3830" spans="1:52" x14ac:dyDescent="0.35">
      <c r="A3830" t="s">
        <v>53</v>
      </c>
      <c r="B3830" t="s">
        <v>13770</v>
      </c>
      <c r="J3830" t="s">
        <v>13771</v>
      </c>
      <c r="R3830" t="s">
        <v>13772</v>
      </c>
      <c r="V3830">
        <v>38</v>
      </c>
      <c r="W3830">
        <v>4</v>
      </c>
      <c r="Z3830">
        <v>145</v>
      </c>
      <c r="AA3830">
        <v>152</v>
      </c>
      <c r="AC3830" t="s">
        <v>13773</v>
      </c>
      <c r="AF3830" s="1">
        <v>44105</v>
      </c>
      <c r="AG3830">
        <v>2020</v>
      </c>
      <c r="AR3830">
        <v>1</v>
      </c>
      <c r="AZ3830" t="s">
        <v>13774</v>
      </c>
    </row>
    <row r="3831" spans="1:52" x14ac:dyDescent="0.35">
      <c r="A3831" t="s">
        <v>53</v>
      </c>
      <c r="B3831" t="s">
        <v>17975</v>
      </c>
      <c r="J3831" t="s">
        <v>17976</v>
      </c>
      <c r="R3831" t="s">
        <v>17977</v>
      </c>
      <c r="V3831">
        <v>36</v>
      </c>
      <c r="W3831">
        <v>8</v>
      </c>
      <c r="Z3831">
        <v>871</v>
      </c>
      <c r="AA3831">
        <v>872</v>
      </c>
      <c r="AC3831" t="s">
        <v>17978</v>
      </c>
      <c r="AF3831" t="s">
        <v>17127</v>
      </c>
      <c r="AG3831">
        <v>2020</v>
      </c>
      <c r="AR3831">
        <v>6</v>
      </c>
      <c r="AZ3831" t="s">
        <v>17979</v>
      </c>
    </row>
    <row r="3832" spans="1:52" x14ac:dyDescent="0.35">
      <c r="A3832" t="s">
        <v>53</v>
      </c>
      <c r="B3832" t="s">
        <v>12487</v>
      </c>
      <c r="J3832" t="s">
        <v>12488</v>
      </c>
      <c r="R3832" t="s">
        <v>4408</v>
      </c>
      <c r="V3832">
        <v>7</v>
      </c>
      <c r="AB3832">
        <v>573159</v>
      </c>
      <c r="AC3832" t="s">
        <v>12489</v>
      </c>
      <c r="AF3832" t="s">
        <v>12465</v>
      </c>
      <c r="AG3832">
        <v>2020</v>
      </c>
      <c r="AR3832">
        <v>3</v>
      </c>
      <c r="AZ3832" t="s">
        <v>12490</v>
      </c>
    </row>
    <row r="3833" spans="1:52" x14ac:dyDescent="0.35">
      <c r="A3833" t="s">
        <v>53</v>
      </c>
      <c r="B3833" t="s">
        <v>9551</v>
      </c>
      <c r="J3833" t="s">
        <v>9552</v>
      </c>
      <c r="R3833" t="s">
        <v>9553</v>
      </c>
      <c r="V3833">
        <v>10</v>
      </c>
      <c r="W3833">
        <v>12</v>
      </c>
      <c r="AB3833">
        <v>1661</v>
      </c>
      <c r="AC3833" t="s">
        <v>9554</v>
      </c>
      <c r="AF3833" s="1">
        <v>44166</v>
      </c>
      <c r="AG3833">
        <v>2020</v>
      </c>
      <c r="AR3833">
        <v>1</v>
      </c>
      <c r="AZ3833" t="s">
        <v>9555</v>
      </c>
    </row>
    <row r="3834" spans="1:52" x14ac:dyDescent="0.35">
      <c r="A3834" t="s">
        <v>53</v>
      </c>
      <c r="B3834" t="s">
        <v>24084</v>
      </c>
      <c r="J3834" t="s">
        <v>24085</v>
      </c>
      <c r="R3834" t="s">
        <v>24086</v>
      </c>
      <c r="V3834">
        <v>11</v>
      </c>
      <c r="Z3834">
        <v>363</v>
      </c>
      <c r="AC3834" t="s">
        <v>24087</v>
      </c>
      <c r="AF3834">
        <v>2020</v>
      </c>
      <c r="AG3834">
        <v>2020</v>
      </c>
      <c r="AR3834">
        <v>0</v>
      </c>
      <c r="AZ3834" t="s">
        <v>24088</v>
      </c>
    </row>
    <row r="3835" spans="1:52" x14ac:dyDescent="0.35">
      <c r="A3835" t="s">
        <v>53</v>
      </c>
      <c r="B3835" t="s">
        <v>19397</v>
      </c>
      <c r="J3835" t="s">
        <v>19398</v>
      </c>
      <c r="R3835" t="s">
        <v>19399</v>
      </c>
      <c r="V3835">
        <v>19</v>
      </c>
      <c r="W3835">
        <v>7</v>
      </c>
      <c r="Z3835">
        <v>779</v>
      </c>
      <c r="AA3835">
        <v>780</v>
      </c>
      <c r="AC3835" t="s">
        <v>19400</v>
      </c>
      <c r="AF3835" s="1">
        <v>44013</v>
      </c>
      <c r="AG3835">
        <v>2020</v>
      </c>
      <c r="AR3835">
        <v>0</v>
      </c>
      <c r="AZ3835" t="s">
        <v>19401</v>
      </c>
    </row>
    <row r="3836" spans="1:52" x14ac:dyDescent="0.35">
      <c r="A3836" t="s">
        <v>53</v>
      </c>
      <c r="B3836" t="s">
        <v>7745</v>
      </c>
      <c r="J3836" t="s">
        <v>7746</v>
      </c>
      <c r="R3836" t="s">
        <v>7747</v>
      </c>
      <c r="V3836">
        <v>30</v>
      </c>
      <c r="W3836">
        <v>1</v>
      </c>
      <c r="Z3836">
        <v>1</v>
      </c>
      <c r="AA3836">
        <v>21</v>
      </c>
      <c r="AC3836" t="s">
        <v>7748</v>
      </c>
      <c r="AF3836" t="s">
        <v>2629</v>
      </c>
      <c r="AG3836">
        <v>2021</v>
      </c>
      <c r="AR3836">
        <v>1</v>
      </c>
      <c r="AZ3836" t="s">
        <v>7749</v>
      </c>
    </row>
    <row r="3837" spans="1:52" x14ac:dyDescent="0.35">
      <c r="A3837" t="s">
        <v>53</v>
      </c>
      <c r="B3837" t="s">
        <v>4197</v>
      </c>
      <c r="D3837" t="s">
        <v>4198</v>
      </c>
      <c r="J3837" t="s">
        <v>4199</v>
      </c>
      <c r="R3837" t="s">
        <v>4200</v>
      </c>
      <c r="V3837">
        <v>384</v>
      </c>
      <c r="W3837">
        <v>2</v>
      </c>
      <c r="AB3837" t="s">
        <v>4201</v>
      </c>
      <c r="AC3837" t="s">
        <v>4202</v>
      </c>
      <c r="AF3837" t="s">
        <v>4169</v>
      </c>
      <c r="AG3837">
        <v>2021</v>
      </c>
      <c r="AR3837">
        <v>11</v>
      </c>
      <c r="AZ3837" t="s">
        <v>4203</v>
      </c>
    </row>
    <row r="3838" spans="1:52" x14ac:dyDescent="0.35">
      <c r="A3838" t="s">
        <v>53</v>
      </c>
      <c r="B3838" t="s">
        <v>2487</v>
      </c>
      <c r="J3838" t="s">
        <v>2488</v>
      </c>
      <c r="R3838" t="s">
        <v>2489</v>
      </c>
      <c r="V3838">
        <v>8</v>
      </c>
      <c r="AB3838">
        <v>606782</v>
      </c>
      <c r="AC3838" t="s">
        <v>2490</v>
      </c>
      <c r="AF3838" t="s">
        <v>2470</v>
      </c>
      <c r="AG3838">
        <v>2021</v>
      </c>
      <c r="AR3838">
        <v>0</v>
      </c>
      <c r="AZ3838" t="s">
        <v>2491</v>
      </c>
    </row>
    <row r="3839" spans="1:52" x14ac:dyDescent="0.35">
      <c r="A3839" t="s">
        <v>53</v>
      </c>
      <c r="B3839" t="s">
        <v>15664</v>
      </c>
      <c r="J3839" t="s">
        <v>15665</v>
      </c>
      <c r="R3839" t="s">
        <v>6548</v>
      </c>
      <c r="V3839">
        <v>9</v>
      </c>
      <c r="W3839">
        <v>9</v>
      </c>
      <c r="AB3839">
        <v>1244</v>
      </c>
      <c r="AC3839" t="s">
        <v>15666</v>
      </c>
      <c r="AF3839" s="1">
        <v>44075</v>
      </c>
      <c r="AG3839">
        <v>2020</v>
      </c>
      <c r="AR3839">
        <v>10</v>
      </c>
      <c r="AZ3839" t="s">
        <v>15667</v>
      </c>
    </row>
    <row r="3840" spans="1:52" x14ac:dyDescent="0.35">
      <c r="A3840" t="s">
        <v>53</v>
      </c>
      <c r="B3840" t="s">
        <v>10914</v>
      </c>
      <c r="J3840" t="s">
        <v>10915</v>
      </c>
      <c r="R3840" t="s">
        <v>10916</v>
      </c>
      <c r="V3840">
        <v>5</v>
      </c>
      <c r="W3840">
        <v>1</v>
      </c>
      <c r="AB3840">
        <v>103</v>
      </c>
      <c r="AC3840" t="s">
        <v>10917</v>
      </c>
      <c r="AF3840" t="s">
        <v>10918</v>
      </c>
      <c r="AG3840">
        <v>2020</v>
      </c>
      <c r="AR3840">
        <v>1</v>
      </c>
      <c r="AZ3840" t="s">
        <v>10919</v>
      </c>
    </row>
    <row r="3841" spans="1:52" x14ac:dyDescent="0.35">
      <c r="A3841" t="s">
        <v>53</v>
      </c>
      <c r="B3841" t="s">
        <v>2466</v>
      </c>
      <c r="J3841" t="s">
        <v>2467</v>
      </c>
      <c r="R3841" t="s">
        <v>2468</v>
      </c>
      <c r="V3841">
        <v>5</v>
      </c>
      <c r="W3841">
        <v>3</v>
      </c>
      <c r="Z3841">
        <v>635</v>
      </c>
      <c r="AA3841">
        <v>639</v>
      </c>
      <c r="AC3841" t="s">
        <v>2469</v>
      </c>
      <c r="AF3841" t="s">
        <v>2470</v>
      </c>
      <c r="AG3841">
        <v>2021</v>
      </c>
      <c r="AR3841">
        <v>4</v>
      </c>
      <c r="AZ3841" t="s">
        <v>2471</v>
      </c>
    </row>
    <row r="3842" spans="1:52" x14ac:dyDescent="0.35">
      <c r="A3842" t="s">
        <v>53</v>
      </c>
      <c r="B3842" t="s">
        <v>2466</v>
      </c>
      <c r="J3842" t="s">
        <v>6474</v>
      </c>
      <c r="R3842" t="s">
        <v>6475</v>
      </c>
      <c r="V3842">
        <v>5</v>
      </c>
      <c r="W3842">
        <v>3</v>
      </c>
      <c r="Z3842">
        <v>635</v>
      </c>
      <c r="AA3842">
        <v>639</v>
      </c>
      <c r="AC3842" t="s">
        <v>2469</v>
      </c>
      <c r="AF3842" s="3">
        <v>44236</v>
      </c>
      <c r="AG3842">
        <v>2021</v>
      </c>
      <c r="AR3842">
        <v>4</v>
      </c>
      <c r="AZ3842" t="s">
        <v>6476</v>
      </c>
    </row>
    <row r="3843" spans="1:52" x14ac:dyDescent="0.35">
      <c r="A3843" t="s">
        <v>53</v>
      </c>
      <c r="B3843" t="s">
        <v>10819</v>
      </c>
      <c r="J3843" t="s">
        <v>10820</v>
      </c>
      <c r="R3843" t="s">
        <v>10821</v>
      </c>
      <c r="V3843">
        <v>127</v>
      </c>
      <c r="W3843">
        <v>11</v>
      </c>
      <c r="Z3843">
        <v>1404</v>
      </c>
      <c r="AA3843">
        <v>1418</v>
      </c>
      <c r="AC3843" t="s">
        <v>10822</v>
      </c>
      <c r="AF3843" t="s">
        <v>10797</v>
      </c>
      <c r="AG3843">
        <v>2020</v>
      </c>
      <c r="AR3843">
        <v>46</v>
      </c>
      <c r="AZ3843" t="s">
        <v>10823</v>
      </c>
    </row>
    <row r="3844" spans="1:52" x14ac:dyDescent="0.35">
      <c r="A3844" t="s">
        <v>53</v>
      </c>
      <c r="B3844" t="s">
        <v>13789</v>
      </c>
      <c r="J3844" t="s">
        <v>13790</v>
      </c>
      <c r="R3844" t="s">
        <v>5310</v>
      </c>
      <c r="V3844">
        <v>143</v>
      </c>
      <c r="AB3844">
        <v>110098</v>
      </c>
      <c r="AC3844" t="s">
        <v>13791</v>
      </c>
      <c r="AF3844" s="1">
        <v>44105</v>
      </c>
      <c r="AG3844">
        <v>2020</v>
      </c>
      <c r="AR3844">
        <v>2</v>
      </c>
      <c r="AZ3844" t="s">
        <v>13792</v>
      </c>
    </row>
    <row r="3845" spans="1:52" x14ac:dyDescent="0.35">
      <c r="A3845" t="s">
        <v>53</v>
      </c>
      <c r="B3845" t="s">
        <v>13271</v>
      </c>
      <c r="J3845" t="s">
        <v>13272</v>
      </c>
      <c r="R3845" t="s">
        <v>13256</v>
      </c>
      <c r="V3845">
        <v>72</v>
      </c>
      <c r="W3845">
        <v>4</v>
      </c>
      <c r="Z3845">
        <v>660</v>
      </c>
      <c r="AA3845">
        <v>672</v>
      </c>
      <c r="AC3845" t="s">
        <v>13273</v>
      </c>
      <c r="AF3845" s="1">
        <v>44105</v>
      </c>
      <c r="AG3845">
        <v>2020</v>
      </c>
      <c r="AR3845">
        <v>0</v>
      </c>
      <c r="AZ3845" t="s">
        <v>13274</v>
      </c>
    </row>
    <row r="3846" spans="1:52" x14ac:dyDescent="0.35">
      <c r="A3846" t="s">
        <v>53</v>
      </c>
      <c r="B3846" t="s">
        <v>24383</v>
      </c>
      <c r="J3846" t="s">
        <v>24384</v>
      </c>
      <c r="R3846" t="s">
        <v>19156</v>
      </c>
      <c r="V3846">
        <v>13</v>
      </c>
      <c r="W3846">
        <v>2</v>
      </c>
      <c r="AC3846" t="s">
        <v>24385</v>
      </c>
      <c r="AF3846">
        <v>2020</v>
      </c>
      <c r="AG3846">
        <v>2020</v>
      </c>
      <c r="AR3846">
        <v>1</v>
      </c>
      <c r="AZ3846" t="s">
        <v>24386</v>
      </c>
    </row>
    <row r="3847" spans="1:52" x14ac:dyDescent="0.35">
      <c r="A3847" t="s">
        <v>53</v>
      </c>
      <c r="B3847" t="s">
        <v>6660</v>
      </c>
      <c r="J3847" t="s">
        <v>6661</v>
      </c>
      <c r="R3847" t="s">
        <v>4969</v>
      </c>
      <c r="V3847">
        <v>12</v>
      </c>
      <c r="W3847">
        <v>1</v>
      </c>
      <c r="AB3847" t="s">
        <v>6662</v>
      </c>
      <c r="AC3847" t="s">
        <v>6663</v>
      </c>
      <c r="AF3847" t="s">
        <v>4972</v>
      </c>
      <c r="AG3847">
        <v>2021</v>
      </c>
      <c r="AR3847">
        <v>2</v>
      </c>
      <c r="AZ3847" t="s">
        <v>6664</v>
      </c>
    </row>
    <row r="3848" spans="1:52" x14ac:dyDescent="0.35">
      <c r="A3848" t="s">
        <v>53</v>
      </c>
      <c r="B3848" t="s">
        <v>16583</v>
      </c>
      <c r="D3848" t="s">
        <v>16584</v>
      </c>
      <c r="J3848" t="s">
        <v>16585</v>
      </c>
      <c r="R3848" t="s">
        <v>14395</v>
      </c>
      <c r="V3848">
        <v>1</v>
      </c>
      <c r="W3848">
        <v>5</v>
      </c>
      <c r="Z3848">
        <v>100062</v>
      </c>
      <c r="AC3848" t="s">
        <v>16586</v>
      </c>
      <c r="AF3848" t="s">
        <v>16573</v>
      </c>
      <c r="AG3848">
        <v>2020</v>
      </c>
      <c r="AR3848">
        <v>6</v>
      </c>
      <c r="AZ3848" t="s">
        <v>16587</v>
      </c>
    </row>
    <row r="3849" spans="1:52" x14ac:dyDescent="0.35">
      <c r="A3849" t="s">
        <v>53</v>
      </c>
      <c r="B3849" t="s">
        <v>22759</v>
      </c>
      <c r="J3849" t="s">
        <v>22760</v>
      </c>
      <c r="R3849" t="s">
        <v>2063</v>
      </c>
      <c r="V3849">
        <v>9</v>
      </c>
      <c r="AB3849" t="s">
        <v>22761</v>
      </c>
      <c r="AC3849" t="s">
        <v>22762</v>
      </c>
      <c r="AF3849" t="s">
        <v>22763</v>
      </c>
      <c r="AG3849">
        <v>2020</v>
      </c>
      <c r="AR3849">
        <v>9</v>
      </c>
      <c r="AZ3849" t="s">
        <v>22764</v>
      </c>
    </row>
    <row r="3850" spans="1:52" x14ac:dyDescent="0.35">
      <c r="A3850" t="s">
        <v>53</v>
      </c>
      <c r="B3850" t="s">
        <v>18881</v>
      </c>
      <c r="J3850" t="s">
        <v>18882</v>
      </c>
      <c r="R3850" t="s">
        <v>2992</v>
      </c>
      <c r="V3850">
        <v>10</v>
      </c>
      <c r="W3850">
        <v>7</v>
      </c>
      <c r="AB3850">
        <v>449</v>
      </c>
      <c r="AC3850" t="s">
        <v>18883</v>
      </c>
      <c r="AF3850" s="1">
        <v>44013</v>
      </c>
      <c r="AG3850">
        <v>2020</v>
      </c>
      <c r="AR3850">
        <v>0</v>
      </c>
      <c r="AZ3850" t="s">
        <v>18884</v>
      </c>
    </row>
    <row r="3851" spans="1:52" x14ac:dyDescent="0.35">
      <c r="A3851" t="s">
        <v>53</v>
      </c>
      <c r="B3851" t="s">
        <v>17684</v>
      </c>
      <c r="J3851" t="s">
        <v>17685</v>
      </c>
      <c r="R3851" t="s">
        <v>3076</v>
      </c>
      <c r="V3851">
        <v>20</v>
      </c>
      <c r="W3851">
        <v>15</v>
      </c>
      <c r="AB3851">
        <v>4289</v>
      </c>
      <c r="AC3851" t="s">
        <v>17686</v>
      </c>
      <c r="AF3851" s="1">
        <v>44044</v>
      </c>
      <c r="AG3851">
        <v>2020</v>
      </c>
      <c r="AR3851">
        <v>15</v>
      </c>
      <c r="AZ3851" t="s">
        <v>17687</v>
      </c>
    </row>
    <row r="3852" spans="1:52" x14ac:dyDescent="0.35">
      <c r="A3852" t="s">
        <v>53</v>
      </c>
      <c r="B3852" t="s">
        <v>1511</v>
      </c>
      <c r="J3852" t="s">
        <v>1512</v>
      </c>
      <c r="R3852" t="s">
        <v>1109</v>
      </c>
      <c r="V3852">
        <v>5</v>
      </c>
      <c r="W3852">
        <v>1</v>
      </c>
      <c r="Z3852">
        <v>12</v>
      </c>
      <c r="AA3852">
        <v>17</v>
      </c>
      <c r="AC3852" t="s">
        <v>1513</v>
      </c>
      <c r="AF3852" t="s">
        <v>1087</v>
      </c>
      <c r="AG3852">
        <v>2021</v>
      </c>
      <c r="AR3852">
        <v>1</v>
      </c>
      <c r="AZ3852" t="s">
        <v>1514</v>
      </c>
    </row>
    <row r="3853" spans="1:52" x14ac:dyDescent="0.35">
      <c r="A3853" t="s">
        <v>53</v>
      </c>
      <c r="B3853" t="s">
        <v>13573</v>
      </c>
      <c r="J3853" t="s">
        <v>13574</v>
      </c>
      <c r="R3853" t="s">
        <v>13575</v>
      </c>
      <c r="V3853">
        <v>6</v>
      </c>
      <c r="W3853">
        <v>4</v>
      </c>
      <c r="AB3853">
        <v>2071002</v>
      </c>
      <c r="AC3853" t="s">
        <v>13576</v>
      </c>
      <c r="AF3853" s="1">
        <v>44105</v>
      </c>
      <c r="AG3853">
        <v>2020</v>
      </c>
      <c r="AR3853">
        <v>0</v>
      </c>
      <c r="AZ3853" t="s">
        <v>13577</v>
      </c>
    </row>
    <row r="3854" spans="1:52" x14ac:dyDescent="0.35">
      <c r="A3854" t="s">
        <v>53</v>
      </c>
      <c r="B3854" t="s">
        <v>10029</v>
      </c>
      <c r="J3854" t="s">
        <v>10030</v>
      </c>
      <c r="R3854" t="s">
        <v>317</v>
      </c>
      <c r="V3854">
        <v>136</v>
      </c>
      <c r="AB3854">
        <v>105126</v>
      </c>
      <c r="AC3854" t="s">
        <v>10031</v>
      </c>
      <c r="AF3854" s="1">
        <v>44166</v>
      </c>
      <c r="AG3854">
        <v>2020</v>
      </c>
      <c r="AR3854">
        <v>3</v>
      </c>
      <c r="AZ3854" t="s">
        <v>10032</v>
      </c>
    </row>
    <row r="3855" spans="1:52" x14ac:dyDescent="0.35">
      <c r="A3855" t="s">
        <v>53</v>
      </c>
      <c r="B3855" t="s">
        <v>15284</v>
      </c>
      <c r="J3855" t="s">
        <v>15285</v>
      </c>
      <c r="R3855" t="s">
        <v>15281</v>
      </c>
      <c r="V3855">
        <v>26</v>
      </c>
      <c r="AB3855">
        <v>100405</v>
      </c>
      <c r="AC3855" t="s">
        <v>15286</v>
      </c>
      <c r="AF3855" s="1">
        <v>44075</v>
      </c>
      <c r="AG3855">
        <v>2020</v>
      </c>
      <c r="AR3855">
        <v>6</v>
      </c>
      <c r="AZ3855" t="s">
        <v>15287</v>
      </c>
    </row>
    <row r="3856" spans="1:52" x14ac:dyDescent="0.35">
      <c r="A3856" t="s">
        <v>53</v>
      </c>
      <c r="B3856" t="s">
        <v>13586</v>
      </c>
      <c r="J3856" t="s">
        <v>13587</v>
      </c>
      <c r="R3856" t="s">
        <v>5173</v>
      </c>
      <c r="V3856">
        <v>103</v>
      </c>
      <c r="W3856">
        <v>4</v>
      </c>
      <c r="Z3856">
        <v>1367</v>
      </c>
      <c r="AA3856">
        <v>1369</v>
      </c>
      <c r="AC3856" t="s">
        <v>13588</v>
      </c>
      <c r="AF3856" s="1">
        <v>44105</v>
      </c>
      <c r="AG3856">
        <v>2020</v>
      </c>
      <c r="AR3856">
        <v>1</v>
      </c>
      <c r="AZ3856" t="s">
        <v>13589</v>
      </c>
    </row>
    <row r="3857" spans="1:52" x14ac:dyDescent="0.35">
      <c r="A3857" t="s">
        <v>53</v>
      </c>
      <c r="B3857" t="s">
        <v>13000</v>
      </c>
      <c r="J3857" t="s">
        <v>13001</v>
      </c>
      <c r="R3857" t="s">
        <v>3801</v>
      </c>
      <c r="V3857">
        <v>15</v>
      </c>
      <c r="W3857">
        <v>12</v>
      </c>
      <c r="Z3857">
        <v>1753</v>
      </c>
      <c r="AA3857">
        <v>1766</v>
      </c>
      <c r="AC3857" t="s">
        <v>13002</v>
      </c>
      <c r="AF3857" t="s">
        <v>8905</v>
      </c>
      <c r="AG3857">
        <v>2020</v>
      </c>
      <c r="AR3857">
        <v>6</v>
      </c>
      <c r="AZ3857" t="s">
        <v>13003</v>
      </c>
    </row>
    <row r="3858" spans="1:52" x14ac:dyDescent="0.35">
      <c r="A3858" t="s">
        <v>53</v>
      </c>
      <c r="B3858" t="s">
        <v>3847</v>
      </c>
      <c r="J3858" t="s">
        <v>3848</v>
      </c>
      <c r="R3858" t="s">
        <v>1044</v>
      </c>
      <c r="V3858">
        <v>372</v>
      </c>
      <c r="AB3858" t="s">
        <v>3849</v>
      </c>
      <c r="AC3858" t="s">
        <v>3850</v>
      </c>
      <c r="AF3858" t="s">
        <v>3827</v>
      </c>
      <c r="AG3858">
        <v>2021</v>
      </c>
      <c r="AR3858">
        <v>1</v>
      </c>
      <c r="AZ3858" t="s">
        <v>3851</v>
      </c>
    </row>
    <row r="3859" spans="1:52" x14ac:dyDescent="0.35">
      <c r="A3859" t="s">
        <v>53</v>
      </c>
      <c r="B3859" t="s">
        <v>11978</v>
      </c>
      <c r="J3859" t="s">
        <v>11979</v>
      </c>
      <c r="R3859" t="s">
        <v>7454</v>
      </c>
      <c r="V3859">
        <v>100</v>
      </c>
      <c r="AB3859">
        <v>107690</v>
      </c>
      <c r="AC3859" t="s">
        <v>11980</v>
      </c>
      <c r="AF3859" s="1">
        <v>44136</v>
      </c>
      <c r="AG3859">
        <v>2020</v>
      </c>
      <c r="AR3859">
        <v>4</v>
      </c>
      <c r="AZ3859" t="s">
        <v>11981</v>
      </c>
    </row>
    <row r="3860" spans="1:52" x14ac:dyDescent="0.35">
      <c r="A3860" t="s">
        <v>53</v>
      </c>
      <c r="B3860" t="s">
        <v>22271</v>
      </c>
      <c r="J3860" t="s">
        <v>22272</v>
      </c>
      <c r="R3860" t="s">
        <v>4428</v>
      </c>
      <c r="V3860">
        <v>35</v>
      </c>
      <c r="AB3860">
        <v>49</v>
      </c>
      <c r="AC3860" t="s">
        <v>22273</v>
      </c>
      <c r="AF3860" s="1">
        <v>43922</v>
      </c>
      <c r="AG3860">
        <v>2020</v>
      </c>
      <c r="AR3860">
        <v>0</v>
      </c>
      <c r="AZ3860" t="s">
        <v>22274</v>
      </c>
    </row>
    <row r="3861" spans="1:52" x14ac:dyDescent="0.35">
      <c r="A3861" t="s">
        <v>53</v>
      </c>
      <c r="B3861" t="s">
        <v>8042</v>
      </c>
      <c r="J3861" t="s">
        <v>8043</v>
      </c>
      <c r="R3861" t="s">
        <v>7844</v>
      </c>
      <c r="AC3861" t="s">
        <v>8044</v>
      </c>
      <c r="AG3861">
        <v>2020</v>
      </c>
      <c r="AR3861">
        <v>0</v>
      </c>
      <c r="AZ3861" t="s">
        <v>8045</v>
      </c>
    </row>
    <row r="3862" spans="1:52" x14ac:dyDescent="0.35">
      <c r="A3862" t="s">
        <v>53</v>
      </c>
      <c r="B3862" t="s">
        <v>632</v>
      </c>
      <c r="J3862" t="s">
        <v>633</v>
      </c>
      <c r="R3862" t="s">
        <v>634</v>
      </c>
      <c r="V3862">
        <v>40</v>
      </c>
      <c r="Z3862">
        <v>100891</v>
      </c>
      <c r="AC3862" t="s">
        <v>635</v>
      </c>
      <c r="AF3862" t="s">
        <v>437</v>
      </c>
      <c r="AG3862">
        <v>2021</v>
      </c>
      <c r="AR3862">
        <v>1</v>
      </c>
      <c r="AZ3862" t="s">
        <v>636</v>
      </c>
    </row>
    <row r="3863" spans="1:52" x14ac:dyDescent="0.35">
      <c r="A3863" t="s">
        <v>53</v>
      </c>
      <c r="B3863" t="s">
        <v>23178</v>
      </c>
      <c r="J3863" t="s">
        <v>23179</v>
      </c>
      <c r="R3863" t="s">
        <v>5532</v>
      </c>
      <c r="V3863">
        <v>5</v>
      </c>
      <c r="Z3863">
        <v>186</v>
      </c>
      <c r="AC3863" t="s">
        <v>23180</v>
      </c>
      <c r="AF3863">
        <v>2020</v>
      </c>
      <c r="AG3863">
        <v>2020</v>
      </c>
      <c r="AR3863">
        <v>1</v>
      </c>
      <c r="AZ3863" t="s">
        <v>23181</v>
      </c>
    </row>
    <row r="3864" spans="1:52" x14ac:dyDescent="0.35">
      <c r="A3864" t="s">
        <v>53</v>
      </c>
      <c r="B3864" t="s">
        <v>12472</v>
      </c>
      <c r="J3864" t="s">
        <v>12473</v>
      </c>
      <c r="R3864" t="s">
        <v>12474</v>
      </c>
      <c r="V3864">
        <v>2020</v>
      </c>
      <c r="AB3864">
        <v>7526037</v>
      </c>
      <c r="AC3864" t="s">
        <v>12475</v>
      </c>
      <c r="AF3864" t="s">
        <v>12465</v>
      </c>
      <c r="AG3864">
        <v>2020</v>
      </c>
      <c r="AR3864">
        <v>2</v>
      </c>
      <c r="AZ3864" t="s">
        <v>12476</v>
      </c>
    </row>
    <row r="3865" spans="1:52" x14ac:dyDescent="0.35">
      <c r="A3865" t="s">
        <v>53</v>
      </c>
      <c r="B3865" t="s">
        <v>15067</v>
      </c>
      <c r="J3865" t="s">
        <v>15068</v>
      </c>
      <c r="R3865" t="s">
        <v>4428</v>
      </c>
      <c r="V3865">
        <v>37</v>
      </c>
      <c r="AB3865">
        <v>19</v>
      </c>
      <c r="AC3865" t="s">
        <v>15069</v>
      </c>
      <c r="AF3865" s="1">
        <v>44075</v>
      </c>
      <c r="AG3865">
        <v>2020</v>
      </c>
      <c r="AR3865">
        <v>1</v>
      </c>
      <c r="AZ3865" t="s">
        <v>15070</v>
      </c>
    </row>
    <row r="3866" spans="1:52" x14ac:dyDescent="0.35">
      <c r="A3866" t="s">
        <v>53</v>
      </c>
      <c r="B3866" t="s">
        <v>24779</v>
      </c>
      <c r="J3866" t="s">
        <v>24780</v>
      </c>
      <c r="R3866" t="s">
        <v>5902</v>
      </c>
      <c r="V3866">
        <v>44</v>
      </c>
      <c r="W3866">
        <v>1</v>
      </c>
      <c r="Z3866">
        <v>138</v>
      </c>
      <c r="AC3866" t="s">
        <v>24781</v>
      </c>
      <c r="AF3866">
        <v>2020</v>
      </c>
      <c r="AG3866">
        <v>2020</v>
      </c>
      <c r="AR3866">
        <v>14</v>
      </c>
      <c r="AZ3866" t="s">
        <v>24782</v>
      </c>
    </row>
    <row r="3867" spans="1:52" x14ac:dyDescent="0.35">
      <c r="A3867" t="s">
        <v>53</v>
      </c>
      <c r="B3867" t="s">
        <v>14329</v>
      </c>
      <c r="J3867" t="s">
        <v>14330</v>
      </c>
      <c r="R3867" t="s">
        <v>14331</v>
      </c>
      <c r="V3867">
        <v>45</v>
      </c>
      <c r="W3867">
        <v>6</v>
      </c>
      <c r="Z3867">
        <v>703</v>
      </c>
      <c r="AA3867">
        <v>713</v>
      </c>
      <c r="AC3867" t="s">
        <v>14332</v>
      </c>
      <c r="AF3867" s="1">
        <v>44166</v>
      </c>
      <c r="AG3867">
        <v>2020</v>
      </c>
      <c r="AR3867">
        <v>3</v>
      </c>
      <c r="AZ3867" t="s">
        <v>14333</v>
      </c>
    </row>
    <row r="3868" spans="1:52" x14ac:dyDescent="0.35">
      <c r="A3868" t="s">
        <v>53</v>
      </c>
      <c r="B3868" t="s">
        <v>22295</v>
      </c>
      <c r="J3868" t="s">
        <v>22296</v>
      </c>
      <c r="R3868" t="s">
        <v>4428</v>
      </c>
      <c r="V3868">
        <v>35</v>
      </c>
      <c r="AB3868">
        <v>131</v>
      </c>
      <c r="AC3868" t="s">
        <v>22297</v>
      </c>
      <c r="AF3868" s="1">
        <v>43922</v>
      </c>
      <c r="AG3868">
        <v>2020</v>
      </c>
      <c r="AR3868">
        <v>1</v>
      </c>
      <c r="AZ3868" t="s">
        <v>22298</v>
      </c>
    </row>
    <row r="3869" spans="1:52" x14ac:dyDescent="0.35">
      <c r="A3869" t="s">
        <v>53</v>
      </c>
      <c r="B3869" t="s">
        <v>11421</v>
      </c>
      <c r="J3869" t="s">
        <v>11422</v>
      </c>
      <c r="R3869" t="s">
        <v>11423</v>
      </c>
      <c r="V3869">
        <v>104</v>
      </c>
      <c r="W3869">
        <v>11</v>
      </c>
      <c r="Z3869">
        <v>2205</v>
      </c>
      <c r="AA3869">
        <v>2207</v>
      </c>
      <c r="AC3869" t="s">
        <v>11424</v>
      </c>
      <c r="AF3869" s="1">
        <v>44136</v>
      </c>
      <c r="AG3869">
        <v>2020</v>
      </c>
      <c r="AR3869">
        <v>5</v>
      </c>
      <c r="AZ3869" t="s">
        <v>11425</v>
      </c>
    </row>
    <row r="3870" spans="1:52" x14ac:dyDescent="0.35">
      <c r="A3870" t="s">
        <v>53</v>
      </c>
      <c r="B3870" t="s">
        <v>2663</v>
      </c>
      <c r="J3870" t="s">
        <v>2664</v>
      </c>
      <c r="R3870" t="s">
        <v>2665</v>
      </c>
      <c r="AC3870" t="s">
        <v>2666</v>
      </c>
      <c r="AG3870">
        <v>2021</v>
      </c>
      <c r="AR3870">
        <v>2</v>
      </c>
      <c r="AZ3870" t="s">
        <v>2667</v>
      </c>
    </row>
    <row r="3871" spans="1:52" x14ac:dyDescent="0.35">
      <c r="A3871" t="s">
        <v>53</v>
      </c>
      <c r="B3871" t="s">
        <v>2703</v>
      </c>
      <c r="J3871" t="s">
        <v>2704</v>
      </c>
      <c r="R3871" t="s">
        <v>2705</v>
      </c>
      <c r="Z3871">
        <v>1</v>
      </c>
      <c r="AA3871">
        <v>23</v>
      </c>
      <c r="AC3871" t="s">
        <v>2666</v>
      </c>
      <c r="AF3871" t="s">
        <v>2706</v>
      </c>
      <c r="AG3871">
        <v>2021</v>
      </c>
      <c r="AR3871">
        <v>2</v>
      </c>
      <c r="AZ3871" t="s">
        <v>2707</v>
      </c>
    </row>
    <row r="3872" spans="1:52" x14ac:dyDescent="0.35">
      <c r="A3872" t="s">
        <v>53</v>
      </c>
      <c r="B3872" t="s">
        <v>16727</v>
      </c>
      <c r="J3872" t="s">
        <v>16728</v>
      </c>
      <c r="R3872" t="s">
        <v>4579</v>
      </c>
      <c r="V3872">
        <v>8</v>
      </c>
      <c r="AB3872">
        <v>885</v>
      </c>
      <c r="AC3872" t="s">
        <v>16729</v>
      </c>
      <c r="AF3872" t="s">
        <v>16720</v>
      </c>
      <c r="AG3872">
        <v>2020</v>
      </c>
      <c r="AR3872">
        <v>3</v>
      </c>
      <c r="AZ3872" t="s">
        <v>16730</v>
      </c>
    </row>
    <row r="3873" spans="1:52" x14ac:dyDescent="0.35">
      <c r="A3873" t="s">
        <v>53</v>
      </c>
      <c r="B3873" t="s">
        <v>17096</v>
      </c>
      <c r="J3873" t="s">
        <v>17097</v>
      </c>
      <c r="R3873" t="s">
        <v>6651</v>
      </c>
      <c r="AC3873" t="s">
        <v>17098</v>
      </c>
      <c r="AF3873" t="s">
        <v>17099</v>
      </c>
      <c r="AG3873">
        <v>2020</v>
      </c>
      <c r="AR3873">
        <v>1</v>
      </c>
      <c r="AZ3873" t="s">
        <v>17100</v>
      </c>
    </row>
    <row r="3874" spans="1:52" x14ac:dyDescent="0.35">
      <c r="A3874" t="s">
        <v>53</v>
      </c>
      <c r="B3874" t="s">
        <v>15373</v>
      </c>
      <c r="J3874" t="s">
        <v>15374</v>
      </c>
      <c r="R3874" t="s">
        <v>15375</v>
      </c>
      <c r="V3874">
        <v>9</v>
      </c>
      <c r="W3874">
        <v>3</v>
      </c>
      <c r="Z3874">
        <v>121</v>
      </c>
      <c r="AA3874">
        <v>124</v>
      </c>
      <c r="AC3874" t="s">
        <v>15376</v>
      </c>
      <c r="AF3874" s="1">
        <v>44075</v>
      </c>
      <c r="AG3874">
        <v>2020</v>
      </c>
      <c r="AR3874">
        <v>2</v>
      </c>
      <c r="AZ3874" t="s">
        <v>15377</v>
      </c>
    </row>
    <row r="3875" spans="1:52" x14ac:dyDescent="0.35">
      <c r="A3875" t="s">
        <v>53</v>
      </c>
      <c r="B3875" t="s">
        <v>19664</v>
      </c>
      <c r="J3875" t="s">
        <v>19665</v>
      </c>
      <c r="R3875" t="s">
        <v>17142</v>
      </c>
      <c r="V3875">
        <v>18</v>
      </c>
      <c r="W3875">
        <v>10</v>
      </c>
      <c r="Z3875">
        <v>1005</v>
      </c>
      <c r="AA3875">
        <v>1019</v>
      </c>
      <c r="AC3875" t="s">
        <v>19666</v>
      </c>
      <c r="AF3875" t="s">
        <v>12130</v>
      </c>
      <c r="AG3875">
        <v>2020</v>
      </c>
      <c r="AR3875">
        <v>6</v>
      </c>
      <c r="AZ3875" t="s">
        <v>19667</v>
      </c>
    </row>
    <row r="3876" spans="1:52" x14ac:dyDescent="0.35">
      <c r="A3876" t="s">
        <v>53</v>
      </c>
      <c r="B3876" t="s">
        <v>9364</v>
      </c>
      <c r="J3876" t="s">
        <v>9365</v>
      </c>
      <c r="R3876" t="s">
        <v>1217</v>
      </c>
      <c r="V3876">
        <v>25</v>
      </c>
      <c r="W3876">
        <v>24</v>
      </c>
      <c r="AB3876">
        <v>5906</v>
      </c>
      <c r="AC3876" t="s">
        <v>9366</v>
      </c>
      <c r="AF3876" s="1">
        <v>44166</v>
      </c>
      <c r="AG3876">
        <v>2020</v>
      </c>
      <c r="AR3876">
        <v>5</v>
      </c>
      <c r="AZ3876" t="s">
        <v>9367</v>
      </c>
    </row>
    <row r="3877" spans="1:52" x14ac:dyDescent="0.35">
      <c r="A3877" t="s">
        <v>53</v>
      </c>
      <c r="B3877" t="s">
        <v>2462</v>
      </c>
      <c r="J3877" t="s">
        <v>2463</v>
      </c>
      <c r="R3877" t="s">
        <v>313</v>
      </c>
      <c r="V3877">
        <v>755</v>
      </c>
      <c r="AB3877">
        <v>142575</v>
      </c>
      <c r="AC3877" t="s">
        <v>2464</v>
      </c>
      <c r="AF3877" t="s">
        <v>2387</v>
      </c>
      <c r="AG3877">
        <v>2021</v>
      </c>
      <c r="AR3877">
        <v>5</v>
      </c>
      <c r="AZ3877" t="s">
        <v>2465</v>
      </c>
    </row>
    <row r="3878" spans="1:52" x14ac:dyDescent="0.35">
      <c r="A3878" t="s">
        <v>53</v>
      </c>
      <c r="B3878" t="s">
        <v>10701</v>
      </c>
      <c r="J3878" t="s">
        <v>10702</v>
      </c>
      <c r="R3878" t="s">
        <v>686</v>
      </c>
      <c r="V3878">
        <v>93</v>
      </c>
      <c r="W3878">
        <v>3</v>
      </c>
      <c r="Z3878">
        <v>1361</v>
      </c>
      <c r="AA3878">
        <v>1369</v>
      </c>
      <c r="AC3878" t="s">
        <v>10703</v>
      </c>
      <c r="AF3878" s="1">
        <v>44256</v>
      </c>
      <c r="AG3878">
        <v>2021</v>
      </c>
      <c r="AR3878">
        <v>6</v>
      </c>
      <c r="AZ3878" t="s">
        <v>10704</v>
      </c>
    </row>
    <row r="3879" spans="1:52" x14ac:dyDescent="0.35">
      <c r="A3879" t="s">
        <v>53</v>
      </c>
      <c r="B3879" t="s">
        <v>12219</v>
      </c>
      <c r="J3879" t="s">
        <v>12220</v>
      </c>
      <c r="R3879" t="s">
        <v>12221</v>
      </c>
      <c r="V3879">
        <v>20</v>
      </c>
      <c r="W3879">
        <v>1</v>
      </c>
      <c r="AB3879">
        <v>291</v>
      </c>
      <c r="AC3879" t="s">
        <v>12222</v>
      </c>
      <c r="AF3879" t="s">
        <v>12184</v>
      </c>
      <c r="AG3879">
        <v>2020</v>
      </c>
      <c r="AR3879">
        <v>1</v>
      </c>
      <c r="AZ3879" t="s">
        <v>12223</v>
      </c>
    </row>
    <row r="3880" spans="1:52" x14ac:dyDescent="0.35">
      <c r="A3880" t="s">
        <v>53</v>
      </c>
      <c r="B3880" t="s">
        <v>5158</v>
      </c>
      <c r="J3880" t="s">
        <v>5159</v>
      </c>
      <c r="R3880" t="s">
        <v>1163</v>
      </c>
      <c r="V3880">
        <v>177</v>
      </c>
      <c r="W3880" s="2">
        <v>44228</v>
      </c>
      <c r="Z3880">
        <v>132</v>
      </c>
      <c r="AA3880">
        <v>134</v>
      </c>
      <c r="AC3880" t="s">
        <v>5160</v>
      </c>
      <c r="AF3880" t="s">
        <v>4972</v>
      </c>
      <c r="AG3880">
        <v>2021</v>
      </c>
      <c r="AR3880">
        <v>0</v>
      </c>
      <c r="AZ3880" t="s">
        <v>5161</v>
      </c>
    </row>
    <row r="3881" spans="1:52" x14ac:dyDescent="0.35">
      <c r="A3881" t="s">
        <v>53</v>
      </c>
      <c r="B3881" t="s">
        <v>6353</v>
      </c>
      <c r="J3881" t="s">
        <v>6354</v>
      </c>
      <c r="R3881" t="s">
        <v>1337</v>
      </c>
      <c r="V3881">
        <v>177</v>
      </c>
      <c r="W3881" s="2">
        <v>44228</v>
      </c>
      <c r="Z3881">
        <v>132</v>
      </c>
      <c r="AA3881">
        <v>134</v>
      </c>
      <c r="AC3881" t="s">
        <v>5160</v>
      </c>
      <c r="AF3881" t="s">
        <v>5882</v>
      </c>
      <c r="AG3881">
        <v>2021</v>
      </c>
      <c r="AR3881">
        <v>0</v>
      </c>
      <c r="AZ3881" t="s">
        <v>6355</v>
      </c>
    </row>
    <row r="3882" spans="1:52" x14ac:dyDescent="0.35">
      <c r="A3882" t="s">
        <v>53</v>
      </c>
      <c r="B3882" t="s">
        <v>11634</v>
      </c>
      <c r="J3882" t="s">
        <v>11635</v>
      </c>
      <c r="R3882" t="s">
        <v>11432</v>
      </c>
      <c r="V3882">
        <v>12</v>
      </c>
      <c r="W3882">
        <v>11</v>
      </c>
      <c r="AB3882">
        <v>1276</v>
      </c>
      <c r="AC3882" t="s">
        <v>11636</v>
      </c>
      <c r="AF3882" s="1">
        <v>44136</v>
      </c>
      <c r="AG3882">
        <v>2020</v>
      </c>
      <c r="AR3882">
        <v>0</v>
      </c>
      <c r="AZ3882" t="s">
        <v>11637</v>
      </c>
    </row>
    <row r="3883" spans="1:52" x14ac:dyDescent="0.35">
      <c r="A3883" t="s">
        <v>53</v>
      </c>
      <c r="B3883" t="s">
        <v>7483</v>
      </c>
      <c r="J3883" t="s">
        <v>7484</v>
      </c>
      <c r="R3883" t="s">
        <v>7485</v>
      </c>
      <c r="V3883">
        <v>41</v>
      </c>
      <c r="W3883">
        <v>1</v>
      </c>
      <c r="Z3883">
        <v>50</v>
      </c>
      <c r="AA3883">
        <v>55</v>
      </c>
      <c r="AC3883" t="s">
        <v>7486</v>
      </c>
      <c r="AF3883" t="s">
        <v>4785</v>
      </c>
      <c r="AG3883">
        <v>2021</v>
      </c>
      <c r="AR3883">
        <v>2</v>
      </c>
      <c r="AZ3883" t="s">
        <v>7487</v>
      </c>
    </row>
    <row r="3884" spans="1:52" x14ac:dyDescent="0.35">
      <c r="A3884" t="s">
        <v>53</v>
      </c>
      <c r="B3884" t="s">
        <v>12491</v>
      </c>
      <c r="J3884" t="s">
        <v>12492</v>
      </c>
      <c r="R3884" t="s">
        <v>1853</v>
      </c>
      <c r="AC3884" t="s">
        <v>12493</v>
      </c>
      <c r="AF3884" t="s">
        <v>12494</v>
      </c>
      <c r="AG3884">
        <v>2020</v>
      </c>
      <c r="AR3884">
        <v>1</v>
      </c>
      <c r="AZ3884" t="s">
        <v>12495</v>
      </c>
    </row>
    <row r="3885" spans="1:52" x14ac:dyDescent="0.35">
      <c r="A3885" t="s">
        <v>53</v>
      </c>
      <c r="B3885" t="s">
        <v>10087</v>
      </c>
      <c r="J3885" t="s">
        <v>10088</v>
      </c>
      <c r="R3885" t="s">
        <v>10089</v>
      </c>
      <c r="V3885">
        <v>41</v>
      </c>
      <c r="W3885">
        <v>1</v>
      </c>
      <c r="AB3885" t="s">
        <v>10090</v>
      </c>
      <c r="AC3885" t="s">
        <v>10091</v>
      </c>
      <c r="AF3885" t="s">
        <v>10058</v>
      </c>
      <c r="AG3885">
        <v>2020</v>
      </c>
      <c r="AR3885">
        <v>1</v>
      </c>
      <c r="AZ3885" t="s">
        <v>10092</v>
      </c>
    </row>
    <row r="3886" spans="1:52" x14ac:dyDescent="0.35">
      <c r="A3886" t="s">
        <v>53</v>
      </c>
      <c r="B3886" t="s">
        <v>10948</v>
      </c>
      <c r="J3886" t="s">
        <v>10949</v>
      </c>
      <c r="R3886" t="s">
        <v>8084</v>
      </c>
      <c r="V3886">
        <v>9</v>
      </c>
      <c r="W3886">
        <v>1</v>
      </c>
      <c r="AB3886" t="s">
        <v>10950</v>
      </c>
      <c r="AC3886" t="s">
        <v>10951</v>
      </c>
      <c r="AF3886" t="s">
        <v>10918</v>
      </c>
      <c r="AG3886">
        <v>2020</v>
      </c>
      <c r="AR3886">
        <v>3</v>
      </c>
      <c r="AZ3886" t="s">
        <v>10952</v>
      </c>
    </row>
    <row r="3887" spans="1:52" x14ac:dyDescent="0.35">
      <c r="A3887" t="s">
        <v>53</v>
      </c>
      <c r="B3887" t="s">
        <v>9409</v>
      </c>
      <c r="J3887" t="s">
        <v>9410</v>
      </c>
      <c r="R3887" t="s">
        <v>7266</v>
      </c>
      <c r="V3887">
        <v>110</v>
      </c>
      <c r="W3887">
        <v>12</v>
      </c>
      <c r="Z3887">
        <v>1195</v>
      </c>
      <c r="AA3887">
        <v>1200</v>
      </c>
      <c r="AC3887" t="s">
        <v>9411</v>
      </c>
      <c r="AF3887" s="1">
        <v>44166</v>
      </c>
      <c r="AG3887">
        <v>2020</v>
      </c>
      <c r="AR3887">
        <v>0</v>
      </c>
      <c r="AZ3887" t="s">
        <v>9412</v>
      </c>
    </row>
    <row r="3888" spans="1:52" x14ac:dyDescent="0.35">
      <c r="A3888" t="s">
        <v>53</v>
      </c>
      <c r="B3888" t="s">
        <v>12751</v>
      </c>
      <c r="J3888" t="s">
        <v>12752</v>
      </c>
      <c r="R3888" t="s">
        <v>12753</v>
      </c>
      <c r="V3888">
        <v>14</v>
      </c>
      <c r="W3888">
        <v>1</v>
      </c>
      <c r="AB3888">
        <v>37</v>
      </c>
      <c r="AC3888" t="s">
        <v>12754</v>
      </c>
      <c r="AF3888" t="s">
        <v>12739</v>
      </c>
      <c r="AG3888">
        <v>2020</v>
      </c>
      <c r="AR3888">
        <v>1</v>
      </c>
      <c r="AZ3888" t="s">
        <v>12755</v>
      </c>
    </row>
    <row r="3889" spans="1:52" x14ac:dyDescent="0.35">
      <c r="A3889" t="s">
        <v>53</v>
      </c>
      <c r="B3889" t="s">
        <v>3220</v>
      </c>
      <c r="J3889" t="s">
        <v>3221</v>
      </c>
      <c r="R3889" t="s">
        <v>2022</v>
      </c>
      <c r="V3889">
        <v>11</v>
      </c>
      <c r="AB3889">
        <v>630500</v>
      </c>
      <c r="AC3889" t="s">
        <v>3222</v>
      </c>
      <c r="AF3889" t="s">
        <v>2928</v>
      </c>
      <c r="AG3889">
        <v>2021</v>
      </c>
      <c r="AR3889">
        <v>0</v>
      </c>
      <c r="AZ3889" t="s">
        <v>3223</v>
      </c>
    </row>
    <row r="3890" spans="1:52" x14ac:dyDescent="0.35">
      <c r="A3890" t="s">
        <v>53</v>
      </c>
      <c r="B3890" t="s">
        <v>3277</v>
      </c>
      <c r="J3890" t="s">
        <v>3278</v>
      </c>
      <c r="R3890" t="s">
        <v>3279</v>
      </c>
      <c r="V3890">
        <v>34</v>
      </c>
      <c r="W3890">
        <v>1</v>
      </c>
      <c r="Z3890">
        <v>56</v>
      </c>
      <c r="AA3890">
        <v>61</v>
      </c>
      <c r="AC3890" t="s">
        <v>3280</v>
      </c>
      <c r="AF3890" s="1">
        <v>44228</v>
      </c>
      <c r="AG3890">
        <v>2021</v>
      </c>
      <c r="AR3890">
        <v>0</v>
      </c>
      <c r="AZ3890" t="s">
        <v>3281</v>
      </c>
    </row>
    <row r="3891" spans="1:52" x14ac:dyDescent="0.35">
      <c r="A3891" t="s">
        <v>53</v>
      </c>
      <c r="B3891" t="s">
        <v>6071</v>
      </c>
      <c r="J3891" t="s">
        <v>6072</v>
      </c>
      <c r="R3891" t="s">
        <v>6073</v>
      </c>
      <c r="V3891">
        <v>16</v>
      </c>
      <c r="W3891">
        <v>2</v>
      </c>
      <c r="Z3891">
        <v>115</v>
      </c>
      <c r="AA3891">
        <v>120</v>
      </c>
      <c r="AC3891" t="s">
        <v>6074</v>
      </c>
      <c r="AF3891" s="3">
        <v>44256</v>
      </c>
      <c r="AG3891">
        <v>2021</v>
      </c>
      <c r="AR3891">
        <v>0</v>
      </c>
      <c r="AZ3891" t="s">
        <v>6075</v>
      </c>
    </row>
    <row r="3892" spans="1:52" x14ac:dyDescent="0.35">
      <c r="A3892" t="s">
        <v>53</v>
      </c>
      <c r="B3892" t="s">
        <v>3355</v>
      </c>
      <c r="J3892" t="s">
        <v>3356</v>
      </c>
      <c r="R3892" t="s">
        <v>1739</v>
      </c>
      <c r="V3892">
        <v>16</v>
      </c>
      <c r="W3892">
        <v>2</v>
      </c>
      <c r="Z3892">
        <v>107</v>
      </c>
      <c r="AA3892">
        <v>116</v>
      </c>
      <c r="AC3892" t="s">
        <v>3357</v>
      </c>
      <c r="AF3892" s="1">
        <v>44228</v>
      </c>
      <c r="AG3892">
        <v>2021</v>
      </c>
      <c r="AR3892">
        <v>1</v>
      </c>
      <c r="AZ3892" t="s">
        <v>3358</v>
      </c>
    </row>
    <row r="3893" spans="1:52" x14ac:dyDescent="0.35">
      <c r="A3893" t="s">
        <v>53</v>
      </c>
      <c r="B3893" t="s">
        <v>12582</v>
      </c>
      <c r="J3893" t="s">
        <v>12583</v>
      </c>
      <c r="R3893" t="s">
        <v>1123</v>
      </c>
      <c r="V3893">
        <v>15</v>
      </c>
      <c r="W3893">
        <v>10</v>
      </c>
      <c r="AB3893" t="s">
        <v>12584</v>
      </c>
      <c r="AC3893" t="s">
        <v>12585</v>
      </c>
      <c r="AF3893" t="s">
        <v>12571</v>
      </c>
      <c r="AG3893">
        <v>2020</v>
      </c>
      <c r="AR3893">
        <v>11</v>
      </c>
      <c r="AZ3893" t="s">
        <v>12586</v>
      </c>
    </row>
    <row r="3894" spans="1:52" x14ac:dyDescent="0.35">
      <c r="A3894" t="s">
        <v>53</v>
      </c>
      <c r="B3894" t="s">
        <v>16174</v>
      </c>
      <c r="D3894" t="s">
        <v>16175</v>
      </c>
      <c r="J3894" t="s">
        <v>16176</v>
      </c>
      <c r="R3894" t="s">
        <v>6860</v>
      </c>
      <c r="V3894">
        <v>7</v>
      </c>
      <c r="W3894">
        <v>9</v>
      </c>
      <c r="Z3894" t="s">
        <v>16177</v>
      </c>
      <c r="AA3894" t="s">
        <v>13055</v>
      </c>
      <c r="AC3894" t="s">
        <v>16178</v>
      </c>
      <c r="AF3894" s="1">
        <v>44075</v>
      </c>
      <c r="AG3894">
        <v>2020</v>
      </c>
      <c r="AR3894">
        <v>29</v>
      </c>
      <c r="AZ3894" t="s">
        <v>16179</v>
      </c>
    </row>
    <row r="3895" spans="1:52" x14ac:dyDescent="0.35">
      <c r="A3895" t="s">
        <v>53</v>
      </c>
      <c r="B3895" t="s">
        <v>4086</v>
      </c>
      <c r="J3895" t="s">
        <v>4087</v>
      </c>
      <c r="R3895" t="s">
        <v>4088</v>
      </c>
      <c r="V3895">
        <v>45</v>
      </c>
      <c r="W3895">
        <v>2</v>
      </c>
      <c r="AB3895" t="s">
        <v>4089</v>
      </c>
      <c r="AC3895" t="s">
        <v>4090</v>
      </c>
      <c r="AF3895" s="1">
        <v>44228</v>
      </c>
      <c r="AG3895">
        <v>2021</v>
      </c>
      <c r="AR3895">
        <v>1</v>
      </c>
      <c r="AZ3895" t="s">
        <v>4091</v>
      </c>
    </row>
    <row r="3896" spans="1:52" x14ac:dyDescent="0.35">
      <c r="A3896" t="s">
        <v>53</v>
      </c>
      <c r="B3896" t="s">
        <v>1136</v>
      </c>
      <c r="J3896" t="s">
        <v>1137</v>
      </c>
      <c r="R3896" t="s">
        <v>1134</v>
      </c>
      <c r="V3896">
        <v>28</v>
      </c>
      <c r="W3896">
        <v>3</v>
      </c>
      <c r="Z3896">
        <v>1702</v>
      </c>
      <c r="AA3896">
        <v>1712</v>
      </c>
      <c r="AC3896" t="s">
        <v>1138</v>
      </c>
      <c r="AF3896" s="1">
        <v>44256</v>
      </c>
      <c r="AG3896">
        <v>2021</v>
      </c>
      <c r="AR3896">
        <v>0</v>
      </c>
      <c r="AZ3896" t="s">
        <v>1139</v>
      </c>
    </row>
    <row r="3897" spans="1:52" x14ac:dyDescent="0.35">
      <c r="A3897" t="s">
        <v>53</v>
      </c>
      <c r="B3897" t="s">
        <v>1449</v>
      </c>
      <c r="J3897" t="s">
        <v>1450</v>
      </c>
      <c r="R3897" t="s">
        <v>1447</v>
      </c>
      <c r="V3897">
        <v>28</v>
      </c>
      <c r="W3897">
        <v>3</v>
      </c>
      <c r="Z3897">
        <v>1702</v>
      </c>
      <c r="AA3897">
        <v>1712</v>
      </c>
      <c r="AC3897" t="s">
        <v>1138</v>
      </c>
      <c r="AF3897" t="s">
        <v>1087</v>
      </c>
      <c r="AG3897">
        <v>2021</v>
      </c>
      <c r="AR3897">
        <v>0</v>
      </c>
      <c r="AZ3897" t="s">
        <v>1451</v>
      </c>
    </row>
    <row r="3898" spans="1:52" x14ac:dyDescent="0.35">
      <c r="A3898" t="s">
        <v>53</v>
      </c>
      <c r="B3898" t="s">
        <v>19978</v>
      </c>
      <c r="J3898" t="s">
        <v>19979</v>
      </c>
      <c r="R3898" t="s">
        <v>786</v>
      </c>
      <c r="V3898">
        <v>20</v>
      </c>
      <c r="W3898">
        <v>1</v>
      </c>
      <c r="AB3898">
        <v>412</v>
      </c>
      <c r="AC3898" t="s">
        <v>19980</v>
      </c>
      <c r="AF3898" t="s">
        <v>19981</v>
      </c>
      <c r="AG3898">
        <v>2020</v>
      </c>
      <c r="AR3898">
        <v>1</v>
      </c>
      <c r="AZ3898" t="s">
        <v>19982</v>
      </c>
    </row>
    <row r="3899" spans="1:52" x14ac:dyDescent="0.35">
      <c r="A3899" t="s">
        <v>53</v>
      </c>
      <c r="B3899" t="s">
        <v>818</v>
      </c>
      <c r="J3899" t="s">
        <v>1252</v>
      </c>
      <c r="R3899" t="s">
        <v>1253</v>
      </c>
      <c r="AC3899" t="s">
        <v>821</v>
      </c>
      <c r="AG3899">
        <v>2021</v>
      </c>
      <c r="AR3899">
        <v>0</v>
      </c>
      <c r="AZ3899" t="s">
        <v>1254</v>
      </c>
    </row>
    <row r="3900" spans="1:52" x14ac:dyDescent="0.35">
      <c r="A3900" t="s">
        <v>53</v>
      </c>
      <c r="B3900" t="s">
        <v>818</v>
      </c>
      <c r="J3900" t="s">
        <v>819</v>
      </c>
      <c r="R3900" t="s">
        <v>820</v>
      </c>
      <c r="Z3900">
        <v>1</v>
      </c>
      <c r="AA3900">
        <v>13</v>
      </c>
      <c r="AC3900" t="s">
        <v>821</v>
      </c>
      <c r="AF3900" t="s">
        <v>805</v>
      </c>
      <c r="AG3900">
        <v>2021</v>
      </c>
      <c r="AR3900">
        <v>0</v>
      </c>
      <c r="AZ3900" t="s">
        <v>822</v>
      </c>
    </row>
    <row r="3901" spans="1:52" x14ac:dyDescent="0.35">
      <c r="A3901" t="s">
        <v>53</v>
      </c>
      <c r="B3901" t="s">
        <v>21289</v>
      </c>
      <c r="J3901" t="s">
        <v>21290</v>
      </c>
      <c r="R3901" t="s">
        <v>1253</v>
      </c>
      <c r="V3901">
        <v>39</v>
      </c>
      <c r="W3901">
        <v>9</v>
      </c>
      <c r="Z3901">
        <v>3396</v>
      </c>
      <c r="AA3901">
        <v>3408</v>
      </c>
      <c r="AC3901" t="s">
        <v>21291</v>
      </c>
      <c r="AF3901" t="s">
        <v>21292</v>
      </c>
      <c r="AG3901">
        <v>2021</v>
      </c>
      <c r="AR3901">
        <v>37</v>
      </c>
      <c r="AZ3901" t="s">
        <v>21293</v>
      </c>
    </row>
    <row r="3902" spans="1:52" x14ac:dyDescent="0.35">
      <c r="A3902" t="s">
        <v>53</v>
      </c>
      <c r="B3902" t="s">
        <v>16369</v>
      </c>
      <c r="J3902" t="s">
        <v>16370</v>
      </c>
      <c r="R3902" t="s">
        <v>1253</v>
      </c>
      <c r="AC3902" t="s">
        <v>16371</v>
      </c>
      <c r="AG3902">
        <v>2020</v>
      </c>
      <c r="AR3902">
        <v>2</v>
      </c>
      <c r="AZ3902" t="s">
        <v>16372</v>
      </c>
    </row>
    <row r="3903" spans="1:52" x14ac:dyDescent="0.35">
      <c r="A3903" t="s">
        <v>53</v>
      </c>
      <c r="B3903" t="s">
        <v>16755</v>
      </c>
      <c r="J3903" t="s">
        <v>16756</v>
      </c>
      <c r="R3903" t="s">
        <v>16757</v>
      </c>
      <c r="V3903">
        <v>25</v>
      </c>
      <c r="W3903">
        <v>3</v>
      </c>
      <c r="Z3903">
        <v>350</v>
      </c>
      <c r="AA3903">
        <v>350</v>
      </c>
      <c r="AC3903" t="s">
        <v>16758</v>
      </c>
      <c r="AF3903" s="1">
        <v>44348</v>
      </c>
      <c r="AG3903">
        <v>2021</v>
      </c>
      <c r="AR3903">
        <v>7</v>
      </c>
      <c r="AZ3903" t="s">
        <v>16759</v>
      </c>
    </row>
    <row r="3904" spans="1:52" x14ac:dyDescent="0.35">
      <c r="A3904" t="s">
        <v>53</v>
      </c>
      <c r="B3904" t="s">
        <v>2020</v>
      </c>
      <c r="J3904" t="s">
        <v>2021</v>
      </c>
      <c r="R3904" t="s">
        <v>2022</v>
      </c>
      <c r="V3904">
        <v>11</v>
      </c>
      <c r="AB3904">
        <v>586993</v>
      </c>
      <c r="AC3904" t="s">
        <v>2023</v>
      </c>
      <c r="AF3904" t="s">
        <v>2018</v>
      </c>
      <c r="AG3904">
        <v>2021</v>
      </c>
      <c r="AR3904">
        <v>0</v>
      </c>
      <c r="AZ3904" t="s">
        <v>2024</v>
      </c>
    </row>
    <row r="3905" spans="1:52" x14ac:dyDescent="0.35">
      <c r="A3905" t="s">
        <v>53</v>
      </c>
      <c r="B3905" t="s">
        <v>22998</v>
      </c>
      <c r="J3905" t="s">
        <v>22999</v>
      </c>
      <c r="R3905" t="s">
        <v>23000</v>
      </c>
      <c r="V3905">
        <v>11</v>
      </c>
      <c r="Z3905">
        <v>586993</v>
      </c>
      <c r="AC3905" t="s">
        <v>2023</v>
      </c>
      <c r="AF3905">
        <v>2020</v>
      </c>
      <c r="AG3905">
        <v>2020</v>
      </c>
      <c r="AR3905">
        <v>0</v>
      </c>
      <c r="AZ3905" t="s">
        <v>23001</v>
      </c>
    </row>
    <row r="3906" spans="1:52" x14ac:dyDescent="0.35">
      <c r="A3906" t="s">
        <v>53</v>
      </c>
      <c r="B3906" t="s">
        <v>21199</v>
      </c>
      <c r="J3906" t="s">
        <v>21200</v>
      </c>
      <c r="R3906" t="s">
        <v>10511</v>
      </c>
      <c r="V3906">
        <v>41</v>
      </c>
      <c r="W3906">
        <v>6</v>
      </c>
      <c r="Z3906">
        <v>1329</v>
      </c>
      <c r="AA3906">
        <v>1337</v>
      </c>
      <c r="AC3906" t="s">
        <v>21201</v>
      </c>
      <c r="AF3906" s="1">
        <v>43983</v>
      </c>
      <c r="AG3906">
        <v>2020</v>
      </c>
      <c r="AR3906">
        <v>24</v>
      </c>
      <c r="AZ3906" t="s">
        <v>21202</v>
      </c>
    </row>
    <row r="3907" spans="1:52" x14ac:dyDescent="0.35">
      <c r="A3907" t="s">
        <v>53</v>
      </c>
      <c r="B3907" t="s">
        <v>21207</v>
      </c>
      <c r="J3907" t="s">
        <v>21208</v>
      </c>
      <c r="R3907" t="s">
        <v>21209</v>
      </c>
      <c r="Z3907">
        <v>1</v>
      </c>
      <c r="AA3907">
        <v>9</v>
      </c>
      <c r="AC3907" t="s">
        <v>21201</v>
      </c>
      <c r="AF3907" t="s">
        <v>21210</v>
      </c>
      <c r="AG3907">
        <v>2020</v>
      </c>
      <c r="AR3907">
        <v>0</v>
      </c>
      <c r="AZ3907" t="s">
        <v>21211</v>
      </c>
    </row>
    <row r="3908" spans="1:52" x14ac:dyDescent="0.35">
      <c r="A3908" t="s">
        <v>53</v>
      </c>
      <c r="B3908" t="s">
        <v>21047</v>
      </c>
      <c r="J3908" t="s">
        <v>21048</v>
      </c>
      <c r="R3908" t="s">
        <v>21049</v>
      </c>
      <c r="V3908">
        <v>15</v>
      </c>
      <c r="W3908">
        <v>5</v>
      </c>
      <c r="Z3908">
        <v>801</v>
      </c>
      <c r="AA3908">
        <v>812</v>
      </c>
      <c r="AC3908" t="s">
        <v>21050</v>
      </c>
      <c r="AF3908" s="1">
        <v>44044</v>
      </c>
      <c r="AG3908">
        <v>2020</v>
      </c>
      <c r="AR3908">
        <v>17</v>
      </c>
      <c r="AZ3908" t="s">
        <v>21051</v>
      </c>
    </row>
    <row r="3909" spans="1:52" x14ac:dyDescent="0.35">
      <c r="A3909" t="s">
        <v>53</v>
      </c>
      <c r="B3909" t="s">
        <v>12121</v>
      </c>
      <c r="J3909" t="s">
        <v>12122</v>
      </c>
      <c r="R3909" t="s">
        <v>12123</v>
      </c>
      <c r="AC3909" t="s">
        <v>12124</v>
      </c>
      <c r="AG3909">
        <v>2020</v>
      </c>
      <c r="AR3909">
        <v>2</v>
      </c>
      <c r="AZ3909" t="s">
        <v>12125</v>
      </c>
    </row>
    <row r="3910" spans="1:52" x14ac:dyDescent="0.35">
      <c r="A3910" t="s">
        <v>53</v>
      </c>
      <c r="B3910" t="s">
        <v>10208</v>
      </c>
      <c r="J3910" t="s">
        <v>10209</v>
      </c>
      <c r="R3910" t="s">
        <v>10210</v>
      </c>
      <c r="V3910">
        <v>14</v>
      </c>
      <c r="W3910">
        <v>1</v>
      </c>
      <c r="Z3910">
        <v>126</v>
      </c>
      <c r="AA3910">
        <v>135</v>
      </c>
      <c r="AC3910" t="s">
        <v>10211</v>
      </c>
      <c r="AF3910" s="1">
        <v>44197</v>
      </c>
      <c r="AG3910">
        <v>2021</v>
      </c>
      <c r="AR3910">
        <v>0</v>
      </c>
      <c r="AZ3910" t="s">
        <v>10212</v>
      </c>
    </row>
    <row r="3911" spans="1:52" x14ac:dyDescent="0.35">
      <c r="A3911" t="s">
        <v>53</v>
      </c>
      <c r="B3911" t="s">
        <v>18261</v>
      </c>
      <c r="J3911" t="s">
        <v>18262</v>
      </c>
      <c r="R3911" t="s">
        <v>2804</v>
      </c>
      <c r="V3911">
        <v>10</v>
      </c>
      <c r="W3911">
        <v>45</v>
      </c>
      <c r="Z3911">
        <v>26895</v>
      </c>
      <c r="AA3911">
        <v>26916</v>
      </c>
      <c r="AC3911" t="s">
        <v>18263</v>
      </c>
      <c r="AF3911" t="s">
        <v>18264</v>
      </c>
      <c r="AG3911">
        <v>2020</v>
      </c>
      <c r="AR3911">
        <v>5</v>
      </c>
      <c r="AZ3911" t="s">
        <v>18265</v>
      </c>
    </row>
    <row r="3912" spans="1:52" x14ac:dyDescent="0.35">
      <c r="A3912" t="s">
        <v>53</v>
      </c>
      <c r="B3912" t="s">
        <v>14852</v>
      </c>
      <c r="J3912" t="s">
        <v>14853</v>
      </c>
      <c r="R3912" t="s">
        <v>4619</v>
      </c>
      <c r="V3912">
        <v>21</v>
      </c>
      <c r="W3912">
        <v>1</v>
      </c>
      <c r="AB3912">
        <v>766</v>
      </c>
      <c r="AC3912" t="s">
        <v>14854</v>
      </c>
      <c r="AF3912" t="s">
        <v>14845</v>
      </c>
      <c r="AG3912">
        <v>2020</v>
      </c>
      <c r="AR3912">
        <v>1</v>
      </c>
      <c r="AZ3912" t="s">
        <v>14855</v>
      </c>
    </row>
    <row r="3913" spans="1:52" x14ac:dyDescent="0.35">
      <c r="A3913" t="s">
        <v>53</v>
      </c>
      <c r="B3913" t="s">
        <v>18016</v>
      </c>
      <c r="J3913" t="s">
        <v>18017</v>
      </c>
      <c r="R3913" t="s">
        <v>2804</v>
      </c>
      <c r="V3913">
        <v>10</v>
      </c>
      <c r="W3913">
        <v>47</v>
      </c>
      <c r="Z3913">
        <v>27961</v>
      </c>
      <c r="AA3913">
        <v>27983</v>
      </c>
      <c r="AC3913" t="s">
        <v>18018</v>
      </c>
      <c r="AF3913" t="s">
        <v>17997</v>
      </c>
      <c r="AG3913">
        <v>2020</v>
      </c>
      <c r="AR3913">
        <v>11</v>
      </c>
      <c r="AZ3913" t="s">
        <v>18019</v>
      </c>
    </row>
    <row r="3914" spans="1:52" x14ac:dyDescent="0.35">
      <c r="A3914" t="s">
        <v>53</v>
      </c>
      <c r="B3914" t="s">
        <v>19873</v>
      </c>
      <c r="J3914" t="s">
        <v>19874</v>
      </c>
      <c r="R3914" t="s">
        <v>4353</v>
      </c>
      <c r="V3914">
        <v>33</v>
      </c>
      <c r="W3914">
        <v>4</v>
      </c>
      <c r="AB3914" t="s">
        <v>19875</v>
      </c>
      <c r="AC3914" t="s">
        <v>19876</v>
      </c>
      <c r="AF3914" s="1">
        <v>44013</v>
      </c>
      <c r="AG3914">
        <v>2020</v>
      </c>
      <c r="AR3914">
        <v>0</v>
      </c>
      <c r="AZ3914" t="s">
        <v>19877</v>
      </c>
    </row>
    <row r="3915" spans="1:52" x14ac:dyDescent="0.35">
      <c r="A3915" t="s">
        <v>53</v>
      </c>
      <c r="B3915" t="s">
        <v>922</v>
      </c>
      <c r="J3915" t="s">
        <v>923</v>
      </c>
      <c r="R3915" t="s">
        <v>924</v>
      </c>
      <c r="V3915">
        <v>51</v>
      </c>
      <c r="W3915">
        <v>3</v>
      </c>
      <c r="Z3915">
        <v>281</v>
      </c>
      <c r="AA3915">
        <v>296</v>
      </c>
      <c r="AC3915" t="s">
        <v>925</v>
      </c>
      <c r="AF3915" s="1">
        <v>44317</v>
      </c>
      <c r="AG3915">
        <v>2021</v>
      </c>
      <c r="AR3915">
        <v>0</v>
      </c>
      <c r="AZ3915" t="s">
        <v>926</v>
      </c>
    </row>
    <row r="3916" spans="1:52" x14ac:dyDescent="0.35">
      <c r="A3916" t="s">
        <v>53</v>
      </c>
      <c r="B3916" t="s">
        <v>932</v>
      </c>
      <c r="J3916" t="s">
        <v>933</v>
      </c>
      <c r="R3916" t="s">
        <v>934</v>
      </c>
      <c r="Z3916">
        <v>1</v>
      </c>
      <c r="AA3916">
        <v>16</v>
      </c>
      <c r="AC3916" t="s">
        <v>925</v>
      </c>
      <c r="AF3916" t="s">
        <v>935</v>
      </c>
      <c r="AG3916">
        <v>2021</v>
      </c>
      <c r="AR3916">
        <v>0</v>
      </c>
      <c r="AZ3916" t="s">
        <v>936</v>
      </c>
    </row>
    <row r="3917" spans="1:52" x14ac:dyDescent="0.35">
      <c r="A3917" t="s">
        <v>53</v>
      </c>
      <c r="B3917" t="s">
        <v>24168</v>
      </c>
      <c r="J3917" t="s">
        <v>24169</v>
      </c>
      <c r="R3917" t="s">
        <v>24170</v>
      </c>
      <c r="V3917">
        <v>64</v>
      </c>
      <c r="W3917">
        <v>3</v>
      </c>
      <c r="Z3917">
        <v>276</v>
      </c>
      <c r="AA3917">
        <v>280</v>
      </c>
      <c r="AC3917" t="s">
        <v>24171</v>
      </c>
      <c r="AF3917">
        <v>2020</v>
      </c>
      <c r="AG3917">
        <v>2020</v>
      </c>
      <c r="AR3917">
        <v>4</v>
      </c>
      <c r="AZ3917" t="s">
        <v>24172</v>
      </c>
    </row>
    <row r="3918" spans="1:52" x14ac:dyDescent="0.35">
      <c r="A3918" t="s">
        <v>53</v>
      </c>
      <c r="B3918" t="s">
        <v>14601</v>
      </c>
      <c r="J3918" t="s">
        <v>14602</v>
      </c>
      <c r="R3918" t="s">
        <v>2022</v>
      </c>
      <c r="V3918">
        <v>11</v>
      </c>
      <c r="AB3918">
        <v>572870</v>
      </c>
      <c r="AC3918" t="s">
        <v>14603</v>
      </c>
      <c r="AF3918" t="s">
        <v>14591</v>
      </c>
      <c r="AG3918">
        <v>2020</v>
      </c>
      <c r="AR3918">
        <v>18</v>
      </c>
      <c r="AZ3918" t="s">
        <v>14604</v>
      </c>
    </row>
    <row r="3919" spans="1:52" x14ac:dyDescent="0.35">
      <c r="A3919" t="s">
        <v>53</v>
      </c>
      <c r="B3919" t="s">
        <v>765</v>
      </c>
      <c r="J3919" t="s">
        <v>766</v>
      </c>
      <c r="R3919" t="s">
        <v>767</v>
      </c>
      <c r="V3919">
        <v>52</v>
      </c>
      <c r="W3919">
        <v>2</v>
      </c>
      <c r="Z3919" t="s">
        <v>768</v>
      </c>
      <c r="AA3919" t="s">
        <v>769</v>
      </c>
      <c r="AC3919" t="s">
        <v>770</v>
      </c>
      <c r="AF3919" t="s">
        <v>751</v>
      </c>
      <c r="AG3919">
        <v>2021</v>
      </c>
      <c r="AR3919">
        <v>0</v>
      </c>
      <c r="AZ3919" t="s">
        <v>771</v>
      </c>
    </row>
    <row r="3920" spans="1:52" x14ac:dyDescent="0.35">
      <c r="A3920" t="s">
        <v>53</v>
      </c>
      <c r="B3920" t="s">
        <v>8848</v>
      </c>
      <c r="J3920" t="s">
        <v>8849</v>
      </c>
      <c r="R3920" t="s">
        <v>8100</v>
      </c>
      <c r="V3920">
        <v>76</v>
      </c>
      <c r="W3920">
        <v>1</v>
      </c>
      <c r="AB3920" t="s">
        <v>8850</v>
      </c>
      <c r="AC3920" t="s">
        <v>8851</v>
      </c>
      <c r="AF3920" t="s">
        <v>8836</v>
      </c>
      <c r="AG3920">
        <v>2020</v>
      </c>
      <c r="AR3920">
        <v>0</v>
      </c>
      <c r="AZ3920" t="s">
        <v>8852</v>
      </c>
    </row>
    <row r="3921" spans="1:52" x14ac:dyDescent="0.35">
      <c r="A3921" t="s">
        <v>53</v>
      </c>
      <c r="B3921" t="s">
        <v>24286</v>
      </c>
      <c r="J3921" t="s">
        <v>24287</v>
      </c>
      <c r="R3921" t="s">
        <v>24288</v>
      </c>
      <c r="V3921">
        <v>9</v>
      </c>
      <c r="W3921">
        <v>4</v>
      </c>
      <c r="Z3921">
        <v>351</v>
      </c>
      <c r="AA3921">
        <v>363</v>
      </c>
      <c r="AC3921" t="s">
        <v>24289</v>
      </c>
      <c r="AF3921">
        <v>2020</v>
      </c>
      <c r="AG3921">
        <v>2020</v>
      </c>
      <c r="AR3921">
        <v>0</v>
      </c>
      <c r="AZ3921" t="s">
        <v>24290</v>
      </c>
    </row>
    <row r="3922" spans="1:52" x14ac:dyDescent="0.35">
      <c r="A3922" t="s">
        <v>53</v>
      </c>
      <c r="B3922" t="s">
        <v>24694</v>
      </c>
      <c r="J3922" t="s">
        <v>24695</v>
      </c>
      <c r="R3922" t="s">
        <v>5024</v>
      </c>
      <c r="V3922">
        <v>86</v>
      </c>
      <c r="W3922">
        <v>1</v>
      </c>
      <c r="AB3922">
        <v>103</v>
      </c>
      <c r="AC3922" t="s">
        <v>24696</v>
      </c>
      <c r="AF3922">
        <v>2020</v>
      </c>
      <c r="AG3922">
        <v>2020</v>
      </c>
      <c r="AR3922">
        <v>0</v>
      </c>
      <c r="AZ3922" t="s">
        <v>24697</v>
      </c>
    </row>
    <row r="3923" spans="1:52" x14ac:dyDescent="0.35">
      <c r="A3923" t="s">
        <v>53</v>
      </c>
      <c r="B3923" t="s">
        <v>16455</v>
      </c>
      <c r="J3923" t="s">
        <v>16456</v>
      </c>
      <c r="R3923" t="s">
        <v>3750</v>
      </c>
      <c r="V3923">
        <v>68</v>
      </c>
      <c r="W3923">
        <v>1</v>
      </c>
      <c r="AB3923">
        <v>28</v>
      </c>
      <c r="AC3923" t="s">
        <v>16457</v>
      </c>
      <c r="AF3923" t="s">
        <v>16432</v>
      </c>
      <c r="AG3923">
        <v>2020</v>
      </c>
      <c r="AR3923">
        <v>1</v>
      </c>
      <c r="AZ3923" t="s">
        <v>16458</v>
      </c>
    </row>
    <row r="3924" spans="1:52" x14ac:dyDescent="0.35">
      <c r="A3924" t="s">
        <v>53</v>
      </c>
      <c r="B3924" t="s">
        <v>19311</v>
      </c>
      <c r="J3924" t="s">
        <v>19312</v>
      </c>
      <c r="R3924" t="s">
        <v>4797</v>
      </c>
      <c r="V3924">
        <v>5</v>
      </c>
      <c r="W3924">
        <v>7</v>
      </c>
      <c r="AB3924" t="s">
        <v>19313</v>
      </c>
      <c r="AC3924" t="s">
        <v>19314</v>
      </c>
      <c r="AF3924" s="1">
        <v>44013</v>
      </c>
      <c r="AG3924">
        <v>2020</v>
      </c>
      <c r="AR3924">
        <v>0</v>
      </c>
      <c r="AZ3924" t="s">
        <v>19315</v>
      </c>
    </row>
    <row r="3925" spans="1:52" x14ac:dyDescent="0.35">
      <c r="A3925" t="s">
        <v>53</v>
      </c>
      <c r="B3925" t="s">
        <v>16124</v>
      </c>
      <c r="J3925" t="s">
        <v>16125</v>
      </c>
      <c r="R3925" t="s">
        <v>1269</v>
      </c>
      <c r="V3925">
        <v>17</v>
      </c>
      <c r="W3925">
        <v>17</v>
      </c>
      <c r="AB3925">
        <v>6265</v>
      </c>
      <c r="AC3925" t="s">
        <v>16126</v>
      </c>
      <c r="AF3925" s="1">
        <v>44075</v>
      </c>
      <c r="AG3925">
        <v>2020</v>
      </c>
      <c r="AR3925">
        <v>20</v>
      </c>
      <c r="AZ3925" t="s">
        <v>16127</v>
      </c>
    </row>
    <row r="3926" spans="1:52" x14ac:dyDescent="0.35">
      <c r="A3926" t="s">
        <v>53</v>
      </c>
      <c r="B3926" t="s">
        <v>5296</v>
      </c>
      <c r="J3926" t="s">
        <v>5297</v>
      </c>
      <c r="R3926" t="s">
        <v>4931</v>
      </c>
      <c r="V3926">
        <v>14</v>
      </c>
      <c r="Z3926">
        <v>219</v>
      </c>
      <c r="AA3926">
        <v>228</v>
      </c>
      <c r="AC3926" t="s">
        <v>5298</v>
      </c>
      <c r="AF3926">
        <v>2021</v>
      </c>
      <c r="AG3926">
        <v>2021</v>
      </c>
      <c r="AR3926">
        <v>0</v>
      </c>
      <c r="AZ3926" t="s">
        <v>5299</v>
      </c>
    </row>
    <row r="3927" spans="1:52" x14ac:dyDescent="0.35">
      <c r="A3927" t="s">
        <v>53</v>
      </c>
      <c r="B3927" t="s">
        <v>6535</v>
      </c>
      <c r="J3927" t="s">
        <v>6536</v>
      </c>
      <c r="R3927" t="s">
        <v>5439</v>
      </c>
      <c r="V3927">
        <v>14</v>
      </c>
      <c r="Z3927">
        <v>219</v>
      </c>
      <c r="AA3927">
        <v>228</v>
      </c>
      <c r="AC3927" t="s">
        <v>5298</v>
      </c>
      <c r="AF3927">
        <v>2021</v>
      </c>
      <c r="AG3927">
        <v>2021</v>
      </c>
      <c r="AR3927">
        <v>0</v>
      </c>
      <c r="AZ3927" t="s">
        <v>6537</v>
      </c>
    </row>
    <row r="3928" spans="1:52" x14ac:dyDescent="0.35">
      <c r="A3928" t="s">
        <v>53</v>
      </c>
      <c r="B3928" t="s">
        <v>8741</v>
      </c>
      <c r="J3928" t="s">
        <v>8742</v>
      </c>
      <c r="R3928" t="s">
        <v>885</v>
      </c>
      <c r="AC3928" t="s">
        <v>8743</v>
      </c>
      <c r="AF3928" t="s">
        <v>8739</v>
      </c>
      <c r="AG3928">
        <v>2020</v>
      </c>
      <c r="AR3928">
        <v>1</v>
      </c>
      <c r="AZ3928" t="s">
        <v>8744</v>
      </c>
    </row>
    <row r="3929" spans="1:52" x14ac:dyDescent="0.35">
      <c r="A3929" t="s">
        <v>53</v>
      </c>
      <c r="B3929" t="s">
        <v>14511</v>
      </c>
      <c r="J3929" t="s">
        <v>14512</v>
      </c>
      <c r="R3929" t="s">
        <v>14513</v>
      </c>
      <c r="V3929">
        <v>25</v>
      </c>
      <c r="W3929">
        <v>1</v>
      </c>
      <c r="AB3929">
        <v>28</v>
      </c>
      <c r="AC3929" t="s">
        <v>14514</v>
      </c>
      <c r="AF3929" t="s">
        <v>14501</v>
      </c>
      <c r="AG3929">
        <v>2020</v>
      </c>
      <c r="AR3929">
        <v>0</v>
      </c>
      <c r="AZ3929" t="s">
        <v>14515</v>
      </c>
    </row>
    <row r="3930" spans="1:52" x14ac:dyDescent="0.35">
      <c r="A3930" t="s">
        <v>53</v>
      </c>
      <c r="B3930" t="s">
        <v>4547</v>
      </c>
      <c r="J3930" t="s">
        <v>4548</v>
      </c>
      <c r="R3930" t="s">
        <v>885</v>
      </c>
      <c r="AC3930" t="s">
        <v>4549</v>
      </c>
      <c r="AF3930" t="s">
        <v>4512</v>
      </c>
      <c r="AG3930">
        <v>2021</v>
      </c>
      <c r="AR3930">
        <v>1</v>
      </c>
      <c r="AZ3930" t="s">
        <v>4550</v>
      </c>
    </row>
    <row r="3931" spans="1:52" x14ac:dyDescent="0.35">
      <c r="A3931" t="s">
        <v>53</v>
      </c>
      <c r="B3931" t="s">
        <v>8056</v>
      </c>
      <c r="J3931" t="s">
        <v>8057</v>
      </c>
      <c r="R3931" t="s">
        <v>885</v>
      </c>
      <c r="AC3931" t="s">
        <v>8058</v>
      </c>
      <c r="AF3931" t="s">
        <v>8049</v>
      </c>
      <c r="AG3931">
        <v>2020</v>
      </c>
      <c r="AR3931">
        <v>0</v>
      </c>
      <c r="AZ3931" t="s">
        <v>8059</v>
      </c>
    </row>
    <row r="3932" spans="1:52" x14ac:dyDescent="0.35">
      <c r="A3932" t="s">
        <v>53</v>
      </c>
      <c r="B3932" t="s">
        <v>4337</v>
      </c>
      <c r="J3932" t="s">
        <v>4338</v>
      </c>
      <c r="R3932" t="s">
        <v>885</v>
      </c>
      <c r="AC3932" t="s">
        <v>4339</v>
      </c>
      <c r="AF3932" t="s">
        <v>4340</v>
      </c>
      <c r="AG3932">
        <v>2021</v>
      </c>
      <c r="AR3932">
        <v>0</v>
      </c>
      <c r="AZ3932" t="s">
        <v>4341</v>
      </c>
    </row>
    <row r="3933" spans="1:52" x14ac:dyDescent="0.35">
      <c r="A3933" t="s">
        <v>53</v>
      </c>
      <c r="B3933" t="s">
        <v>8129</v>
      </c>
      <c r="J3933" t="s">
        <v>8130</v>
      </c>
      <c r="R3933" t="s">
        <v>885</v>
      </c>
      <c r="AC3933" t="s">
        <v>8131</v>
      </c>
      <c r="AF3933" t="s">
        <v>8123</v>
      </c>
      <c r="AG3933">
        <v>2020</v>
      </c>
      <c r="AR3933">
        <v>0</v>
      </c>
      <c r="AZ3933" t="s">
        <v>8132</v>
      </c>
    </row>
    <row r="3934" spans="1:52" x14ac:dyDescent="0.35">
      <c r="A3934" t="s">
        <v>53</v>
      </c>
      <c r="B3934" t="s">
        <v>3885</v>
      </c>
      <c r="D3934" t="s">
        <v>3886</v>
      </c>
      <c r="J3934" t="s">
        <v>3887</v>
      </c>
      <c r="R3934" t="s">
        <v>885</v>
      </c>
      <c r="AC3934" t="s">
        <v>3888</v>
      </c>
      <c r="AF3934" t="s">
        <v>3874</v>
      </c>
      <c r="AG3934">
        <v>2021</v>
      </c>
      <c r="AR3934">
        <v>0</v>
      </c>
      <c r="AZ3934" t="s">
        <v>3889</v>
      </c>
    </row>
    <row r="3935" spans="1:52" x14ac:dyDescent="0.35">
      <c r="A3935" t="s">
        <v>53</v>
      </c>
      <c r="B3935" t="s">
        <v>7857</v>
      </c>
      <c r="J3935" t="s">
        <v>7858</v>
      </c>
      <c r="R3935" t="s">
        <v>885</v>
      </c>
      <c r="AC3935" t="s">
        <v>7859</v>
      </c>
      <c r="AF3935" t="s">
        <v>7855</v>
      </c>
      <c r="AG3935">
        <v>2020</v>
      </c>
      <c r="AR3935">
        <v>0</v>
      </c>
      <c r="AZ3935" t="s">
        <v>7860</v>
      </c>
    </row>
    <row r="3936" spans="1:52" x14ac:dyDescent="0.35">
      <c r="A3936" t="s">
        <v>53</v>
      </c>
      <c r="B3936" t="s">
        <v>4256</v>
      </c>
      <c r="D3936" t="s">
        <v>3886</v>
      </c>
      <c r="J3936" t="s">
        <v>4257</v>
      </c>
      <c r="R3936" t="s">
        <v>885</v>
      </c>
      <c r="AC3936" t="s">
        <v>4258</v>
      </c>
      <c r="AF3936" t="s">
        <v>4259</v>
      </c>
      <c r="AG3936">
        <v>2021</v>
      </c>
      <c r="AR3936">
        <v>0</v>
      </c>
      <c r="AZ3936" t="s">
        <v>4260</v>
      </c>
    </row>
    <row r="3937" spans="1:52" x14ac:dyDescent="0.35">
      <c r="A3937" t="s">
        <v>53</v>
      </c>
      <c r="B3937" t="s">
        <v>3162</v>
      </c>
      <c r="J3937" t="s">
        <v>3163</v>
      </c>
      <c r="R3937" t="s">
        <v>1179</v>
      </c>
      <c r="V3937">
        <v>246</v>
      </c>
      <c r="W3937">
        <v>4</v>
      </c>
      <c r="Z3937">
        <v>369</v>
      </c>
      <c r="AA3937">
        <v>370</v>
      </c>
      <c r="AC3937" t="s">
        <v>3164</v>
      </c>
      <c r="AF3937" s="1">
        <v>44228</v>
      </c>
      <c r="AG3937">
        <v>2021</v>
      </c>
      <c r="AR3937">
        <v>0</v>
      </c>
      <c r="AZ3937" t="s">
        <v>3165</v>
      </c>
    </row>
    <row r="3938" spans="1:52" x14ac:dyDescent="0.35">
      <c r="A3938" t="s">
        <v>53</v>
      </c>
      <c r="B3938" t="s">
        <v>8001</v>
      </c>
      <c r="J3938" t="s">
        <v>8002</v>
      </c>
      <c r="R3938" t="s">
        <v>7776</v>
      </c>
      <c r="V3938">
        <v>2020</v>
      </c>
      <c r="AB3938">
        <v>6688912</v>
      </c>
      <c r="AC3938" t="s">
        <v>8003</v>
      </c>
      <c r="AF3938" t="s">
        <v>8004</v>
      </c>
      <c r="AG3938">
        <v>2020</v>
      </c>
      <c r="AR3938">
        <v>0</v>
      </c>
      <c r="AZ3938" t="s">
        <v>8005</v>
      </c>
    </row>
    <row r="3939" spans="1:52" x14ac:dyDescent="0.35">
      <c r="A3939" t="s">
        <v>53</v>
      </c>
      <c r="B3939" t="s">
        <v>14006</v>
      </c>
      <c r="J3939" t="s">
        <v>14007</v>
      </c>
      <c r="R3939" t="s">
        <v>11930</v>
      </c>
      <c r="V3939">
        <v>328</v>
      </c>
      <c r="AB3939">
        <v>108431</v>
      </c>
      <c r="AC3939" t="s">
        <v>14008</v>
      </c>
      <c r="AF3939" s="1">
        <v>44105</v>
      </c>
      <c r="AG3939">
        <v>2020</v>
      </c>
      <c r="AR3939">
        <v>4</v>
      </c>
      <c r="AZ3939" t="s">
        <v>14009</v>
      </c>
    </row>
    <row r="3940" spans="1:52" x14ac:dyDescent="0.35">
      <c r="A3940" t="s">
        <v>53</v>
      </c>
      <c r="B3940" t="s">
        <v>14837</v>
      </c>
      <c r="J3940" t="s">
        <v>14838</v>
      </c>
      <c r="R3940" t="s">
        <v>2617</v>
      </c>
      <c r="V3940">
        <v>12</v>
      </c>
      <c r="W3940">
        <v>9</v>
      </c>
      <c r="AB3940" t="s">
        <v>14839</v>
      </c>
      <c r="AC3940" t="s">
        <v>14840</v>
      </c>
      <c r="AF3940" t="s">
        <v>14827</v>
      </c>
      <c r="AG3940">
        <v>2020</v>
      </c>
      <c r="AR3940">
        <v>3</v>
      </c>
      <c r="AZ3940" t="s">
        <v>14841</v>
      </c>
    </row>
    <row r="3941" spans="1:52" x14ac:dyDescent="0.35">
      <c r="A3941" t="s">
        <v>53</v>
      </c>
      <c r="B3941" t="s">
        <v>14973</v>
      </c>
      <c r="J3941" t="s">
        <v>20014</v>
      </c>
      <c r="R3941" t="s">
        <v>20015</v>
      </c>
      <c r="V3941">
        <v>20</v>
      </c>
      <c r="W3941">
        <v>3</v>
      </c>
      <c r="Z3941">
        <v>406</v>
      </c>
      <c r="AA3941">
        <v>418</v>
      </c>
      <c r="AC3941" t="s">
        <v>20016</v>
      </c>
      <c r="AF3941" s="1">
        <v>44075</v>
      </c>
      <c r="AG3941">
        <v>2020</v>
      </c>
      <c r="AR3941">
        <v>1</v>
      </c>
      <c r="AZ3941" t="s">
        <v>20017</v>
      </c>
    </row>
    <row r="3942" spans="1:52" x14ac:dyDescent="0.35">
      <c r="A3942" t="s">
        <v>53</v>
      </c>
      <c r="B3942" t="s">
        <v>13458</v>
      </c>
      <c r="J3942" t="s">
        <v>13459</v>
      </c>
      <c r="R3942" t="s">
        <v>5938</v>
      </c>
      <c r="V3942">
        <v>71</v>
      </c>
      <c r="AB3942">
        <v>101546</v>
      </c>
      <c r="AC3942" t="s">
        <v>13460</v>
      </c>
      <c r="AF3942" s="1">
        <v>44105</v>
      </c>
      <c r="AG3942">
        <v>2020</v>
      </c>
      <c r="AR3942">
        <v>16</v>
      </c>
      <c r="AZ3942" t="s">
        <v>13461</v>
      </c>
    </row>
    <row r="3943" spans="1:52" x14ac:dyDescent="0.35">
      <c r="A3943" t="s">
        <v>53</v>
      </c>
      <c r="B3943" t="s">
        <v>22865</v>
      </c>
      <c r="J3943" t="s">
        <v>24529</v>
      </c>
      <c r="R3943" t="s">
        <v>23054</v>
      </c>
      <c r="V3943">
        <v>17</v>
      </c>
      <c r="W3943">
        <v>4</v>
      </c>
      <c r="Z3943">
        <v>3040</v>
      </c>
      <c r="AA3943">
        <v>3051</v>
      </c>
      <c r="AC3943" t="s">
        <v>24530</v>
      </c>
      <c r="AF3943">
        <v>2020</v>
      </c>
      <c r="AG3943">
        <v>2020</v>
      </c>
      <c r="AR3943">
        <v>23</v>
      </c>
      <c r="AZ3943" t="s">
        <v>24531</v>
      </c>
    </row>
    <row r="3944" spans="1:52" x14ac:dyDescent="0.35">
      <c r="A3944" t="s">
        <v>53</v>
      </c>
      <c r="B3944" t="s">
        <v>5526</v>
      </c>
      <c r="J3944" t="s">
        <v>5527</v>
      </c>
      <c r="R3944" t="s">
        <v>939</v>
      </c>
      <c r="V3944">
        <v>115</v>
      </c>
      <c r="W3944">
        <v>3</v>
      </c>
      <c r="Z3944">
        <v>245</v>
      </c>
      <c r="AA3944">
        <v>252</v>
      </c>
      <c r="AC3944" t="s">
        <v>5528</v>
      </c>
      <c r="AF3944" s="3">
        <v>44261</v>
      </c>
      <c r="AG3944">
        <v>2021</v>
      </c>
      <c r="AR3944">
        <v>0</v>
      </c>
      <c r="AZ3944" t="s">
        <v>5529</v>
      </c>
    </row>
    <row r="3945" spans="1:52" x14ac:dyDescent="0.35">
      <c r="A3945" t="s">
        <v>53</v>
      </c>
      <c r="B3945" t="s">
        <v>18309</v>
      </c>
      <c r="J3945" t="s">
        <v>18310</v>
      </c>
      <c r="R3945" t="s">
        <v>10645</v>
      </c>
      <c r="V3945">
        <v>15</v>
      </c>
      <c r="AB3945">
        <v>37</v>
      </c>
      <c r="AC3945" t="s">
        <v>18311</v>
      </c>
      <c r="AF3945" t="s">
        <v>18312</v>
      </c>
      <c r="AG3945">
        <v>2020</v>
      </c>
      <c r="AR3945">
        <v>3</v>
      </c>
      <c r="AZ3945" t="s">
        <v>18313</v>
      </c>
    </row>
    <row r="3946" spans="1:52" x14ac:dyDescent="0.35">
      <c r="A3946" t="s">
        <v>53</v>
      </c>
      <c r="B3946" t="s">
        <v>24235</v>
      </c>
      <c r="J3946" t="s">
        <v>24236</v>
      </c>
      <c r="R3946" t="s">
        <v>5386</v>
      </c>
      <c r="V3946">
        <v>8</v>
      </c>
      <c r="Z3946">
        <v>177647</v>
      </c>
      <c r="AA3946">
        <v>177666</v>
      </c>
      <c r="AC3946" t="s">
        <v>24237</v>
      </c>
      <c r="AF3946">
        <v>2020</v>
      </c>
      <c r="AG3946">
        <v>2020</v>
      </c>
      <c r="AR3946">
        <v>2</v>
      </c>
      <c r="AZ3946" t="s">
        <v>24238</v>
      </c>
    </row>
    <row r="3947" spans="1:52" x14ac:dyDescent="0.35">
      <c r="A3947" t="s">
        <v>53</v>
      </c>
      <c r="B3947" t="s">
        <v>24591</v>
      </c>
      <c r="J3947" t="s">
        <v>24592</v>
      </c>
      <c r="R3947" t="s">
        <v>5391</v>
      </c>
      <c r="V3947">
        <v>5</v>
      </c>
      <c r="Z3947">
        <v>622</v>
      </c>
      <c r="AA3947">
        <v>634</v>
      </c>
      <c r="AC3947" t="s">
        <v>24593</v>
      </c>
      <c r="AF3947">
        <v>2020</v>
      </c>
      <c r="AG3947">
        <v>2020</v>
      </c>
      <c r="AR3947">
        <v>7</v>
      </c>
      <c r="AZ3947" t="s">
        <v>24594</v>
      </c>
    </row>
    <row r="3948" spans="1:52" x14ac:dyDescent="0.35">
      <c r="A3948" t="s">
        <v>53</v>
      </c>
      <c r="B3948" t="s">
        <v>13446</v>
      </c>
      <c r="J3948" t="s">
        <v>13447</v>
      </c>
      <c r="R3948" t="s">
        <v>13435</v>
      </c>
      <c r="V3948">
        <v>27</v>
      </c>
      <c r="W3948">
        <v>4</v>
      </c>
      <c r="Z3948">
        <v>280</v>
      </c>
      <c r="AA3948">
        <v>284</v>
      </c>
      <c r="AC3948" t="s">
        <v>13448</v>
      </c>
      <c r="AF3948" t="s">
        <v>13136</v>
      </c>
      <c r="AG3948">
        <v>2020</v>
      </c>
      <c r="AR3948">
        <v>0</v>
      </c>
      <c r="AZ3948" t="s">
        <v>13449</v>
      </c>
    </row>
    <row r="3949" spans="1:52" x14ac:dyDescent="0.35">
      <c r="A3949" t="s">
        <v>53</v>
      </c>
      <c r="B3949" t="s">
        <v>24341</v>
      </c>
      <c r="J3949" t="s">
        <v>24342</v>
      </c>
      <c r="R3949" t="s">
        <v>7522</v>
      </c>
      <c r="V3949">
        <v>1</v>
      </c>
      <c r="W3949">
        <v>4</v>
      </c>
      <c r="Z3949">
        <v>206</v>
      </c>
      <c r="AC3949" t="s">
        <v>24343</v>
      </c>
      <c r="AF3949">
        <v>2020</v>
      </c>
      <c r="AG3949">
        <v>2020</v>
      </c>
      <c r="AR3949">
        <v>8</v>
      </c>
      <c r="AZ3949" t="s">
        <v>24344</v>
      </c>
    </row>
    <row r="3950" spans="1:52" x14ac:dyDescent="0.35">
      <c r="A3950" t="s">
        <v>53</v>
      </c>
      <c r="B3950" t="s">
        <v>12779</v>
      </c>
      <c r="J3950" t="s">
        <v>12780</v>
      </c>
      <c r="R3950" t="s">
        <v>12781</v>
      </c>
      <c r="V3950">
        <v>8</v>
      </c>
      <c r="W3950">
        <v>1</v>
      </c>
      <c r="Z3950">
        <v>498</v>
      </c>
      <c r="AA3950">
        <v>505</v>
      </c>
      <c r="AC3950" t="s">
        <v>12782</v>
      </c>
      <c r="AF3950" s="1">
        <v>44197</v>
      </c>
      <c r="AG3950">
        <v>2021</v>
      </c>
      <c r="AR3950">
        <v>1</v>
      </c>
      <c r="AZ3950" t="s">
        <v>12783</v>
      </c>
    </row>
    <row r="3951" spans="1:52" x14ac:dyDescent="0.35">
      <c r="A3951" t="s">
        <v>53</v>
      </c>
      <c r="B3951" t="s">
        <v>5192</v>
      </c>
      <c r="J3951" t="s">
        <v>5193</v>
      </c>
      <c r="R3951" t="s">
        <v>5173</v>
      </c>
      <c r="V3951">
        <v>104</v>
      </c>
      <c r="W3951">
        <v>1</v>
      </c>
      <c r="Z3951">
        <v>95</v>
      </c>
      <c r="AA3951">
        <v>102</v>
      </c>
      <c r="AC3951" t="s">
        <v>5194</v>
      </c>
      <c r="AF3951" s="1">
        <v>44197</v>
      </c>
      <c r="AG3951">
        <v>2021</v>
      </c>
      <c r="AR3951">
        <v>1</v>
      </c>
      <c r="AZ3951" t="s">
        <v>5195</v>
      </c>
    </row>
    <row r="3952" spans="1:52" x14ac:dyDescent="0.35">
      <c r="A3952" t="s">
        <v>53</v>
      </c>
      <c r="B3952" t="s">
        <v>5192</v>
      </c>
      <c r="J3952" t="s">
        <v>7394</v>
      </c>
      <c r="R3952" t="s">
        <v>885</v>
      </c>
      <c r="V3952">
        <v>104</v>
      </c>
      <c r="W3952">
        <v>1</v>
      </c>
      <c r="Z3952">
        <v>95</v>
      </c>
      <c r="AA3952">
        <v>102</v>
      </c>
      <c r="AC3952" t="s">
        <v>5194</v>
      </c>
      <c r="AF3952" t="s">
        <v>5979</v>
      </c>
      <c r="AG3952">
        <v>2021</v>
      </c>
      <c r="AR3952">
        <v>1</v>
      </c>
      <c r="AZ3952" t="s">
        <v>7395</v>
      </c>
    </row>
    <row r="3953" spans="1:52" x14ac:dyDescent="0.35">
      <c r="A3953" t="s">
        <v>53</v>
      </c>
      <c r="B3953" t="s">
        <v>23974</v>
      </c>
      <c r="J3953" t="s">
        <v>23975</v>
      </c>
      <c r="R3953" t="s">
        <v>5391</v>
      </c>
      <c r="V3953">
        <v>5</v>
      </c>
      <c r="Z3953">
        <v>897</v>
      </c>
      <c r="AA3953">
        <v>904</v>
      </c>
      <c r="AC3953" t="s">
        <v>23976</v>
      </c>
      <c r="AF3953">
        <v>2020</v>
      </c>
      <c r="AG3953">
        <v>2020</v>
      </c>
      <c r="AR3953">
        <v>0</v>
      </c>
      <c r="AZ3953" t="s">
        <v>23977</v>
      </c>
    </row>
    <row r="3954" spans="1:52" x14ac:dyDescent="0.35">
      <c r="A3954" t="s">
        <v>53</v>
      </c>
      <c r="B3954" t="s">
        <v>24706</v>
      </c>
      <c r="J3954" t="s">
        <v>24707</v>
      </c>
      <c r="R3954" t="s">
        <v>5391</v>
      </c>
      <c r="V3954">
        <v>5</v>
      </c>
      <c r="Z3954">
        <v>543</v>
      </c>
      <c r="AA3954">
        <v>548</v>
      </c>
      <c r="AC3954" t="s">
        <v>24708</v>
      </c>
      <c r="AF3954">
        <v>2020</v>
      </c>
      <c r="AG3954">
        <v>2020</v>
      </c>
      <c r="AR3954">
        <v>6</v>
      </c>
      <c r="AZ3954" t="s">
        <v>24709</v>
      </c>
    </row>
    <row r="3955" spans="1:52" x14ac:dyDescent="0.35">
      <c r="A3955" t="s">
        <v>53</v>
      </c>
      <c r="B3955" t="s">
        <v>5394</v>
      </c>
      <c r="J3955" t="s">
        <v>5395</v>
      </c>
      <c r="R3955" t="s">
        <v>5391</v>
      </c>
      <c r="V3955">
        <v>6</v>
      </c>
      <c r="Z3955">
        <v>302</v>
      </c>
      <c r="AA3955">
        <v>312</v>
      </c>
      <c r="AC3955" t="s">
        <v>5396</v>
      </c>
      <c r="AF3955">
        <v>2021</v>
      </c>
      <c r="AG3955">
        <v>2021</v>
      </c>
      <c r="AR3955">
        <v>0</v>
      </c>
      <c r="AZ3955" t="s">
        <v>5397</v>
      </c>
    </row>
    <row r="3956" spans="1:52" x14ac:dyDescent="0.35">
      <c r="A3956" t="s">
        <v>53</v>
      </c>
      <c r="B3956" t="s">
        <v>23754</v>
      </c>
      <c r="J3956" t="s">
        <v>23755</v>
      </c>
      <c r="R3956" t="s">
        <v>5081</v>
      </c>
      <c r="V3956">
        <v>13</v>
      </c>
      <c r="Z3956">
        <v>2769</v>
      </c>
      <c r="AA3956">
        <v>2772</v>
      </c>
      <c r="AC3956" t="s">
        <v>23756</v>
      </c>
      <c r="AF3956">
        <v>2020</v>
      </c>
      <c r="AG3956">
        <v>2020</v>
      </c>
      <c r="AR3956">
        <v>0</v>
      </c>
      <c r="AZ3956" t="s">
        <v>23757</v>
      </c>
    </row>
    <row r="3957" spans="1:52" x14ac:dyDescent="0.35">
      <c r="A3957" t="s">
        <v>53</v>
      </c>
      <c r="B3957" t="s">
        <v>3833</v>
      </c>
      <c r="J3957" t="s">
        <v>3834</v>
      </c>
      <c r="R3957" t="s">
        <v>1123</v>
      </c>
      <c r="V3957">
        <v>16</v>
      </c>
      <c r="W3957">
        <v>1</v>
      </c>
      <c r="AB3957" t="s">
        <v>3835</v>
      </c>
      <c r="AC3957" t="s">
        <v>3836</v>
      </c>
      <c r="AF3957" t="s">
        <v>3827</v>
      </c>
      <c r="AG3957">
        <v>2021</v>
      </c>
      <c r="AR3957">
        <v>1</v>
      </c>
      <c r="AZ3957" t="s">
        <v>3837</v>
      </c>
    </row>
    <row r="3958" spans="1:52" x14ac:dyDescent="0.35">
      <c r="A3958" t="s">
        <v>53</v>
      </c>
      <c r="B3958" t="s">
        <v>7096</v>
      </c>
      <c r="J3958" t="s">
        <v>7097</v>
      </c>
      <c r="R3958" t="s">
        <v>5463</v>
      </c>
      <c r="V3958">
        <v>16</v>
      </c>
      <c r="W3958">
        <v>1</v>
      </c>
      <c r="Z3958" t="s">
        <v>3835</v>
      </c>
      <c r="AC3958" t="s">
        <v>3836</v>
      </c>
      <c r="AF3958">
        <v>2021</v>
      </c>
      <c r="AG3958">
        <v>2021</v>
      </c>
      <c r="AR3958">
        <v>1</v>
      </c>
      <c r="AZ3958" t="s">
        <v>7098</v>
      </c>
    </row>
    <row r="3959" spans="1:52" x14ac:dyDescent="0.35">
      <c r="A3959" t="s">
        <v>53</v>
      </c>
      <c r="B3959" t="s">
        <v>24197</v>
      </c>
      <c r="J3959" t="s">
        <v>24198</v>
      </c>
      <c r="R3959" t="s">
        <v>5130</v>
      </c>
      <c r="V3959">
        <v>13</v>
      </c>
      <c r="Z3959">
        <v>3751</v>
      </c>
      <c r="AA3959">
        <v>3761</v>
      </c>
      <c r="AC3959" t="s">
        <v>24199</v>
      </c>
      <c r="AF3959">
        <v>2020</v>
      </c>
      <c r="AG3959">
        <v>2020</v>
      </c>
      <c r="AR3959">
        <v>0</v>
      </c>
      <c r="AZ3959" t="s">
        <v>24200</v>
      </c>
    </row>
    <row r="3960" spans="1:52" x14ac:dyDescent="0.35">
      <c r="A3960" t="s">
        <v>53</v>
      </c>
      <c r="B3960" t="s">
        <v>5275</v>
      </c>
      <c r="J3960" t="s">
        <v>5276</v>
      </c>
      <c r="R3960" t="s">
        <v>2862</v>
      </c>
      <c r="V3960">
        <v>7</v>
      </c>
      <c r="W3960">
        <v>1</v>
      </c>
      <c r="Z3960">
        <v>245</v>
      </c>
      <c r="AA3960">
        <v>253</v>
      </c>
      <c r="AB3960" t="s">
        <v>5277</v>
      </c>
      <c r="AC3960" t="s">
        <v>5278</v>
      </c>
      <c r="AF3960" s="1">
        <v>44197</v>
      </c>
      <c r="AG3960">
        <v>2021</v>
      </c>
      <c r="AR3960">
        <v>0</v>
      </c>
      <c r="AZ3960" t="s">
        <v>5279</v>
      </c>
    </row>
    <row r="3961" spans="1:52" x14ac:dyDescent="0.35">
      <c r="A3961" t="s">
        <v>53</v>
      </c>
      <c r="B3961" t="s">
        <v>5275</v>
      </c>
      <c r="J3961" t="s">
        <v>7040</v>
      </c>
      <c r="R3961" t="s">
        <v>5718</v>
      </c>
      <c r="V3961">
        <v>7</v>
      </c>
      <c r="W3961">
        <v>1</v>
      </c>
      <c r="Z3961" t="s">
        <v>7041</v>
      </c>
      <c r="AC3961" t="s">
        <v>5278</v>
      </c>
      <c r="AF3961" s="3">
        <v>44221</v>
      </c>
      <c r="AG3961">
        <v>2021</v>
      </c>
      <c r="AR3961">
        <v>0</v>
      </c>
      <c r="AZ3961" t="s">
        <v>7042</v>
      </c>
    </row>
    <row r="3962" spans="1:52" x14ac:dyDescent="0.35">
      <c r="A3962" t="s">
        <v>53</v>
      </c>
      <c r="B3962" t="s">
        <v>11032</v>
      </c>
      <c r="J3962" t="s">
        <v>11033</v>
      </c>
      <c r="R3962" t="s">
        <v>11034</v>
      </c>
      <c r="V3962">
        <v>25</v>
      </c>
      <c r="W3962">
        <v>12</v>
      </c>
      <c r="Z3962">
        <v>1316</v>
      </c>
      <c r="AA3962">
        <v>1319</v>
      </c>
      <c r="AC3962" t="s">
        <v>11035</v>
      </c>
      <c r="AF3962" s="1">
        <v>44166</v>
      </c>
      <c r="AG3962">
        <v>2020</v>
      </c>
      <c r="AR3962">
        <v>2</v>
      </c>
      <c r="AZ3962" t="s">
        <v>11036</v>
      </c>
    </row>
    <row r="3963" spans="1:52" x14ac:dyDescent="0.35">
      <c r="A3963" t="s">
        <v>53</v>
      </c>
      <c r="B3963" t="s">
        <v>3703</v>
      </c>
      <c r="J3963" t="s">
        <v>3704</v>
      </c>
      <c r="R3963" t="s">
        <v>2559</v>
      </c>
      <c r="AB3963" t="s">
        <v>3705</v>
      </c>
      <c r="AC3963" t="s">
        <v>3706</v>
      </c>
      <c r="AG3963">
        <v>2021</v>
      </c>
      <c r="AR3963">
        <v>1</v>
      </c>
      <c r="AZ3963" t="s">
        <v>3707</v>
      </c>
    </row>
    <row r="3964" spans="1:52" x14ac:dyDescent="0.35">
      <c r="A3964" t="s">
        <v>53</v>
      </c>
      <c r="B3964" t="s">
        <v>13454</v>
      </c>
      <c r="J3964" t="s">
        <v>13455</v>
      </c>
      <c r="R3964" t="s">
        <v>4428</v>
      </c>
      <c r="V3964">
        <v>37</v>
      </c>
      <c r="AB3964">
        <v>105</v>
      </c>
      <c r="AC3964" t="s">
        <v>13456</v>
      </c>
      <c r="AF3964" t="s">
        <v>10368</v>
      </c>
      <c r="AG3964">
        <v>2020</v>
      </c>
      <c r="AR3964">
        <v>0</v>
      </c>
      <c r="AZ3964" t="s">
        <v>13457</v>
      </c>
    </row>
    <row r="3965" spans="1:52" x14ac:dyDescent="0.35">
      <c r="A3965" t="s">
        <v>53</v>
      </c>
      <c r="B3965" t="s">
        <v>24120</v>
      </c>
      <c r="J3965" t="s">
        <v>24121</v>
      </c>
      <c r="R3965" t="s">
        <v>4931</v>
      </c>
      <c r="V3965">
        <v>13</v>
      </c>
      <c r="Z3965">
        <v>1215</v>
      </c>
      <c r="AA3965">
        <v>1221</v>
      </c>
      <c r="AC3965" t="s">
        <v>24122</v>
      </c>
      <c r="AF3965">
        <v>2020</v>
      </c>
      <c r="AG3965">
        <v>2020</v>
      </c>
      <c r="AR3965">
        <v>4</v>
      </c>
      <c r="AZ3965" t="s">
        <v>24123</v>
      </c>
    </row>
    <row r="3966" spans="1:52" x14ac:dyDescent="0.35">
      <c r="A3966" t="s">
        <v>53</v>
      </c>
      <c r="B3966" t="s">
        <v>24291</v>
      </c>
      <c r="J3966" t="s">
        <v>24292</v>
      </c>
      <c r="R3966" t="s">
        <v>5130</v>
      </c>
      <c r="V3966">
        <v>13</v>
      </c>
      <c r="Z3966">
        <v>3409</v>
      </c>
      <c r="AA3966">
        <v>3422</v>
      </c>
      <c r="AC3966" t="s">
        <v>24293</v>
      </c>
      <c r="AF3966">
        <v>2020</v>
      </c>
      <c r="AG3966">
        <v>2020</v>
      </c>
      <c r="AR3966">
        <v>7</v>
      </c>
      <c r="AZ3966" t="s">
        <v>24294</v>
      </c>
    </row>
    <row r="3967" spans="1:52" x14ac:dyDescent="0.35">
      <c r="A3967" t="s">
        <v>53</v>
      </c>
      <c r="B3967" t="s">
        <v>14145</v>
      </c>
      <c r="J3967" t="s">
        <v>14146</v>
      </c>
      <c r="R3967" t="s">
        <v>2617</v>
      </c>
      <c r="V3967">
        <v>12</v>
      </c>
      <c r="W3967">
        <v>9</v>
      </c>
      <c r="AB3967" t="s">
        <v>14147</v>
      </c>
      <c r="AC3967" t="s">
        <v>14148</v>
      </c>
      <c r="AF3967" t="s">
        <v>14124</v>
      </c>
      <c r="AG3967">
        <v>2020</v>
      </c>
      <c r="AR3967">
        <v>7</v>
      </c>
      <c r="AZ3967" t="s">
        <v>14149</v>
      </c>
    </row>
    <row r="3968" spans="1:52" x14ac:dyDescent="0.35">
      <c r="A3968" t="s">
        <v>53</v>
      </c>
      <c r="B3968" t="s">
        <v>18732</v>
      </c>
      <c r="D3968" t="s">
        <v>18733</v>
      </c>
      <c r="J3968" t="s">
        <v>18734</v>
      </c>
      <c r="R3968" t="s">
        <v>18735</v>
      </c>
      <c r="V3968">
        <v>14</v>
      </c>
      <c r="W3968">
        <v>5</v>
      </c>
      <c r="Z3968">
        <v>690</v>
      </c>
      <c r="AA3968">
        <v>700</v>
      </c>
      <c r="AC3968" t="s">
        <v>18736</v>
      </c>
      <c r="AF3968" s="1">
        <v>44075</v>
      </c>
      <c r="AG3968">
        <v>2020</v>
      </c>
      <c r="AR3968">
        <v>30</v>
      </c>
      <c r="AZ3968" t="s">
        <v>18737</v>
      </c>
    </row>
    <row r="3969" spans="1:52" x14ac:dyDescent="0.35">
      <c r="A3969" t="s">
        <v>53</v>
      </c>
      <c r="B3969" t="s">
        <v>18038</v>
      </c>
      <c r="J3969" t="s">
        <v>18039</v>
      </c>
      <c r="R3969" t="s">
        <v>4619</v>
      </c>
      <c r="V3969">
        <v>21</v>
      </c>
      <c r="W3969">
        <v>1</v>
      </c>
      <c r="AB3969">
        <v>688</v>
      </c>
      <c r="AC3969" t="s">
        <v>18040</v>
      </c>
      <c r="AF3969" t="s">
        <v>18036</v>
      </c>
      <c r="AG3969">
        <v>2020</v>
      </c>
      <c r="AR3969">
        <v>3</v>
      </c>
      <c r="AZ3969" t="s">
        <v>18041</v>
      </c>
    </row>
    <row r="3970" spans="1:52" x14ac:dyDescent="0.35">
      <c r="A3970" t="s">
        <v>53</v>
      </c>
      <c r="B3970" t="s">
        <v>13689</v>
      </c>
      <c r="J3970" t="s">
        <v>13690</v>
      </c>
      <c r="R3970" t="s">
        <v>13691</v>
      </c>
      <c r="V3970">
        <v>14</v>
      </c>
      <c r="AB3970">
        <v>2633494120962520</v>
      </c>
      <c r="AC3970" t="s">
        <v>13692</v>
      </c>
      <c r="AF3970" s="1">
        <v>44105</v>
      </c>
      <c r="AG3970">
        <v>2020</v>
      </c>
      <c r="AR3970">
        <v>0</v>
      </c>
      <c r="AZ3970" t="s">
        <v>13693</v>
      </c>
    </row>
    <row r="3971" spans="1:52" x14ac:dyDescent="0.35">
      <c r="A3971" t="s">
        <v>53</v>
      </c>
      <c r="B3971" t="s">
        <v>9981</v>
      </c>
      <c r="J3971" t="s">
        <v>9982</v>
      </c>
      <c r="R3971" t="s">
        <v>9983</v>
      </c>
      <c r="V3971">
        <v>17</v>
      </c>
      <c r="W3971">
        <v>6</v>
      </c>
      <c r="AB3971" t="s">
        <v>9984</v>
      </c>
      <c r="AC3971" t="s">
        <v>9985</v>
      </c>
      <c r="AF3971" s="1">
        <v>44166</v>
      </c>
      <c r="AG3971">
        <v>2020</v>
      </c>
      <c r="AR3971">
        <v>0</v>
      </c>
      <c r="AZ3971" t="s">
        <v>9986</v>
      </c>
    </row>
    <row r="3972" spans="1:52" x14ac:dyDescent="0.35">
      <c r="A3972" t="s">
        <v>53</v>
      </c>
      <c r="B3972" t="s">
        <v>21181</v>
      </c>
      <c r="J3972" t="s">
        <v>21182</v>
      </c>
      <c r="R3972" t="s">
        <v>725</v>
      </c>
      <c r="V3972">
        <v>150</v>
      </c>
      <c r="W3972">
        <v>1</v>
      </c>
      <c r="Z3972">
        <v>121</v>
      </c>
      <c r="AA3972">
        <v>123</v>
      </c>
      <c r="AC3972" t="s">
        <v>21183</v>
      </c>
      <c r="AF3972" s="1">
        <v>44013</v>
      </c>
      <c r="AG3972">
        <v>2020</v>
      </c>
      <c r="AR3972">
        <v>8</v>
      </c>
      <c r="AZ3972" t="s">
        <v>21184</v>
      </c>
    </row>
    <row r="3973" spans="1:52" x14ac:dyDescent="0.35">
      <c r="A3973" t="s">
        <v>53</v>
      </c>
      <c r="B3973" t="s">
        <v>19555</v>
      </c>
      <c r="J3973" t="s">
        <v>19556</v>
      </c>
      <c r="R3973" t="s">
        <v>11804</v>
      </c>
      <c r="V3973">
        <v>12</v>
      </c>
      <c r="AB3973" t="s">
        <v>19557</v>
      </c>
      <c r="AC3973" t="s">
        <v>19558</v>
      </c>
      <c r="AF3973" t="s">
        <v>18844</v>
      </c>
      <c r="AG3973">
        <v>2020</v>
      </c>
      <c r="AR3973">
        <v>8</v>
      </c>
      <c r="AZ3973" t="s">
        <v>19559</v>
      </c>
    </row>
    <row r="3974" spans="1:52" x14ac:dyDescent="0.35">
      <c r="A3974" t="s">
        <v>53</v>
      </c>
      <c r="B3974" t="s">
        <v>21406</v>
      </c>
      <c r="J3974" t="s">
        <v>21407</v>
      </c>
      <c r="R3974" t="s">
        <v>582</v>
      </c>
      <c r="V3974">
        <v>5</v>
      </c>
      <c r="W3974">
        <v>2</v>
      </c>
      <c r="AB3974">
        <v>23</v>
      </c>
      <c r="AC3974" t="s">
        <v>21408</v>
      </c>
      <c r="AF3974" t="s">
        <v>21396</v>
      </c>
      <c r="AG3974">
        <v>2020</v>
      </c>
      <c r="AR3974">
        <v>3</v>
      </c>
      <c r="AZ3974" t="s">
        <v>21409</v>
      </c>
    </row>
    <row r="3975" spans="1:52" x14ac:dyDescent="0.35">
      <c r="A3975" t="s">
        <v>53</v>
      </c>
      <c r="B3975" t="s">
        <v>15611</v>
      </c>
      <c r="J3975" t="s">
        <v>21640</v>
      </c>
      <c r="R3975" t="s">
        <v>5086</v>
      </c>
      <c r="V3975">
        <v>35</v>
      </c>
      <c r="AB3975">
        <v>101634</v>
      </c>
      <c r="AC3975" t="s">
        <v>21641</v>
      </c>
      <c r="AF3975" t="s">
        <v>21456</v>
      </c>
      <c r="AG3975">
        <v>2020</v>
      </c>
      <c r="AR3975">
        <v>6</v>
      </c>
      <c r="AZ3975" t="s">
        <v>21642</v>
      </c>
    </row>
    <row r="3976" spans="1:52" x14ac:dyDescent="0.35">
      <c r="A3976" t="s">
        <v>53</v>
      </c>
      <c r="B3976" t="s">
        <v>1455</v>
      </c>
      <c r="J3976" t="s">
        <v>1456</v>
      </c>
      <c r="R3976" t="s">
        <v>277</v>
      </c>
      <c r="V3976">
        <v>104</v>
      </c>
      <c r="Z3976">
        <v>734</v>
      </c>
      <c r="AA3976">
        <v>736</v>
      </c>
      <c r="AC3976" t="s">
        <v>1457</v>
      </c>
      <c r="AF3976" t="s">
        <v>1087</v>
      </c>
      <c r="AG3976">
        <v>2021</v>
      </c>
      <c r="AR3976">
        <v>0</v>
      </c>
      <c r="AZ3976" t="s">
        <v>1458</v>
      </c>
    </row>
    <row r="3977" spans="1:52" x14ac:dyDescent="0.35">
      <c r="A3977" t="s">
        <v>53</v>
      </c>
      <c r="B3977" t="s">
        <v>14052</v>
      </c>
      <c r="J3977" t="s">
        <v>14053</v>
      </c>
      <c r="R3977" t="s">
        <v>14054</v>
      </c>
      <c r="V3977">
        <v>65</v>
      </c>
      <c r="AB3977">
        <v>109882</v>
      </c>
      <c r="AC3977" t="s">
        <v>14055</v>
      </c>
      <c r="AF3977" s="1">
        <v>44105</v>
      </c>
      <c r="AG3977">
        <v>2020</v>
      </c>
      <c r="AR3977">
        <v>2</v>
      </c>
      <c r="AZ3977" t="s">
        <v>14056</v>
      </c>
    </row>
    <row r="3978" spans="1:52" x14ac:dyDescent="0.35">
      <c r="A3978" t="s">
        <v>53</v>
      </c>
      <c r="B3978" t="s">
        <v>11833</v>
      </c>
      <c r="J3978" t="s">
        <v>11834</v>
      </c>
      <c r="R3978" t="s">
        <v>6860</v>
      </c>
      <c r="V3978">
        <v>7</v>
      </c>
      <c r="W3978">
        <v>11</v>
      </c>
      <c r="Z3978" t="s">
        <v>11835</v>
      </c>
      <c r="AA3978" t="s">
        <v>11835</v>
      </c>
      <c r="AC3978" t="s">
        <v>11836</v>
      </c>
      <c r="AF3978" s="1">
        <v>44136</v>
      </c>
      <c r="AG3978">
        <v>2020</v>
      </c>
      <c r="AR3978">
        <v>1</v>
      </c>
      <c r="AZ3978" t="s">
        <v>11837</v>
      </c>
    </row>
    <row r="3979" spans="1:52" x14ac:dyDescent="0.35">
      <c r="A3979" t="s">
        <v>53</v>
      </c>
      <c r="B3979" t="s">
        <v>9812</v>
      </c>
      <c r="J3979" t="s">
        <v>9813</v>
      </c>
      <c r="R3979" t="s">
        <v>9809</v>
      </c>
      <c r="V3979">
        <v>13</v>
      </c>
      <c r="W3979">
        <v>3</v>
      </c>
      <c r="Z3979">
        <v>133</v>
      </c>
      <c r="AA3979">
        <v>150</v>
      </c>
      <c r="AC3979" t="s">
        <v>9814</v>
      </c>
      <c r="AF3979" s="1">
        <v>44166</v>
      </c>
      <c r="AG3979">
        <v>2020</v>
      </c>
      <c r="AR3979">
        <v>0</v>
      </c>
      <c r="AZ3979" t="s">
        <v>9815</v>
      </c>
    </row>
    <row r="3980" spans="1:52" x14ac:dyDescent="0.35">
      <c r="A3980" t="s">
        <v>53</v>
      </c>
      <c r="B3980" t="s">
        <v>5201</v>
      </c>
      <c r="J3980" t="s">
        <v>5202</v>
      </c>
      <c r="R3980" t="s">
        <v>5203</v>
      </c>
      <c r="V3980">
        <v>14</v>
      </c>
      <c r="Z3980">
        <v>337</v>
      </c>
      <c r="AA3980">
        <v>346</v>
      </c>
      <c r="AC3980" t="s">
        <v>5204</v>
      </c>
      <c r="AF3980">
        <v>2021</v>
      </c>
      <c r="AG3980">
        <v>2021</v>
      </c>
      <c r="AR3980">
        <v>0</v>
      </c>
      <c r="AZ3980" t="s">
        <v>5205</v>
      </c>
    </row>
    <row r="3981" spans="1:52" x14ac:dyDescent="0.35">
      <c r="A3981" t="s">
        <v>53</v>
      </c>
      <c r="B3981" t="s">
        <v>5201</v>
      </c>
      <c r="J3981" t="s">
        <v>6520</v>
      </c>
      <c r="R3981" t="s">
        <v>6521</v>
      </c>
      <c r="V3981">
        <v>14</v>
      </c>
      <c r="Z3981">
        <v>337</v>
      </c>
      <c r="AA3981">
        <v>346</v>
      </c>
      <c r="AC3981" t="s">
        <v>5204</v>
      </c>
      <c r="AF3981">
        <v>2021</v>
      </c>
      <c r="AG3981">
        <v>2021</v>
      </c>
      <c r="AR3981">
        <v>0</v>
      </c>
      <c r="AZ3981" t="s">
        <v>6522</v>
      </c>
    </row>
    <row r="3982" spans="1:52" x14ac:dyDescent="0.35">
      <c r="A3982" t="s">
        <v>53</v>
      </c>
      <c r="B3982" t="s">
        <v>996</v>
      </c>
      <c r="J3982" t="s">
        <v>997</v>
      </c>
      <c r="R3982" t="s">
        <v>939</v>
      </c>
      <c r="AC3982" t="s">
        <v>998</v>
      </c>
      <c r="AF3982" t="s">
        <v>999</v>
      </c>
      <c r="AG3982">
        <v>2021</v>
      </c>
      <c r="AR3982">
        <v>0</v>
      </c>
      <c r="AZ3982" t="s">
        <v>1000</v>
      </c>
    </row>
    <row r="3983" spans="1:52" x14ac:dyDescent="0.35">
      <c r="A3983" t="s">
        <v>53</v>
      </c>
      <c r="B3983" t="s">
        <v>24453</v>
      </c>
      <c r="J3983" t="s">
        <v>24454</v>
      </c>
      <c r="R3983" t="s">
        <v>5130</v>
      </c>
      <c r="V3983">
        <v>13</v>
      </c>
      <c r="Z3983">
        <v>3171</v>
      </c>
      <c r="AA3983">
        <v>3178</v>
      </c>
      <c r="AC3983" t="s">
        <v>24455</v>
      </c>
      <c r="AF3983">
        <v>2020</v>
      </c>
      <c r="AG3983">
        <v>2020</v>
      </c>
      <c r="AR3983">
        <v>2</v>
      </c>
      <c r="AZ3983" t="s">
        <v>24456</v>
      </c>
    </row>
    <row r="3984" spans="1:52" x14ac:dyDescent="0.35">
      <c r="A3984" t="s">
        <v>53</v>
      </c>
      <c r="B3984" t="s">
        <v>22793</v>
      </c>
      <c r="J3984" t="s">
        <v>22794</v>
      </c>
      <c r="R3984" t="s">
        <v>774</v>
      </c>
      <c r="V3984">
        <v>395</v>
      </c>
      <c r="W3984">
        <v>10227</v>
      </c>
      <c r="Z3984">
        <v>871</v>
      </c>
      <c r="AA3984">
        <v>877</v>
      </c>
      <c r="AC3984" t="s">
        <v>22795</v>
      </c>
      <c r="AF3984" t="s">
        <v>22791</v>
      </c>
      <c r="AG3984">
        <v>2020</v>
      </c>
      <c r="AR3984">
        <v>313</v>
      </c>
      <c r="AZ3984" t="s">
        <v>22796</v>
      </c>
    </row>
    <row r="3985" spans="1:52" x14ac:dyDescent="0.35">
      <c r="A3985" t="s">
        <v>53</v>
      </c>
      <c r="B3985" t="s">
        <v>21541</v>
      </c>
      <c r="J3985" t="s">
        <v>21542</v>
      </c>
      <c r="R3985" t="s">
        <v>19552</v>
      </c>
      <c r="V3985">
        <v>21</v>
      </c>
      <c r="W3985">
        <v>5</v>
      </c>
      <c r="Z3985">
        <v>621</v>
      </c>
      <c r="AA3985">
        <v>622</v>
      </c>
      <c r="AC3985" t="s">
        <v>21543</v>
      </c>
      <c r="AF3985" s="1">
        <v>43952</v>
      </c>
      <c r="AG3985">
        <v>2020</v>
      </c>
      <c r="AR3985">
        <v>14</v>
      </c>
      <c r="AZ3985" t="s">
        <v>21544</v>
      </c>
    </row>
    <row r="3986" spans="1:52" x14ac:dyDescent="0.35">
      <c r="A3986" t="s">
        <v>53</v>
      </c>
      <c r="B3986" t="s">
        <v>19101</v>
      </c>
      <c r="J3986" t="s">
        <v>19102</v>
      </c>
      <c r="R3986" t="s">
        <v>19103</v>
      </c>
      <c r="V3986">
        <v>13</v>
      </c>
      <c r="W3986">
        <v>3</v>
      </c>
      <c r="Z3986">
        <v>1520</v>
      </c>
      <c r="AA3986">
        <v>1526</v>
      </c>
      <c r="AC3986" t="s">
        <v>19104</v>
      </c>
      <c r="AF3986" t="s">
        <v>18812</v>
      </c>
      <c r="AG3986">
        <v>2020</v>
      </c>
      <c r="AR3986">
        <v>0</v>
      </c>
      <c r="AZ3986" t="s">
        <v>19105</v>
      </c>
    </row>
    <row r="3987" spans="1:52" x14ac:dyDescent="0.35">
      <c r="A3987" t="s">
        <v>53</v>
      </c>
      <c r="B3987" t="s">
        <v>22025</v>
      </c>
      <c r="J3987" t="s">
        <v>22026</v>
      </c>
      <c r="R3987" t="s">
        <v>774</v>
      </c>
      <c r="V3987">
        <v>395</v>
      </c>
      <c r="W3987">
        <v>10230</v>
      </c>
      <c r="Z3987">
        <v>1094</v>
      </c>
      <c r="AA3987">
        <v>1096</v>
      </c>
      <c r="AC3987" t="s">
        <v>22027</v>
      </c>
      <c r="AF3987" t="s">
        <v>22028</v>
      </c>
      <c r="AG3987">
        <v>2020</v>
      </c>
      <c r="AR3987">
        <v>26</v>
      </c>
      <c r="AZ3987" t="s">
        <v>22029</v>
      </c>
    </row>
    <row r="3988" spans="1:52" x14ac:dyDescent="0.35">
      <c r="A3988" t="s">
        <v>53</v>
      </c>
      <c r="B3988" t="s">
        <v>9841</v>
      </c>
      <c r="J3988" t="s">
        <v>9842</v>
      </c>
      <c r="R3988" t="s">
        <v>3386</v>
      </c>
      <c r="V3988">
        <v>60</v>
      </c>
      <c r="W3988">
        <v>6</v>
      </c>
      <c r="Z3988" t="s">
        <v>6854</v>
      </c>
      <c r="AA3988" t="s">
        <v>9843</v>
      </c>
      <c r="AC3988" t="s">
        <v>9844</v>
      </c>
      <c r="AF3988" s="1">
        <v>44166</v>
      </c>
      <c r="AG3988">
        <v>2020</v>
      </c>
      <c r="AR3988">
        <v>3</v>
      </c>
      <c r="AZ3988" t="s">
        <v>9845</v>
      </c>
    </row>
    <row r="3989" spans="1:52" x14ac:dyDescent="0.35">
      <c r="A3989" t="s">
        <v>53</v>
      </c>
      <c r="B3989" t="s">
        <v>15037</v>
      </c>
      <c r="J3989" t="s">
        <v>15038</v>
      </c>
      <c r="R3989" t="s">
        <v>4428</v>
      </c>
      <c r="V3989">
        <v>37</v>
      </c>
      <c r="AB3989">
        <v>18</v>
      </c>
      <c r="AC3989" t="s">
        <v>15039</v>
      </c>
      <c r="AF3989" s="1">
        <v>44075</v>
      </c>
      <c r="AG3989">
        <v>2020</v>
      </c>
      <c r="AR3989">
        <v>0</v>
      </c>
      <c r="AZ3989" t="s">
        <v>15040</v>
      </c>
    </row>
    <row r="3990" spans="1:52" x14ac:dyDescent="0.35">
      <c r="A3990" t="s">
        <v>53</v>
      </c>
      <c r="B3990" t="s">
        <v>17485</v>
      </c>
      <c r="J3990" t="s">
        <v>17486</v>
      </c>
      <c r="R3990" t="s">
        <v>17487</v>
      </c>
      <c r="V3990">
        <v>18</v>
      </c>
      <c r="W3990">
        <v>4</v>
      </c>
      <c r="Z3990">
        <v>400</v>
      </c>
      <c r="AA3990">
        <v>402</v>
      </c>
      <c r="AB3990" t="s">
        <v>17488</v>
      </c>
      <c r="AC3990" t="s">
        <v>17489</v>
      </c>
      <c r="AF3990" s="1">
        <v>44044</v>
      </c>
      <c r="AG3990">
        <v>2020</v>
      </c>
      <c r="AR3990">
        <v>0</v>
      </c>
      <c r="AZ3990" t="s">
        <v>17490</v>
      </c>
    </row>
    <row r="3991" spans="1:52" x14ac:dyDescent="0.35">
      <c r="A3991" t="s">
        <v>53</v>
      </c>
      <c r="B3991" t="s">
        <v>21719</v>
      </c>
      <c r="J3991" t="s">
        <v>21720</v>
      </c>
      <c r="R3991" t="s">
        <v>19552</v>
      </c>
      <c r="V3991">
        <v>21</v>
      </c>
      <c r="W3991">
        <v>5</v>
      </c>
      <c r="Z3991">
        <v>237</v>
      </c>
      <c r="AA3991">
        <v>237</v>
      </c>
      <c r="AC3991" t="s">
        <v>21721</v>
      </c>
      <c r="AF3991" s="1">
        <v>43952</v>
      </c>
      <c r="AG3991">
        <v>2020</v>
      </c>
      <c r="AR3991">
        <v>10</v>
      </c>
      <c r="AZ3991" t="s">
        <v>21722</v>
      </c>
    </row>
    <row r="3992" spans="1:52" x14ac:dyDescent="0.35">
      <c r="A3992" t="s">
        <v>53</v>
      </c>
      <c r="B3992" t="s">
        <v>22364</v>
      </c>
      <c r="J3992" t="s">
        <v>22365</v>
      </c>
      <c r="R3992" t="s">
        <v>4428</v>
      </c>
      <c r="V3992">
        <v>35</v>
      </c>
      <c r="AB3992">
        <v>21</v>
      </c>
      <c r="AC3992" t="s">
        <v>22366</v>
      </c>
      <c r="AF3992" s="1">
        <v>43922</v>
      </c>
      <c r="AG3992">
        <v>2020</v>
      </c>
      <c r="AR3992">
        <v>3</v>
      </c>
      <c r="AZ3992" t="s">
        <v>22367</v>
      </c>
    </row>
    <row r="3993" spans="1:52" x14ac:dyDescent="0.35">
      <c r="A3993" t="s">
        <v>53</v>
      </c>
      <c r="B3993" t="s">
        <v>3545</v>
      </c>
      <c r="J3993" t="s">
        <v>3546</v>
      </c>
      <c r="R3993" t="s">
        <v>774</v>
      </c>
      <c r="V3993">
        <v>397</v>
      </c>
      <c r="W3993">
        <v>10272</v>
      </c>
      <c r="Z3993">
        <v>373</v>
      </c>
      <c r="AA3993">
        <v>373</v>
      </c>
      <c r="AC3993" t="s">
        <v>3547</v>
      </c>
      <c r="AF3993" t="s">
        <v>3543</v>
      </c>
      <c r="AG3993">
        <v>2021</v>
      </c>
      <c r="AR3993">
        <v>0</v>
      </c>
      <c r="AZ3993" t="s">
        <v>3548</v>
      </c>
    </row>
    <row r="3994" spans="1:52" x14ac:dyDescent="0.35">
      <c r="A3994" t="s">
        <v>53</v>
      </c>
      <c r="B3994" t="s">
        <v>6875</v>
      </c>
      <c r="J3994" t="s">
        <v>6876</v>
      </c>
      <c r="R3994" t="s">
        <v>3779</v>
      </c>
      <c r="V3994">
        <v>397</v>
      </c>
      <c r="W3994">
        <v>10272</v>
      </c>
      <c r="Z3994">
        <v>373</v>
      </c>
      <c r="AC3994" t="s">
        <v>3547</v>
      </c>
      <c r="AF3994" s="3">
        <v>44226</v>
      </c>
      <c r="AG3994">
        <v>2021</v>
      </c>
      <c r="AR3994">
        <v>0</v>
      </c>
      <c r="AZ3994" t="s">
        <v>6877</v>
      </c>
    </row>
    <row r="3995" spans="1:52" x14ac:dyDescent="0.35">
      <c r="A3995" t="s">
        <v>53</v>
      </c>
      <c r="B3995" t="s">
        <v>14801</v>
      </c>
      <c r="J3995" t="s">
        <v>14802</v>
      </c>
      <c r="R3995" t="s">
        <v>2711</v>
      </c>
      <c r="V3995">
        <v>18</v>
      </c>
      <c r="W3995">
        <v>1</v>
      </c>
      <c r="AB3995">
        <v>273</v>
      </c>
      <c r="AC3995" t="s">
        <v>14803</v>
      </c>
      <c r="AF3995" t="s">
        <v>14799</v>
      </c>
      <c r="AG3995">
        <v>2020</v>
      </c>
      <c r="AR3995">
        <v>0</v>
      </c>
      <c r="AZ3995" t="s">
        <v>14804</v>
      </c>
    </row>
    <row r="3996" spans="1:52" x14ac:dyDescent="0.35">
      <c r="A3996" t="s">
        <v>53</v>
      </c>
      <c r="B3996" t="s">
        <v>8723</v>
      </c>
      <c r="J3996" t="s">
        <v>8724</v>
      </c>
      <c r="R3996" t="s">
        <v>1771</v>
      </c>
      <c r="V3996">
        <v>7</v>
      </c>
      <c r="AB3996">
        <v>599521</v>
      </c>
      <c r="AC3996" t="s">
        <v>8725</v>
      </c>
      <c r="AF3996" t="s">
        <v>8684</v>
      </c>
      <c r="AG3996">
        <v>2020</v>
      </c>
      <c r="AR3996">
        <v>0</v>
      </c>
      <c r="AZ3996" t="s">
        <v>8726</v>
      </c>
    </row>
    <row r="3997" spans="1:52" x14ac:dyDescent="0.35">
      <c r="A3997" t="s">
        <v>53</v>
      </c>
      <c r="B3997" t="s">
        <v>15822</v>
      </c>
      <c r="J3997" t="s">
        <v>15823</v>
      </c>
      <c r="R3997" t="s">
        <v>7266</v>
      </c>
      <c r="V3997">
        <v>110</v>
      </c>
      <c r="W3997">
        <v>9</v>
      </c>
      <c r="Z3997">
        <v>835</v>
      </c>
      <c r="AA3997">
        <v>836</v>
      </c>
      <c r="AC3997" t="s">
        <v>15824</v>
      </c>
      <c r="AF3997" s="1">
        <v>44075</v>
      </c>
      <c r="AG3997">
        <v>2020</v>
      </c>
      <c r="AR3997">
        <v>0</v>
      </c>
      <c r="AZ3997" t="s">
        <v>15825</v>
      </c>
    </row>
    <row r="3998" spans="1:52" x14ac:dyDescent="0.35">
      <c r="A3998" t="s">
        <v>53</v>
      </c>
      <c r="B3998" t="s">
        <v>20318</v>
      </c>
      <c r="J3998" t="s">
        <v>20319</v>
      </c>
      <c r="R3998" t="s">
        <v>11218</v>
      </c>
      <c r="V3998">
        <v>24</v>
      </c>
      <c r="W3998">
        <v>6</v>
      </c>
      <c r="AC3998" t="s">
        <v>20320</v>
      </c>
      <c r="AF3998" t="s">
        <v>20316</v>
      </c>
      <c r="AG3998">
        <v>2020</v>
      </c>
      <c r="AR3998">
        <v>5</v>
      </c>
      <c r="AZ3998" t="s">
        <v>20321</v>
      </c>
    </row>
    <row r="3999" spans="1:52" x14ac:dyDescent="0.35">
      <c r="A3999" t="s">
        <v>53</v>
      </c>
      <c r="B3999" t="s">
        <v>15431</v>
      </c>
      <c r="J3999" t="s">
        <v>15432</v>
      </c>
      <c r="R3999" t="s">
        <v>15433</v>
      </c>
      <c r="V3999">
        <v>106</v>
      </c>
      <c r="W3999">
        <v>1</v>
      </c>
      <c r="Z3999">
        <v>176</v>
      </c>
      <c r="AA3999">
        <v>178</v>
      </c>
      <c r="AC3999" t="s">
        <v>15434</v>
      </c>
      <c r="AF3999" s="1">
        <v>44075</v>
      </c>
      <c r="AG3999">
        <v>2020</v>
      </c>
      <c r="AR3999">
        <v>3</v>
      </c>
      <c r="AZ3999" t="s">
        <v>15435</v>
      </c>
    </row>
    <row r="4000" spans="1:52" x14ac:dyDescent="0.35">
      <c r="A4000" t="s">
        <v>53</v>
      </c>
      <c r="B4000" t="s">
        <v>19269</v>
      </c>
      <c r="J4000" t="s">
        <v>19270</v>
      </c>
      <c r="R4000" t="s">
        <v>1530</v>
      </c>
      <c r="V4000">
        <v>14</v>
      </c>
      <c r="Z4000">
        <v>100535</v>
      </c>
      <c r="AC4000" t="s">
        <v>19271</v>
      </c>
      <c r="AF4000" t="s">
        <v>19153</v>
      </c>
      <c r="AG4000">
        <v>2020</v>
      </c>
      <c r="AR4000">
        <v>0</v>
      </c>
      <c r="AZ4000" t="s">
        <v>19272</v>
      </c>
    </row>
    <row r="4001" spans="1:52" x14ac:dyDescent="0.35">
      <c r="A4001" t="s">
        <v>53</v>
      </c>
      <c r="B4001" t="s">
        <v>5759</v>
      </c>
      <c r="J4001" t="s">
        <v>5760</v>
      </c>
      <c r="R4001" t="s">
        <v>5463</v>
      </c>
      <c r="V4001">
        <v>16</v>
      </c>
      <c r="W4001">
        <v>3</v>
      </c>
      <c r="Z4001" t="s">
        <v>5761</v>
      </c>
      <c r="AC4001" t="s">
        <v>5762</v>
      </c>
      <c r="AF4001">
        <v>2021</v>
      </c>
      <c r="AG4001">
        <v>2021</v>
      </c>
      <c r="AR4001">
        <v>0</v>
      </c>
      <c r="AZ4001" t="s">
        <v>5763</v>
      </c>
    </row>
    <row r="4002" spans="1:52" x14ac:dyDescent="0.35">
      <c r="A4002" t="s">
        <v>53</v>
      </c>
      <c r="B4002" t="s">
        <v>456</v>
      </c>
      <c r="J4002" t="s">
        <v>457</v>
      </c>
      <c r="R4002" t="s">
        <v>458</v>
      </c>
      <c r="V4002">
        <v>9</v>
      </c>
      <c r="W4002">
        <v>2</v>
      </c>
      <c r="AB4002">
        <v>104973</v>
      </c>
      <c r="AC4002" t="s">
        <v>459</v>
      </c>
      <c r="AF4002" s="1">
        <v>44287</v>
      </c>
      <c r="AG4002">
        <v>2021</v>
      </c>
      <c r="AR4002">
        <v>2</v>
      </c>
      <c r="AZ4002" t="s">
        <v>460</v>
      </c>
    </row>
    <row r="4003" spans="1:52" x14ac:dyDescent="0.35">
      <c r="A4003" t="s">
        <v>53</v>
      </c>
      <c r="B4003" t="s">
        <v>6810</v>
      </c>
      <c r="J4003" t="s">
        <v>6811</v>
      </c>
      <c r="R4003" t="s">
        <v>3111</v>
      </c>
      <c r="V4003">
        <v>102</v>
      </c>
      <c r="Z4003">
        <v>226</v>
      </c>
      <c r="AA4003">
        <v>232</v>
      </c>
      <c r="AC4003" t="s">
        <v>6812</v>
      </c>
      <c r="AF4003" s="1">
        <v>44197</v>
      </c>
      <c r="AG4003">
        <v>2021</v>
      </c>
      <c r="AR4003">
        <v>3</v>
      </c>
      <c r="AZ4003" t="s">
        <v>6813</v>
      </c>
    </row>
    <row r="4004" spans="1:52" x14ac:dyDescent="0.35">
      <c r="A4004" t="s">
        <v>53</v>
      </c>
      <c r="B4004" t="s">
        <v>6665</v>
      </c>
      <c r="J4004" t="s">
        <v>6666</v>
      </c>
      <c r="R4004" t="s">
        <v>4969</v>
      </c>
      <c r="V4004">
        <v>12</v>
      </c>
      <c r="W4004">
        <v>1</v>
      </c>
      <c r="AB4004" t="s">
        <v>6667</v>
      </c>
      <c r="AC4004" t="s">
        <v>6668</v>
      </c>
      <c r="AF4004" t="s">
        <v>4972</v>
      </c>
      <c r="AG4004">
        <v>2021</v>
      </c>
      <c r="AR4004">
        <v>1</v>
      </c>
      <c r="AZ4004" t="s">
        <v>6669</v>
      </c>
    </row>
    <row r="4005" spans="1:52" x14ac:dyDescent="0.35">
      <c r="A4005" t="s">
        <v>53</v>
      </c>
      <c r="B4005" t="s">
        <v>13123</v>
      </c>
      <c r="J4005" t="s">
        <v>13124</v>
      </c>
      <c r="R4005" t="s">
        <v>13125</v>
      </c>
      <c r="V4005">
        <v>34</v>
      </c>
      <c r="W4005">
        <v>12</v>
      </c>
      <c r="Z4005">
        <v>1761</v>
      </c>
      <c r="AA4005">
        <v>1763</v>
      </c>
      <c r="AC4005" t="s">
        <v>13126</v>
      </c>
      <c r="AF4005" t="s">
        <v>10368</v>
      </c>
      <c r="AG4005">
        <v>2020</v>
      </c>
      <c r="AR4005">
        <v>1</v>
      </c>
      <c r="AZ4005" t="s">
        <v>13127</v>
      </c>
    </row>
    <row r="4006" spans="1:52" x14ac:dyDescent="0.35">
      <c r="A4006" t="s">
        <v>53</v>
      </c>
      <c r="B4006" t="s">
        <v>10743</v>
      </c>
      <c r="J4006" t="s">
        <v>10744</v>
      </c>
      <c r="R4006" t="s">
        <v>10745</v>
      </c>
      <c r="V4006">
        <v>17</v>
      </c>
      <c r="W4006">
        <v>4</v>
      </c>
      <c r="Z4006">
        <v>681</v>
      </c>
      <c r="AA4006">
        <v>685</v>
      </c>
      <c r="AC4006" t="s">
        <v>10746</v>
      </c>
      <c r="AF4006" s="1">
        <v>44166</v>
      </c>
      <c r="AG4006">
        <v>2020</v>
      </c>
      <c r="AR4006">
        <v>0</v>
      </c>
      <c r="AZ4006" t="s">
        <v>10747</v>
      </c>
    </row>
    <row r="4007" spans="1:52" x14ac:dyDescent="0.35">
      <c r="A4007" t="s">
        <v>53</v>
      </c>
      <c r="B4007" t="s">
        <v>8676</v>
      </c>
      <c r="J4007" t="s">
        <v>8677</v>
      </c>
      <c r="R4007" t="s">
        <v>8678</v>
      </c>
      <c r="Z4007">
        <v>886260520976222</v>
      </c>
      <c r="AC4007" t="s">
        <v>8679</v>
      </c>
      <c r="AF4007" t="s">
        <v>8674</v>
      </c>
      <c r="AG4007">
        <v>2020</v>
      </c>
      <c r="AR4007">
        <v>1</v>
      </c>
      <c r="AZ4007" t="s">
        <v>8680</v>
      </c>
    </row>
    <row r="4008" spans="1:52" x14ac:dyDescent="0.35">
      <c r="A4008" t="s">
        <v>53</v>
      </c>
      <c r="B4008" t="s">
        <v>6944</v>
      </c>
      <c r="J4008" t="s">
        <v>6945</v>
      </c>
      <c r="R4008" t="s">
        <v>3237</v>
      </c>
      <c r="V4008">
        <v>38</v>
      </c>
      <c r="W4008">
        <v>1</v>
      </c>
      <c r="Z4008">
        <v>54</v>
      </c>
      <c r="AA4008">
        <v>58</v>
      </c>
      <c r="AF4008" t="s">
        <v>6239</v>
      </c>
      <c r="AG4008">
        <v>2021</v>
      </c>
      <c r="AR4008">
        <v>0</v>
      </c>
      <c r="AZ4008" t="s">
        <v>6946</v>
      </c>
    </row>
    <row r="4009" spans="1:52" x14ac:dyDescent="0.35">
      <c r="A4009" t="s">
        <v>53</v>
      </c>
      <c r="B4009" t="s">
        <v>7238</v>
      </c>
      <c r="J4009" t="s">
        <v>7239</v>
      </c>
      <c r="R4009" t="s">
        <v>6900</v>
      </c>
      <c r="V4009">
        <v>297</v>
      </c>
      <c r="Z4009">
        <v>113714</v>
      </c>
      <c r="AC4009" t="s">
        <v>7240</v>
      </c>
      <c r="AF4009" t="s">
        <v>4785</v>
      </c>
      <c r="AG4009">
        <v>2021</v>
      </c>
      <c r="AR4009">
        <v>0</v>
      </c>
      <c r="AZ4009" t="s">
        <v>7241</v>
      </c>
    </row>
    <row r="4010" spans="1:52" x14ac:dyDescent="0.35">
      <c r="A4010" t="s">
        <v>53</v>
      </c>
      <c r="B4010" t="s">
        <v>3294</v>
      </c>
      <c r="J4010" t="s">
        <v>3295</v>
      </c>
      <c r="R4010" t="s">
        <v>1269</v>
      </c>
      <c r="V4010">
        <v>18</v>
      </c>
      <c r="W4010">
        <v>3</v>
      </c>
      <c r="AB4010">
        <v>899</v>
      </c>
      <c r="AC4010" t="s">
        <v>3296</v>
      </c>
      <c r="AF4010" s="1">
        <v>44228</v>
      </c>
      <c r="AG4010">
        <v>2021</v>
      </c>
      <c r="AR4010">
        <v>0</v>
      </c>
      <c r="AZ4010" t="s">
        <v>3297</v>
      </c>
    </row>
    <row r="4011" spans="1:52" x14ac:dyDescent="0.35">
      <c r="A4011" t="s">
        <v>53</v>
      </c>
      <c r="B4011" t="s">
        <v>24318</v>
      </c>
      <c r="J4011" t="s">
        <v>24319</v>
      </c>
      <c r="R4011" t="s">
        <v>24320</v>
      </c>
      <c r="V4011">
        <v>2020</v>
      </c>
      <c r="Z4011">
        <v>8887727</v>
      </c>
      <c r="AC4011" t="s">
        <v>24321</v>
      </c>
      <c r="AF4011">
        <v>2020</v>
      </c>
      <c r="AG4011">
        <v>2020</v>
      </c>
      <c r="AR4011">
        <v>3</v>
      </c>
      <c r="AZ4011" t="s">
        <v>24322</v>
      </c>
    </row>
    <row r="4012" spans="1:52" x14ac:dyDescent="0.35">
      <c r="A4012" t="s">
        <v>53</v>
      </c>
      <c r="B4012" t="s">
        <v>9753</v>
      </c>
      <c r="J4012" t="s">
        <v>9754</v>
      </c>
      <c r="R4012" t="s">
        <v>9755</v>
      </c>
      <c r="V4012">
        <v>29</v>
      </c>
      <c r="W4012">
        <v>12</v>
      </c>
      <c r="AB4012">
        <v>105315</v>
      </c>
      <c r="AC4012" t="s">
        <v>9756</v>
      </c>
      <c r="AF4012" s="1">
        <v>44166</v>
      </c>
      <c r="AG4012">
        <v>2020</v>
      </c>
      <c r="AR4012">
        <v>0</v>
      </c>
      <c r="AZ4012" t="s">
        <v>9757</v>
      </c>
    </row>
    <row r="4013" spans="1:52" x14ac:dyDescent="0.35">
      <c r="A4013" t="s">
        <v>53</v>
      </c>
      <c r="B4013" t="s">
        <v>17823</v>
      </c>
      <c r="J4013" t="s">
        <v>17824</v>
      </c>
      <c r="R4013" t="s">
        <v>17825</v>
      </c>
      <c r="V4013">
        <v>290</v>
      </c>
      <c r="AB4013">
        <v>113131</v>
      </c>
      <c r="AC4013" t="s">
        <v>17826</v>
      </c>
      <c r="AF4013" s="1">
        <v>44044</v>
      </c>
      <c r="AG4013">
        <v>2020</v>
      </c>
      <c r="AR4013">
        <v>15</v>
      </c>
      <c r="AZ4013" t="s">
        <v>17827</v>
      </c>
    </row>
    <row r="4014" spans="1:52" x14ac:dyDescent="0.35">
      <c r="A4014" t="s">
        <v>53</v>
      </c>
      <c r="B4014" t="s">
        <v>12600</v>
      </c>
      <c r="J4014" t="s">
        <v>12601</v>
      </c>
      <c r="R4014" t="s">
        <v>12602</v>
      </c>
      <c r="V4014">
        <v>26</v>
      </c>
      <c r="AB4014">
        <v>1076029620967080</v>
      </c>
      <c r="AC4014" t="s">
        <v>12603</v>
      </c>
      <c r="AF4014" t="s">
        <v>12571</v>
      </c>
      <c r="AG4014">
        <v>2020</v>
      </c>
      <c r="AR4014">
        <v>0</v>
      </c>
      <c r="AZ4014" t="s">
        <v>12604</v>
      </c>
    </row>
    <row r="4015" spans="1:52" x14ac:dyDescent="0.35">
      <c r="A4015" t="s">
        <v>53</v>
      </c>
      <c r="B4015" t="s">
        <v>8656</v>
      </c>
      <c r="J4015" t="s">
        <v>8657</v>
      </c>
      <c r="R4015" t="s">
        <v>1123</v>
      </c>
      <c r="V4015">
        <v>15</v>
      </c>
      <c r="W4015">
        <v>12</v>
      </c>
      <c r="AB4015" t="s">
        <v>8658</v>
      </c>
      <c r="AC4015" t="s">
        <v>8659</v>
      </c>
      <c r="AF4015" t="s">
        <v>8635</v>
      </c>
      <c r="AG4015">
        <v>2020</v>
      </c>
      <c r="AR4015">
        <v>0</v>
      </c>
      <c r="AZ4015" t="s">
        <v>8660</v>
      </c>
    </row>
    <row r="4016" spans="1:52" x14ac:dyDescent="0.35">
      <c r="A4016" t="s">
        <v>53</v>
      </c>
      <c r="B4016" t="s">
        <v>9461</v>
      </c>
      <c r="J4016" t="s">
        <v>9462</v>
      </c>
      <c r="R4016" t="s">
        <v>2992</v>
      </c>
      <c r="V4016">
        <v>10</v>
      </c>
      <c r="W4016">
        <v>12</v>
      </c>
      <c r="AB4016">
        <v>1023</v>
      </c>
      <c r="AC4016" t="s">
        <v>9463</v>
      </c>
      <c r="AF4016" s="1">
        <v>44166</v>
      </c>
      <c r="AG4016">
        <v>2020</v>
      </c>
      <c r="AR4016">
        <v>0</v>
      </c>
      <c r="AZ4016" t="s">
        <v>9464</v>
      </c>
    </row>
    <row r="4017" spans="1:52" x14ac:dyDescent="0.35">
      <c r="A4017" t="s">
        <v>53</v>
      </c>
      <c r="B4017" t="s">
        <v>9368</v>
      </c>
      <c r="J4017" t="s">
        <v>9369</v>
      </c>
      <c r="R4017" t="s">
        <v>1269</v>
      </c>
      <c r="V4017">
        <v>17</v>
      </c>
      <c r="W4017">
        <v>24</v>
      </c>
      <c r="AB4017">
        <v>9183</v>
      </c>
      <c r="AC4017" t="s">
        <v>9370</v>
      </c>
      <c r="AF4017" s="1">
        <v>44166</v>
      </c>
      <c r="AG4017">
        <v>2020</v>
      </c>
      <c r="AR4017">
        <v>3</v>
      </c>
      <c r="AZ4017" t="s">
        <v>9371</v>
      </c>
    </row>
    <row r="4018" spans="1:52" x14ac:dyDescent="0.35">
      <c r="A4018" t="s">
        <v>53</v>
      </c>
      <c r="B4018" t="s">
        <v>3649</v>
      </c>
      <c r="J4018" t="s">
        <v>3650</v>
      </c>
      <c r="R4018" t="s">
        <v>2617</v>
      </c>
      <c r="V4018">
        <v>13</v>
      </c>
      <c r="W4018">
        <v>1</v>
      </c>
      <c r="AB4018" t="s">
        <v>3651</v>
      </c>
      <c r="AC4018" t="s">
        <v>3652</v>
      </c>
      <c r="AF4018" t="s">
        <v>3653</v>
      </c>
      <c r="AG4018">
        <v>2021</v>
      </c>
      <c r="AR4018">
        <v>0</v>
      </c>
      <c r="AZ4018" t="s">
        <v>3654</v>
      </c>
    </row>
    <row r="4019" spans="1:52" x14ac:dyDescent="0.35">
      <c r="A4019" t="s">
        <v>53</v>
      </c>
      <c r="B4019" t="s">
        <v>10489</v>
      </c>
      <c r="J4019" t="s">
        <v>10490</v>
      </c>
      <c r="R4019" t="s">
        <v>10491</v>
      </c>
      <c r="V4019">
        <v>19</v>
      </c>
      <c r="W4019">
        <v>1</v>
      </c>
      <c r="AB4019">
        <v>193</v>
      </c>
      <c r="AC4019" t="s">
        <v>10492</v>
      </c>
      <c r="AF4019" t="s">
        <v>10464</v>
      </c>
      <c r="AG4019">
        <v>2020</v>
      </c>
      <c r="AR4019">
        <v>1</v>
      </c>
      <c r="AZ4019" t="s">
        <v>10493</v>
      </c>
    </row>
    <row r="4020" spans="1:52" x14ac:dyDescent="0.35">
      <c r="A4020" t="s">
        <v>53</v>
      </c>
      <c r="B4020" t="s">
        <v>8382</v>
      </c>
      <c r="J4020" t="s">
        <v>8383</v>
      </c>
      <c r="R4020" t="s">
        <v>1123</v>
      </c>
      <c r="V4020">
        <v>15</v>
      </c>
      <c r="W4020">
        <v>12</v>
      </c>
      <c r="AB4020" t="s">
        <v>8384</v>
      </c>
      <c r="AC4020" t="s">
        <v>8385</v>
      </c>
      <c r="AF4020" t="s">
        <v>8380</v>
      </c>
      <c r="AG4020">
        <v>2020</v>
      </c>
      <c r="AR4020">
        <v>0</v>
      </c>
      <c r="AZ4020" t="s">
        <v>8386</v>
      </c>
    </row>
    <row r="4021" spans="1:52" x14ac:dyDescent="0.35">
      <c r="A4021" t="s">
        <v>53</v>
      </c>
      <c r="B4021" t="s">
        <v>10718</v>
      </c>
      <c r="J4021" t="s">
        <v>10719</v>
      </c>
      <c r="R4021" t="s">
        <v>1123</v>
      </c>
      <c r="V4021">
        <v>15</v>
      </c>
      <c r="W4021">
        <v>11</v>
      </c>
      <c r="AB4021" t="s">
        <v>10720</v>
      </c>
      <c r="AC4021" t="s">
        <v>10721</v>
      </c>
      <c r="AF4021" t="s">
        <v>10722</v>
      </c>
      <c r="AG4021">
        <v>2020</v>
      </c>
      <c r="AR4021">
        <v>1</v>
      </c>
      <c r="AZ4021" t="s">
        <v>10723</v>
      </c>
    </row>
    <row r="4022" spans="1:52" x14ac:dyDescent="0.35">
      <c r="A4022" t="s">
        <v>53</v>
      </c>
      <c r="B4022" t="s">
        <v>10275</v>
      </c>
      <c r="J4022" t="s">
        <v>10276</v>
      </c>
      <c r="R4022" t="s">
        <v>3736</v>
      </c>
      <c r="V4022">
        <v>11</v>
      </c>
      <c r="AB4022">
        <v>596851</v>
      </c>
      <c r="AC4022" t="s">
        <v>10277</v>
      </c>
      <c r="AF4022" t="s">
        <v>10263</v>
      </c>
      <c r="AG4022">
        <v>2020</v>
      </c>
      <c r="AR4022">
        <v>1</v>
      </c>
      <c r="AZ4022" t="s">
        <v>10278</v>
      </c>
    </row>
    <row r="4023" spans="1:52" x14ac:dyDescent="0.35">
      <c r="A4023" t="s">
        <v>53</v>
      </c>
      <c r="B4023" t="s">
        <v>10466</v>
      </c>
      <c r="J4023" t="s">
        <v>10467</v>
      </c>
      <c r="R4023" t="s">
        <v>4173</v>
      </c>
      <c r="V4023">
        <v>9</v>
      </c>
      <c r="W4023" t="s">
        <v>10468</v>
      </c>
      <c r="Z4023">
        <v>2020</v>
      </c>
      <c r="AC4023" t="s">
        <v>10469</v>
      </c>
      <c r="AF4023" t="s">
        <v>10470</v>
      </c>
      <c r="AG4023">
        <v>2020</v>
      </c>
      <c r="AR4023">
        <v>0</v>
      </c>
      <c r="AZ4023" t="s">
        <v>10471</v>
      </c>
    </row>
    <row r="4024" spans="1:52" x14ac:dyDescent="0.35">
      <c r="A4024" t="s">
        <v>53</v>
      </c>
      <c r="B4024" t="s">
        <v>8795</v>
      </c>
      <c r="J4024" t="s">
        <v>8796</v>
      </c>
      <c r="R4024" t="s">
        <v>2254</v>
      </c>
      <c r="V4024">
        <v>8</v>
      </c>
      <c r="AB4024">
        <v>590190</v>
      </c>
      <c r="AC4024" t="s">
        <v>8797</v>
      </c>
      <c r="AF4024" t="s">
        <v>8793</v>
      </c>
      <c r="AG4024">
        <v>2020</v>
      </c>
      <c r="AR4024">
        <v>1</v>
      </c>
      <c r="AZ4024" t="s">
        <v>8798</v>
      </c>
    </row>
    <row r="4025" spans="1:52" x14ac:dyDescent="0.35">
      <c r="A4025" t="s">
        <v>53</v>
      </c>
      <c r="B4025" t="s">
        <v>15053</v>
      </c>
      <c r="J4025" t="s">
        <v>15054</v>
      </c>
      <c r="R4025" t="s">
        <v>4428</v>
      </c>
      <c r="V4025">
        <v>37</v>
      </c>
      <c r="AB4025">
        <v>6</v>
      </c>
      <c r="AC4025" t="s">
        <v>15055</v>
      </c>
      <c r="AF4025" s="1">
        <v>44075</v>
      </c>
      <c r="AG4025">
        <v>2020</v>
      </c>
      <c r="AR4025">
        <v>0</v>
      </c>
      <c r="AZ4025" t="s">
        <v>15056</v>
      </c>
    </row>
    <row r="4026" spans="1:52" x14ac:dyDescent="0.35">
      <c r="A4026" t="s">
        <v>53</v>
      </c>
      <c r="B4026" t="s">
        <v>17567</v>
      </c>
      <c r="J4026" t="s">
        <v>17568</v>
      </c>
      <c r="R4026" t="s">
        <v>7266</v>
      </c>
      <c r="V4026">
        <v>110</v>
      </c>
      <c r="W4026">
        <v>8</v>
      </c>
      <c r="Z4026">
        <v>709</v>
      </c>
      <c r="AA4026">
        <v>710</v>
      </c>
      <c r="AC4026" t="s">
        <v>17569</v>
      </c>
      <c r="AF4026" s="1">
        <v>44044</v>
      </c>
      <c r="AG4026">
        <v>2020</v>
      </c>
      <c r="AR4026">
        <v>0</v>
      </c>
      <c r="AZ4026" t="s">
        <v>17570</v>
      </c>
    </row>
    <row r="4027" spans="1:52" x14ac:dyDescent="0.35">
      <c r="A4027" t="s">
        <v>53</v>
      </c>
      <c r="B4027" t="s">
        <v>19653</v>
      </c>
      <c r="J4027" t="s">
        <v>19654</v>
      </c>
      <c r="R4027" t="s">
        <v>19650</v>
      </c>
      <c r="V4027">
        <v>100</v>
      </c>
      <c r="AB4027">
        <v>152180</v>
      </c>
      <c r="AC4027" t="s">
        <v>19655</v>
      </c>
      <c r="AF4027" s="1">
        <v>44013</v>
      </c>
      <c r="AG4027">
        <v>2020</v>
      </c>
      <c r="AR4027">
        <v>82</v>
      </c>
      <c r="AZ4027" t="s">
        <v>19656</v>
      </c>
    </row>
    <row r="4028" spans="1:52" x14ac:dyDescent="0.35">
      <c r="A4028" t="s">
        <v>53</v>
      </c>
      <c r="B4028" t="s">
        <v>9287</v>
      </c>
      <c r="J4028" t="s">
        <v>9288</v>
      </c>
      <c r="R4028" t="s">
        <v>9280</v>
      </c>
      <c r="V4028">
        <v>11</v>
      </c>
      <c r="AB4028">
        <v>100181</v>
      </c>
      <c r="AC4028" t="s">
        <v>9289</v>
      </c>
      <c r="AF4028" s="1">
        <v>44166</v>
      </c>
      <c r="AG4028">
        <v>2020</v>
      </c>
      <c r="AR4028">
        <v>1</v>
      </c>
      <c r="AZ4028" t="s">
        <v>9290</v>
      </c>
    </row>
    <row r="4029" spans="1:52" x14ac:dyDescent="0.35">
      <c r="A4029" t="s">
        <v>53</v>
      </c>
      <c r="B4029" t="s">
        <v>7866</v>
      </c>
      <c r="J4029" t="s">
        <v>7867</v>
      </c>
      <c r="R4029" t="s">
        <v>7868</v>
      </c>
      <c r="AC4029" t="s">
        <v>7869</v>
      </c>
      <c r="AG4029">
        <v>2020</v>
      </c>
      <c r="AR4029">
        <v>0</v>
      </c>
      <c r="AZ4029" t="s">
        <v>7870</v>
      </c>
    </row>
    <row r="4030" spans="1:52" x14ac:dyDescent="0.35">
      <c r="A4030" t="s">
        <v>53</v>
      </c>
      <c r="B4030" t="s">
        <v>7214</v>
      </c>
      <c r="J4030" t="s">
        <v>7215</v>
      </c>
      <c r="R4030" t="s">
        <v>505</v>
      </c>
      <c r="V4030">
        <v>133</v>
      </c>
      <c r="AB4030">
        <v>111008</v>
      </c>
      <c r="AC4030" t="s">
        <v>7216</v>
      </c>
      <c r="AF4030" s="1">
        <v>44197</v>
      </c>
      <c r="AG4030">
        <v>2021</v>
      </c>
      <c r="AR4030">
        <v>2</v>
      </c>
      <c r="AZ4030" t="s">
        <v>7217</v>
      </c>
    </row>
    <row r="4031" spans="1:52" x14ac:dyDescent="0.35">
      <c r="A4031" t="s">
        <v>53</v>
      </c>
      <c r="B4031" t="s">
        <v>11355</v>
      </c>
      <c r="J4031" t="s">
        <v>11356</v>
      </c>
      <c r="R4031" t="s">
        <v>3030</v>
      </c>
      <c r="V4031">
        <v>27</v>
      </c>
      <c r="W4031">
        <v>4</v>
      </c>
      <c r="Z4031">
        <v>203</v>
      </c>
      <c r="AA4031">
        <v>206</v>
      </c>
      <c r="AC4031" t="s">
        <v>11357</v>
      </c>
      <c r="AF4031" s="1">
        <v>44136</v>
      </c>
      <c r="AG4031">
        <v>2020</v>
      </c>
      <c r="AR4031">
        <v>0</v>
      </c>
      <c r="AZ4031" t="s">
        <v>11358</v>
      </c>
    </row>
    <row r="4032" spans="1:52" x14ac:dyDescent="0.35">
      <c r="A4032" t="s">
        <v>53</v>
      </c>
      <c r="B4032" t="s">
        <v>9351</v>
      </c>
      <c r="J4032" t="s">
        <v>9352</v>
      </c>
      <c r="R4032" t="s">
        <v>9353</v>
      </c>
      <c r="V4032">
        <v>8</v>
      </c>
      <c r="W4032">
        <v>4</v>
      </c>
      <c r="Z4032">
        <v>638</v>
      </c>
      <c r="AA4032">
        <v>653</v>
      </c>
      <c r="AC4032" t="s">
        <v>9354</v>
      </c>
      <c r="AF4032" s="1">
        <v>44166</v>
      </c>
      <c r="AG4032">
        <v>2020</v>
      </c>
      <c r="AR4032">
        <v>0</v>
      </c>
      <c r="AZ4032" t="s">
        <v>9355</v>
      </c>
    </row>
    <row r="4033" spans="1:52" x14ac:dyDescent="0.35">
      <c r="A4033" t="s">
        <v>53</v>
      </c>
      <c r="B4033" t="s">
        <v>17559</v>
      </c>
      <c r="J4033" t="s">
        <v>22635</v>
      </c>
      <c r="R4033" t="s">
        <v>7266</v>
      </c>
      <c r="V4033">
        <v>110</v>
      </c>
      <c r="W4033">
        <v>4</v>
      </c>
      <c r="Z4033">
        <v>269</v>
      </c>
      <c r="AA4033">
        <v>270</v>
      </c>
      <c r="AC4033" t="s">
        <v>22636</v>
      </c>
      <c r="AF4033" s="1">
        <v>43922</v>
      </c>
      <c r="AG4033">
        <v>2020</v>
      </c>
      <c r="AR4033">
        <v>3</v>
      </c>
      <c r="AZ4033" t="s">
        <v>22637</v>
      </c>
    </row>
    <row r="4034" spans="1:52" x14ac:dyDescent="0.35">
      <c r="A4034" t="s">
        <v>53</v>
      </c>
      <c r="B4034" t="s">
        <v>12453</v>
      </c>
      <c r="J4034" t="s">
        <v>12454</v>
      </c>
      <c r="R4034" t="s">
        <v>1253</v>
      </c>
      <c r="AC4034" t="s">
        <v>12455</v>
      </c>
      <c r="AG4034">
        <v>2020</v>
      </c>
      <c r="AR4034">
        <v>5</v>
      </c>
      <c r="AZ4034" t="s">
        <v>12456</v>
      </c>
    </row>
    <row r="4035" spans="1:52" x14ac:dyDescent="0.35">
      <c r="A4035" t="s">
        <v>53</v>
      </c>
      <c r="B4035" t="s">
        <v>5149</v>
      </c>
      <c r="J4035" t="s">
        <v>5150</v>
      </c>
      <c r="R4035" t="s">
        <v>5081</v>
      </c>
      <c r="V4035">
        <v>14</v>
      </c>
      <c r="Z4035">
        <v>685</v>
      </c>
      <c r="AA4035">
        <v>694</v>
      </c>
      <c r="AC4035" t="s">
        <v>5151</v>
      </c>
      <c r="AF4035">
        <v>2021</v>
      </c>
      <c r="AG4035">
        <v>2021</v>
      </c>
      <c r="AR4035">
        <v>0</v>
      </c>
      <c r="AZ4035" t="s">
        <v>5152</v>
      </c>
    </row>
    <row r="4036" spans="1:52" x14ac:dyDescent="0.35">
      <c r="A4036" t="s">
        <v>53</v>
      </c>
      <c r="B4036" t="s">
        <v>6035</v>
      </c>
      <c r="J4036" t="s">
        <v>6036</v>
      </c>
      <c r="R4036" t="s">
        <v>5505</v>
      </c>
      <c r="V4036">
        <v>14</v>
      </c>
      <c r="Z4036">
        <v>685</v>
      </c>
      <c r="AA4036">
        <v>694</v>
      </c>
      <c r="AC4036" t="s">
        <v>5151</v>
      </c>
      <c r="AF4036">
        <v>2021</v>
      </c>
      <c r="AG4036">
        <v>2021</v>
      </c>
      <c r="AR4036">
        <v>0</v>
      </c>
      <c r="AZ4036" t="s">
        <v>6037</v>
      </c>
    </row>
    <row r="4037" spans="1:52" x14ac:dyDescent="0.35">
      <c r="A4037" t="s">
        <v>53</v>
      </c>
      <c r="B4037" t="s">
        <v>18804</v>
      </c>
      <c r="J4037" t="s">
        <v>18805</v>
      </c>
      <c r="R4037" t="s">
        <v>18806</v>
      </c>
      <c r="V4037">
        <v>11</v>
      </c>
      <c r="W4037">
        <v>1</v>
      </c>
      <c r="AB4037">
        <v>85</v>
      </c>
      <c r="AC4037" t="s">
        <v>18807</v>
      </c>
      <c r="AF4037" s="1">
        <v>44013</v>
      </c>
      <c r="AG4037">
        <v>2020</v>
      </c>
      <c r="AR4037">
        <v>0</v>
      </c>
      <c r="AZ4037" t="s">
        <v>18808</v>
      </c>
    </row>
    <row r="4038" spans="1:52" x14ac:dyDescent="0.35">
      <c r="A4038" t="s">
        <v>53</v>
      </c>
      <c r="B4038" t="s">
        <v>18804</v>
      </c>
      <c r="J4038" t="s">
        <v>24400</v>
      </c>
      <c r="R4038" t="s">
        <v>24401</v>
      </c>
      <c r="V4038">
        <v>11</v>
      </c>
      <c r="Z4038">
        <v>85</v>
      </c>
      <c r="AC4038" t="s">
        <v>18807</v>
      </c>
      <c r="AF4038">
        <v>2020</v>
      </c>
      <c r="AG4038">
        <v>2020</v>
      </c>
      <c r="AR4038">
        <v>0</v>
      </c>
      <c r="AZ4038" t="s">
        <v>24402</v>
      </c>
    </row>
    <row r="4039" spans="1:52" x14ac:dyDescent="0.35">
      <c r="A4039" t="s">
        <v>53</v>
      </c>
      <c r="B4039" t="s">
        <v>25048</v>
      </c>
      <c r="J4039" t="s">
        <v>25224</v>
      </c>
      <c r="R4039" t="s">
        <v>6452</v>
      </c>
      <c r="V4039">
        <v>62</v>
      </c>
      <c r="W4039">
        <v>1</v>
      </c>
      <c r="Z4039" t="s">
        <v>2452</v>
      </c>
      <c r="AA4039" t="s">
        <v>24081</v>
      </c>
      <c r="AC4039" t="s">
        <v>25225</v>
      </c>
      <c r="AF4039" s="3">
        <v>43921</v>
      </c>
      <c r="AG4039">
        <v>2020</v>
      </c>
      <c r="AR4039">
        <v>10</v>
      </c>
      <c r="AZ4039" t="s">
        <v>25226</v>
      </c>
    </row>
    <row r="4040" spans="1:52" x14ac:dyDescent="0.35">
      <c r="A4040" t="s">
        <v>53</v>
      </c>
      <c r="B4040" t="s">
        <v>3799</v>
      </c>
      <c r="J4040" t="s">
        <v>3800</v>
      </c>
      <c r="R4040" t="s">
        <v>3801</v>
      </c>
      <c r="AC4040" t="s">
        <v>3802</v>
      </c>
      <c r="AG4040">
        <v>2021</v>
      </c>
      <c r="AR4040">
        <v>0</v>
      </c>
      <c r="AZ4040" t="s">
        <v>3803</v>
      </c>
    </row>
    <row r="4041" spans="1:52" x14ac:dyDescent="0.35">
      <c r="A4041" t="s">
        <v>53</v>
      </c>
      <c r="B4041" t="s">
        <v>14035</v>
      </c>
      <c r="J4041" t="s">
        <v>14036</v>
      </c>
      <c r="R4041" t="s">
        <v>14037</v>
      </c>
      <c r="V4041">
        <v>4</v>
      </c>
      <c r="W4041">
        <v>4</v>
      </c>
      <c r="AC4041" t="s">
        <v>14038</v>
      </c>
      <c r="AF4041" t="s">
        <v>13840</v>
      </c>
      <c r="AG4041">
        <v>2020</v>
      </c>
      <c r="AR4041">
        <v>0</v>
      </c>
      <c r="AZ4041" t="s">
        <v>14039</v>
      </c>
    </row>
    <row r="4042" spans="1:52" x14ac:dyDescent="0.35">
      <c r="A4042" t="s">
        <v>53</v>
      </c>
      <c r="B4042" t="s">
        <v>21137</v>
      </c>
      <c r="J4042" t="s">
        <v>21138</v>
      </c>
      <c r="R4042" t="s">
        <v>10810</v>
      </c>
      <c r="V4042">
        <v>12</v>
      </c>
      <c r="W4042">
        <v>1</v>
      </c>
      <c r="AB4042" t="s">
        <v>21139</v>
      </c>
      <c r="AC4042" t="s">
        <v>21140</v>
      </c>
      <c r="AF4042" t="s">
        <v>21141</v>
      </c>
      <c r="AG4042">
        <v>2020</v>
      </c>
      <c r="AR4042">
        <v>1</v>
      </c>
      <c r="AZ4042" t="s">
        <v>21142</v>
      </c>
    </row>
    <row r="4043" spans="1:52" x14ac:dyDescent="0.35">
      <c r="A4043" t="s">
        <v>53</v>
      </c>
      <c r="B4043" t="s">
        <v>1958</v>
      </c>
      <c r="J4043" t="s">
        <v>1959</v>
      </c>
      <c r="R4043" t="s">
        <v>1954</v>
      </c>
      <c r="V4043">
        <v>11</v>
      </c>
      <c r="AB4043">
        <v>625753</v>
      </c>
      <c r="AC4043" t="s">
        <v>1960</v>
      </c>
      <c r="AF4043" t="s">
        <v>1956</v>
      </c>
      <c r="AG4043">
        <v>2021</v>
      </c>
      <c r="AR4043">
        <v>0</v>
      </c>
      <c r="AZ4043" t="s">
        <v>1961</v>
      </c>
    </row>
    <row r="4044" spans="1:52" x14ac:dyDescent="0.35">
      <c r="A4044" t="s">
        <v>53</v>
      </c>
      <c r="B4044" t="s">
        <v>1958</v>
      </c>
      <c r="J4044" t="s">
        <v>22993</v>
      </c>
      <c r="R4044" t="s">
        <v>5580</v>
      </c>
      <c r="V4044">
        <v>11</v>
      </c>
      <c r="Z4044">
        <v>625753</v>
      </c>
      <c r="AC4044" t="s">
        <v>1960</v>
      </c>
      <c r="AF4044">
        <v>2020</v>
      </c>
      <c r="AG4044">
        <v>2020</v>
      </c>
      <c r="AR4044">
        <v>0</v>
      </c>
      <c r="AZ4044" t="s">
        <v>22994</v>
      </c>
    </row>
    <row r="4045" spans="1:52" x14ac:dyDescent="0.35">
      <c r="A4045" t="s">
        <v>53</v>
      </c>
      <c r="B4045" t="s">
        <v>18885</v>
      </c>
      <c r="J4045" t="s">
        <v>18886</v>
      </c>
      <c r="R4045" t="s">
        <v>18887</v>
      </c>
      <c r="V4045">
        <v>39</v>
      </c>
      <c r="W4045">
        <v>3</v>
      </c>
      <c r="Z4045">
        <v>513</v>
      </c>
      <c r="AA4045">
        <v>514</v>
      </c>
      <c r="AC4045" t="s">
        <v>18888</v>
      </c>
      <c r="AF4045" t="s">
        <v>18812</v>
      </c>
      <c r="AG4045">
        <v>2020</v>
      </c>
      <c r="AR4045">
        <v>0</v>
      </c>
      <c r="AZ4045" t="s">
        <v>18889</v>
      </c>
    </row>
    <row r="4046" spans="1:52" x14ac:dyDescent="0.35">
      <c r="A4046" t="s">
        <v>53</v>
      </c>
      <c r="B4046" t="s">
        <v>21651</v>
      </c>
      <c r="J4046" t="s">
        <v>21652</v>
      </c>
      <c r="R4046" t="s">
        <v>5086</v>
      </c>
      <c r="V4046">
        <v>35</v>
      </c>
      <c r="AB4046">
        <v>101727</v>
      </c>
      <c r="AC4046" t="s">
        <v>21653</v>
      </c>
      <c r="AF4046" t="s">
        <v>21456</v>
      </c>
      <c r="AG4046">
        <v>2020</v>
      </c>
      <c r="AR4046">
        <v>2</v>
      </c>
      <c r="AZ4046" t="s">
        <v>21654</v>
      </c>
    </row>
    <row r="4047" spans="1:52" x14ac:dyDescent="0.35">
      <c r="A4047" t="s">
        <v>53</v>
      </c>
      <c r="B4047" t="s">
        <v>18562</v>
      </c>
      <c r="J4047" t="s">
        <v>18563</v>
      </c>
      <c r="R4047" t="s">
        <v>1743</v>
      </c>
      <c r="V4047">
        <v>35</v>
      </c>
      <c r="W4047">
        <v>5</v>
      </c>
      <c r="Z4047">
        <v>997</v>
      </c>
      <c r="AA4047">
        <v>1000</v>
      </c>
      <c r="AC4047" t="s">
        <v>18564</v>
      </c>
      <c r="AF4047" s="1">
        <v>44075</v>
      </c>
      <c r="AG4047">
        <v>2020</v>
      </c>
      <c r="AR4047">
        <v>1</v>
      </c>
      <c r="AZ4047" t="s">
        <v>18565</v>
      </c>
    </row>
    <row r="4048" spans="1:52" x14ac:dyDescent="0.35">
      <c r="A4048" t="s">
        <v>53</v>
      </c>
      <c r="B4048" t="s">
        <v>17388</v>
      </c>
      <c r="J4048" t="s">
        <v>17389</v>
      </c>
      <c r="R4048" t="s">
        <v>7266</v>
      </c>
      <c r="V4048">
        <v>110</v>
      </c>
      <c r="W4048">
        <v>8</v>
      </c>
      <c r="Z4048">
        <v>719</v>
      </c>
      <c r="AA4048">
        <v>720</v>
      </c>
      <c r="AC4048" t="s">
        <v>17390</v>
      </c>
      <c r="AF4048" s="1">
        <v>44044</v>
      </c>
      <c r="AG4048">
        <v>2020</v>
      </c>
      <c r="AR4048">
        <v>0</v>
      </c>
      <c r="AZ4048" t="s">
        <v>17391</v>
      </c>
    </row>
    <row r="4049" spans="1:52" x14ac:dyDescent="0.35">
      <c r="A4049" t="s">
        <v>53</v>
      </c>
      <c r="B4049" t="s">
        <v>20580</v>
      </c>
      <c r="J4049" t="s">
        <v>20581</v>
      </c>
      <c r="R4049" t="s">
        <v>4797</v>
      </c>
      <c r="V4049">
        <v>5</v>
      </c>
      <c r="W4049">
        <v>6</v>
      </c>
      <c r="AB4049" t="s">
        <v>20582</v>
      </c>
      <c r="AC4049" t="s">
        <v>20583</v>
      </c>
      <c r="AF4049" s="1">
        <v>43983</v>
      </c>
      <c r="AG4049">
        <v>2020</v>
      </c>
      <c r="AR4049">
        <v>18</v>
      </c>
      <c r="AZ4049" t="s">
        <v>20584</v>
      </c>
    </row>
    <row r="4050" spans="1:52" x14ac:dyDescent="0.35">
      <c r="A4050" t="s">
        <v>53</v>
      </c>
      <c r="B4050" t="s">
        <v>2678</v>
      </c>
      <c r="J4050" t="s">
        <v>2679</v>
      </c>
      <c r="R4050" t="s">
        <v>2680</v>
      </c>
      <c r="V4050">
        <v>39</v>
      </c>
      <c r="W4050" s="2">
        <v>44415</v>
      </c>
      <c r="Z4050">
        <v>488</v>
      </c>
      <c r="AA4050">
        <v>507</v>
      </c>
      <c r="AC4050" t="s">
        <v>2681</v>
      </c>
      <c r="AF4050" t="s">
        <v>2682</v>
      </c>
      <c r="AG4050">
        <v>2021</v>
      </c>
      <c r="AR4050">
        <v>0</v>
      </c>
      <c r="AZ4050" t="s">
        <v>2683</v>
      </c>
    </row>
    <row r="4051" spans="1:52" x14ac:dyDescent="0.35">
      <c r="A4051" t="s">
        <v>53</v>
      </c>
      <c r="B4051" t="s">
        <v>6309</v>
      </c>
      <c r="J4051" t="s">
        <v>6310</v>
      </c>
      <c r="R4051" t="s">
        <v>4797</v>
      </c>
      <c r="V4051">
        <v>6</v>
      </c>
      <c r="W4051">
        <v>1</v>
      </c>
      <c r="AB4051" t="s">
        <v>6311</v>
      </c>
      <c r="AC4051" t="s">
        <v>6312</v>
      </c>
      <c r="AF4051">
        <v>2021</v>
      </c>
      <c r="AG4051">
        <v>2021</v>
      </c>
      <c r="AR4051">
        <v>0</v>
      </c>
      <c r="AZ4051" t="s">
        <v>6313</v>
      </c>
    </row>
    <row r="4052" spans="1:52" x14ac:dyDescent="0.35">
      <c r="A4052" t="s">
        <v>53</v>
      </c>
      <c r="B4052" t="s">
        <v>90</v>
      </c>
      <c r="J4052" t="s">
        <v>91</v>
      </c>
      <c r="R4052" t="s">
        <v>74</v>
      </c>
      <c r="V4052">
        <v>2</v>
      </c>
      <c r="Z4052">
        <v>100083</v>
      </c>
      <c r="AC4052" t="s">
        <v>92</v>
      </c>
      <c r="AF4052" t="s">
        <v>76</v>
      </c>
      <c r="AG4052">
        <v>2021</v>
      </c>
      <c r="AR4052">
        <v>0</v>
      </c>
      <c r="AZ4052" t="s">
        <v>93</v>
      </c>
    </row>
    <row r="4053" spans="1:52" x14ac:dyDescent="0.35">
      <c r="A4053" t="s">
        <v>53</v>
      </c>
      <c r="B4053" t="s">
        <v>7301</v>
      </c>
      <c r="J4053" t="s">
        <v>7302</v>
      </c>
      <c r="R4053" t="s">
        <v>7303</v>
      </c>
      <c r="V4053">
        <v>137</v>
      </c>
      <c r="AB4053">
        <v>155312</v>
      </c>
      <c r="AC4053" t="s">
        <v>7304</v>
      </c>
      <c r="AF4053" s="1">
        <v>44197</v>
      </c>
      <c r="AG4053">
        <v>2021</v>
      </c>
      <c r="AR4053">
        <v>4</v>
      </c>
      <c r="AZ4053" t="s">
        <v>7305</v>
      </c>
    </row>
    <row r="4054" spans="1:52" x14ac:dyDescent="0.35">
      <c r="A4054" t="s">
        <v>53</v>
      </c>
      <c r="B4054" t="s">
        <v>16658</v>
      </c>
      <c r="J4054" t="s">
        <v>16659</v>
      </c>
      <c r="R4054" t="s">
        <v>3736</v>
      </c>
      <c r="V4054">
        <v>11</v>
      </c>
      <c r="AB4054">
        <v>1877</v>
      </c>
      <c r="AC4054" t="s">
        <v>16660</v>
      </c>
      <c r="AF4054" t="s">
        <v>16639</v>
      </c>
      <c r="AG4054">
        <v>2020</v>
      </c>
      <c r="AR4054">
        <v>7</v>
      </c>
      <c r="AZ4054" t="s">
        <v>16661</v>
      </c>
    </row>
    <row r="4055" spans="1:52" x14ac:dyDescent="0.35">
      <c r="A4055" t="s">
        <v>53</v>
      </c>
      <c r="B4055" t="s">
        <v>22104</v>
      </c>
      <c r="J4055" t="s">
        <v>22105</v>
      </c>
      <c r="R4055" t="s">
        <v>4428</v>
      </c>
      <c r="V4055">
        <v>35</v>
      </c>
      <c r="AB4055">
        <v>145</v>
      </c>
      <c r="AC4055" t="s">
        <v>22106</v>
      </c>
      <c r="AF4055" s="1">
        <v>43922</v>
      </c>
      <c r="AG4055">
        <v>2020</v>
      </c>
      <c r="AR4055">
        <v>0</v>
      </c>
      <c r="AZ4055" t="s">
        <v>22107</v>
      </c>
    </row>
    <row r="4056" spans="1:52" x14ac:dyDescent="0.35">
      <c r="A4056" t="s">
        <v>53</v>
      </c>
      <c r="B4056" t="s">
        <v>8576</v>
      </c>
      <c r="J4056" t="s">
        <v>8577</v>
      </c>
      <c r="R4056" t="s">
        <v>2022</v>
      </c>
      <c r="V4056">
        <v>11</v>
      </c>
      <c r="AB4056">
        <v>587451</v>
      </c>
      <c r="AC4056" t="s">
        <v>8578</v>
      </c>
      <c r="AF4056" t="s">
        <v>8579</v>
      </c>
      <c r="AG4056">
        <v>2020</v>
      </c>
      <c r="AR4056">
        <v>2</v>
      </c>
      <c r="AZ4056" t="s">
        <v>8580</v>
      </c>
    </row>
    <row r="4057" spans="1:52" x14ac:dyDescent="0.35">
      <c r="A4057" t="s">
        <v>53</v>
      </c>
      <c r="B4057" t="s">
        <v>20733</v>
      </c>
      <c r="J4057" t="s">
        <v>20734</v>
      </c>
      <c r="R4057" t="s">
        <v>7266</v>
      </c>
      <c r="V4057">
        <v>110</v>
      </c>
      <c r="W4057">
        <v>6</v>
      </c>
      <c r="Z4057">
        <v>435</v>
      </c>
      <c r="AA4057">
        <v>435</v>
      </c>
      <c r="AC4057" t="s">
        <v>20735</v>
      </c>
      <c r="AF4057" s="1">
        <v>43983</v>
      </c>
      <c r="AG4057">
        <v>2020</v>
      </c>
      <c r="AR4057">
        <v>0</v>
      </c>
      <c r="AZ4057" t="s">
        <v>20736</v>
      </c>
    </row>
    <row r="4058" spans="1:52" x14ac:dyDescent="0.35">
      <c r="A4058" t="s">
        <v>53</v>
      </c>
      <c r="B4058" t="s">
        <v>24740</v>
      </c>
      <c r="J4058" t="s">
        <v>24741</v>
      </c>
      <c r="R4058" t="s">
        <v>18342</v>
      </c>
      <c r="V4058">
        <v>110</v>
      </c>
      <c r="W4058">
        <v>6</v>
      </c>
      <c r="Z4058">
        <v>12945</v>
      </c>
      <c r="AF4058" s="3">
        <v>43959</v>
      </c>
      <c r="AG4058">
        <v>2020</v>
      </c>
      <c r="AR4058">
        <v>0</v>
      </c>
      <c r="AZ4058" t="s">
        <v>24742</v>
      </c>
    </row>
    <row r="4059" spans="1:52" x14ac:dyDescent="0.35">
      <c r="A4059" t="s">
        <v>53</v>
      </c>
      <c r="B4059" t="s">
        <v>18388</v>
      </c>
      <c r="J4059" t="s">
        <v>18389</v>
      </c>
      <c r="R4059" t="s">
        <v>10810</v>
      </c>
      <c r="V4059">
        <v>12</v>
      </c>
      <c r="W4059">
        <v>1</v>
      </c>
      <c r="AB4059" t="s">
        <v>18390</v>
      </c>
      <c r="AC4059" t="s">
        <v>18391</v>
      </c>
      <c r="AF4059" t="s">
        <v>18371</v>
      </c>
      <c r="AG4059">
        <v>2020</v>
      </c>
      <c r="AR4059">
        <v>3</v>
      </c>
      <c r="AZ4059" t="s">
        <v>18392</v>
      </c>
    </row>
    <row r="4060" spans="1:52" x14ac:dyDescent="0.35">
      <c r="A4060" t="s">
        <v>53</v>
      </c>
      <c r="B4060" t="s">
        <v>21387</v>
      </c>
      <c r="D4060" t="s">
        <v>21388</v>
      </c>
      <c r="J4060" t="s">
        <v>21389</v>
      </c>
      <c r="R4060" t="s">
        <v>18786</v>
      </c>
      <c r="V4060">
        <v>25</v>
      </c>
      <c r="W4060">
        <v>18</v>
      </c>
      <c r="Z4060">
        <v>19</v>
      </c>
      <c r="AA4060">
        <v>24</v>
      </c>
      <c r="AB4060">
        <v>2000543</v>
      </c>
      <c r="AC4060" t="s">
        <v>21390</v>
      </c>
      <c r="AF4060" t="s">
        <v>21391</v>
      </c>
      <c r="AG4060">
        <v>2020</v>
      </c>
      <c r="AR4060">
        <v>16</v>
      </c>
      <c r="AZ4060" t="s">
        <v>21392</v>
      </c>
    </row>
    <row r="4061" spans="1:52" x14ac:dyDescent="0.35">
      <c r="A4061" t="s">
        <v>53</v>
      </c>
      <c r="B4061" t="s">
        <v>349</v>
      </c>
      <c r="J4061" t="s">
        <v>350</v>
      </c>
      <c r="R4061" t="s">
        <v>341</v>
      </c>
      <c r="V4061">
        <v>190</v>
      </c>
      <c r="Z4061">
        <v>103107</v>
      </c>
      <c r="AC4061" t="s">
        <v>351</v>
      </c>
      <c r="AF4061" t="s">
        <v>279</v>
      </c>
      <c r="AG4061">
        <v>2021</v>
      </c>
      <c r="AR4061">
        <v>0</v>
      </c>
      <c r="AZ4061" t="s">
        <v>352</v>
      </c>
    </row>
    <row r="4062" spans="1:52" x14ac:dyDescent="0.35">
      <c r="A4062" t="s">
        <v>53</v>
      </c>
      <c r="B4062" t="s">
        <v>17247</v>
      </c>
      <c r="J4062" t="s">
        <v>17248</v>
      </c>
      <c r="R4062" t="s">
        <v>686</v>
      </c>
      <c r="V4062">
        <v>92</v>
      </c>
      <c r="W4062">
        <v>11</v>
      </c>
      <c r="Z4062">
        <v>2328</v>
      </c>
      <c r="AA4062">
        <v>2331</v>
      </c>
      <c r="AC4062" t="s">
        <v>17249</v>
      </c>
      <c r="AF4062" s="1">
        <v>44136</v>
      </c>
      <c r="AG4062">
        <v>2020</v>
      </c>
      <c r="AR4062">
        <v>17</v>
      </c>
      <c r="AZ4062" t="s">
        <v>17250</v>
      </c>
    </row>
    <row r="4063" spans="1:52" x14ac:dyDescent="0.35">
      <c r="A4063" t="s">
        <v>53</v>
      </c>
      <c r="B4063" t="s">
        <v>8880</v>
      </c>
      <c r="J4063" t="s">
        <v>8881</v>
      </c>
      <c r="R4063" t="s">
        <v>7266</v>
      </c>
      <c r="V4063">
        <v>110</v>
      </c>
      <c r="W4063">
        <v>12</v>
      </c>
      <c r="Z4063">
        <v>1168</v>
      </c>
      <c r="AA4063">
        <v>1171</v>
      </c>
      <c r="AC4063" t="s">
        <v>8882</v>
      </c>
      <c r="AF4063" s="1">
        <v>44166</v>
      </c>
      <c r="AG4063">
        <v>2020</v>
      </c>
      <c r="AR4063">
        <v>0</v>
      </c>
      <c r="AZ4063" t="s">
        <v>8883</v>
      </c>
    </row>
    <row r="4064" spans="1:52" x14ac:dyDescent="0.35">
      <c r="A4064" t="s">
        <v>53</v>
      </c>
      <c r="B4064" t="s">
        <v>23351</v>
      </c>
      <c r="J4064" t="s">
        <v>23352</v>
      </c>
      <c r="R4064" t="s">
        <v>23281</v>
      </c>
      <c r="V4064">
        <v>10</v>
      </c>
      <c r="W4064">
        <v>5</v>
      </c>
      <c r="Z4064">
        <v>266</v>
      </c>
      <c r="AA4064">
        <v>282</v>
      </c>
      <c r="AF4064">
        <v>2020</v>
      </c>
      <c r="AG4064">
        <v>2020</v>
      </c>
      <c r="AR4064">
        <v>2</v>
      </c>
      <c r="AZ4064" t="s">
        <v>23353</v>
      </c>
    </row>
    <row r="4065" spans="1:52" x14ac:dyDescent="0.35">
      <c r="A4065" t="s">
        <v>53</v>
      </c>
      <c r="B4065" t="s">
        <v>23981</v>
      </c>
      <c r="J4065" t="s">
        <v>23982</v>
      </c>
      <c r="R4065" t="s">
        <v>23284</v>
      </c>
      <c r="V4065">
        <v>10</v>
      </c>
      <c r="W4065">
        <v>5</v>
      </c>
      <c r="Z4065">
        <v>266</v>
      </c>
      <c r="AA4065">
        <v>282</v>
      </c>
      <c r="AF4065">
        <v>2020</v>
      </c>
      <c r="AG4065">
        <v>2020</v>
      </c>
      <c r="AR4065">
        <v>2</v>
      </c>
      <c r="AZ4065" t="s">
        <v>23983</v>
      </c>
    </row>
    <row r="4066" spans="1:52" x14ac:dyDescent="0.35">
      <c r="A4066" t="s">
        <v>53</v>
      </c>
      <c r="B4066" t="s">
        <v>19546</v>
      </c>
      <c r="J4066" t="s">
        <v>19547</v>
      </c>
      <c r="R4066" t="s">
        <v>1169</v>
      </c>
      <c r="V4066">
        <v>105</v>
      </c>
      <c r="W4066">
        <v>7</v>
      </c>
      <c r="Z4066">
        <v>620</v>
      </c>
      <c r="AA4066">
        <v>624</v>
      </c>
      <c r="AC4066" t="s">
        <v>19548</v>
      </c>
      <c r="AF4066" s="1">
        <v>44013</v>
      </c>
      <c r="AG4066">
        <v>2020</v>
      </c>
      <c r="AR4066">
        <v>14</v>
      </c>
      <c r="AZ4066" t="s">
        <v>19549</v>
      </c>
    </row>
    <row r="4067" spans="1:52" x14ac:dyDescent="0.35">
      <c r="A4067" t="s">
        <v>53</v>
      </c>
      <c r="B4067" t="s">
        <v>20444</v>
      </c>
      <c r="J4067" t="s">
        <v>20445</v>
      </c>
      <c r="R4067" t="s">
        <v>20446</v>
      </c>
      <c r="V4067">
        <v>4</v>
      </c>
      <c r="W4067">
        <v>6</v>
      </c>
      <c r="Z4067">
        <v>416</v>
      </c>
      <c r="AA4067">
        <v>418</v>
      </c>
      <c r="AC4067" t="s">
        <v>20447</v>
      </c>
      <c r="AF4067" s="1">
        <v>43983</v>
      </c>
      <c r="AG4067">
        <v>2020</v>
      </c>
      <c r="AR4067">
        <v>50</v>
      </c>
      <c r="AZ4067" t="s">
        <v>20448</v>
      </c>
    </row>
    <row r="4068" spans="1:52" x14ac:dyDescent="0.35">
      <c r="A4068" t="s">
        <v>53</v>
      </c>
      <c r="B4068" t="s">
        <v>15327</v>
      </c>
      <c r="J4068" t="s">
        <v>15328</v>
      </c>
      <c r="R4068" t="s">
        <v>15329</v>
      </c>
      <c r="V4068">
        <v>32</v>
      </c>
      <c r="W4068">
        <v>5</v>
      </c>
      <c r="AB4068" t="s">
        <v>15330</v>
      </c>
      <c r="AC4068" t="s">
        <v>15331</v>
      </c>
      <c r="AF4068" s="1">
        <v>44075</v>
      </c>
      <c r="AG4068">
        <v>2020</v>
      </c>
      <c r="AR4068">
        <v>0</v>
      </c>
      <c r="AZ4068" t="s">
        <v>15332</v>
      </c>
    </row>
    <row r="4069" spans="1:52" x14ac:dyDescent="0.35">
      <c r="A4069" t="s">
        <v>53</v>
      </c>
      <c r="B4069" t="s">
        <v>15095</v>
      </c>
      <c r="J4069" t="s">
        <v>15096</v>
      </c>
      <c r="R4069" t="s">
        <v>4428</v>
      </c>
      <c r="V4069">
        <v>37</v>
      </c>
      <c r="AB4069">
        <v>29</v>
      </c>
      <c r="AC4069" t="s">
        <v>15097</v>
      </c>
      <c r="AF4069" s="1">
        <v>44075</v>
      </c>
      <c r="AG4069">
        <v>2020</v>
      </c>
      <c r="AR4069">
        <v>0</v>
      </c>
      <c r="AZ4069" t="s">
        <v>15098</v>
      </c>
    </row>
    <row r="4070" spans="1:52" x14ac:dyDescent="0.35">
      <c r="A4070" t="s">
        <v>53</v>
      </c>
      <c r="B4070" t="s">
        <v>8368</v>
      </c>
      <c r="J4070" t="s">
        <v>8369</v>
      </c>
      <c r="R4070" t="s">
        <v>107</v>
      </c>
      <c r="V4070">
        <v>10</v>
      </c>
      <c r="W4070">
        <v>6</v>
      </c>
      <c r="Z4070">
        <v>7295</v>
      </c>
      <c r="AA4070">
        <v>7328</v>
      </c>
      <c r="AC4070" t="s">
        <v>8370</v>
      </c>
      <c r="AF4070" t="s">
        <v>8297</v>
      </c>
      <c r="AG4070">
        <v>2020</v>
      </c>
      <c r="AR4070">
        <v>5</v>
      </c>
      <c r="AZ4070" t="s">
        <v>8371</v>
      </c>
    </row>
    <row r="4071" spans="1:52" x14ac:dyDescent="0.35">
      <c r="A4071" t="s">
        <v>53</v>
      </c>
      <c r="B4071" t="s">
        <v>1215</v>
      </c>
      <c r="J4071" t="s">
        <v>1216</v>
      </c>
      <c r="R4071" t="s">
        <v>1217</v>
      </c>
      <c r="V4071">
        <v>26</v>
      </c>
      <c r="W4071">
        <v>5</v>
      </c>
      <c r="AB4071">
        <v>1232</v>
      </c>
      <c r="AC4071" t="s">
        <v>1218</v>
      </c>
      <c r="AF4071" s="1">
        <v>44256</v>
      </c>
      <c r="AG4071">
        <v>2021</v>
      </c>
      <c r="AR4071">
        <v>2</v>
      </c>
      <c r="AZ4071" t="s">
        <v>1219</v>
      </c>
    </row>
    <row r="4072" spans="1:52" x14ac:dyDescent="0.35">
      <c r="A4072" t="s">
        <v>53</v>
      </c>
      <c r="B4072" t="s">
        <v>1215</v>
      </c>
      <c r="J4072" t="s">
        <v>1711</v>
      </c>
      <c r="R4072" t="s">
        <v>1712</v>
      </c>
      <c r="V4072">
        <v>26</v>
      </c>
      <c r="W4072">
        <v>5</v>
      </c>
      <c r="AC4072" t="s">
        <v>1218</v>
      </c>
      <c r="AF4072" t="s">
        <v>1713</v>
      </c>
      <c r="AG4072">
        <v>2021</v>
      </c>
      <c r="AR4072">
        <v>2</v>
      </c>
      <c r="AZ4072" t="s">
        <v>1714</v>
      </c>
    </row>
    <row r="4073" spans="1:52" x14ac:dyDescent="0.35">
      <c r="A4073" t="s">
        <v>53</v>
      </c>
      <c r="B4073" t="s">
        <v>13894</v>
      </c>
      <c r="J4073" t="s">
        <v>13895</v>
      </c>
      <c r="R4073" t="s">
        <v>13896</v>
      </c>
      <c r="V4073">
        <v>22</v>
      </c>
      <c r="W4073">
        <v>10</v>
      </c>
      <c r="Z4073">
        <v>1294</v>
      </c>
      <c r="AA4073">
        <v>1299</v>
      </c>
      <c r="AC4073" t="s">
        <v>13897</v>
      </c>
      <c r="AF4073" s="1">
        <v>44105</v>
      </c>
      <c r="AG4073">
        <v>2020</v>
      </c>
      <c r="AR4073">
        <v>3</v>
      </c>
      <c r="AZ4073" t="s">
        <v>13898</v>
      </c>
    </row>
    <row r="4074" spans="1:52" x14ac:dyDescent="0.35">
      <c r="A4074" t="s">
        <v>53</v>
      </c>
      <c r="B4074" t="s">
        <v>7734</v>
      </c>
      <c r="J4074" t="s">
        <v>7735</v>
      </c>
      <c r="R4074" t="s">
        <v>7736</v>
      </c>
      <c r="V4074">
        <v>16</v>
      </c>
      <c r="W4074">
        <v>36</v>
      </c>
      <c r="Z4074">
        <v>1</v>
      </c>
      <c r="AA4074">
        <v>7</v>
      </c>
      <c r="AC4074" t="s">
        <v>7737</v>
      </c>
      <c r="AF4074" t="s">
        <v>7738</v>
      </c>
      <c r="AG4074">
        <v>2020</v>
      </c>
      <c r="AR4074">
        <v>0</v>
      </c>
      <c r="AZ4074" t="s">
        <v>7739</v>
      </c>
    </row>
    <row r="4075" spans="1:52" x14ac:dyDescent="0.35">
      <c r="A4075" t="s">
        <v>53</v>
      </c>
      <c r="B4075" t="s">
        <v>18738</v>
      </c>
      <c r="J4075" t="s">
        <v>18739</v>
      </c>
      <c r="R4075" t="s">
        <v>18740</v>
      </c>
      <c r="V4075">
        <v>28</v>
      </c>
      <c r="W4075">
        <v>5</v>
      </c>
      <c r="Z4075">
        <v>544</v>
      </c>
      <c r="AA4075">
        <v>545</v>
      </c>
      <c r="AC4075" t="s">
        <v>18741</v>
      </c>
      <c r="AF4075" s="1">
        <v>44105</v>
      </c>
      <c r="AG4075">
        <v>2020</v>
      </c>
      <c r="AR4075">
        <v>2</v>
      </c>
      <c r="AZ4075" t="s">
        <v>18742</v>
      </c>
    </row>
    <row r="4076" spans="1:52" x14ac:dyDescent="0.35">
      <c r="A4076" t="s">
        <v>53</v>
      </c>
      <c r="B4076" t="s">
        <v>18472</v>
      </c>
      <c r="J4076" t="s">
        <v>18473</v>
      </c>
      <c r="R4076" t="s">
        <v>4428</v>
      </c>
      <c r="V4076">
        <v>36</v>
      </c>
      <c r="AC4076" t="s">
        <v>18474</v>
      </c>
      <c r="AF4076" t="s">
        <v>18475</v>
      </c>
      <c r="AG4076">
        <v>2020</v>
      </c>
      <c r="AR4076">
        <v>3</v>
      </c>
      <c r="AZ4076" t="s">
        <v>18476</v>
      </c>
    </row>
    <row r="4077" spans="1:52" x14ac:dyDescent="0.35">
      <c r="A4077" t="s">
        <v>53</v>
      </c>
      <c r="B4077" t="s">
        <v>6883</v>
      </c>
      <c r="J4077" t="s">
        <v>6884</v>
      </c>
      <c r="R4077" t="s">
        <v>6885</v>
      </c>
      <c r="V4077">
        <v>83</v>
      </c>
      <c r="Z4077">
        <v>111089</v>
      </c>
      <c r="AC4077" t="s">
        <v>6886</v>
      </c>
      <c r="AF4077" t="s">
        <v>4785</v>
      </c>
      <c r="AG4077">
        <v>2021</v>
      </c>
      <c r="AR4077">
        <v>3</v>
      </c>
      <c r="AZ4077" t="s">
        <v>6887</v>
      </c>
    </row>
    <row r="4078" spans="1:52" x14ac:dyDescent="0.35">
      <c r="A4078" t="s">
        <v>53</v>
      </c>
      <c r="B4078" t="s">
        <v>11751</v>
      </c>
      <c r="J4078" t="s">
        <v>11752</v>
      </c>
      <c r="R4078" t="s">
        <v>1365</v>
      </c>
      <c r="V4078">
        <v>6</v>
      </c>
      <c r="W4078">
        <v>11</v>
      </c>
      <c r="Z4078" t="s">
        <v>11753</v>
      </c>
      <c r="AC4078" t="s">
        <v>11754</v>
      </c>
      <c r="AF4078" t="s">
        <v>11172</v>
      </c>
      <c r="AG4078">
        <v>2020</v>
      </c>
      <c r="AR4078">
        <v>0</v>
      </c>
      <c r="AZ4078" t="s">
        <v>11755</v>
      </c>
    </row>
    <row r="4079" spans="1:52" x14ac:dyDescent="0.35">
      <c r="A4079" t="s">
        <v>53</v>
      </c>
      <c r="B4079" t="s">
        <v>14755</v>
      </c>
      <c r="J4079" t="s">
        <v>14756</v>
      </c>
      <c r="R4079" t="s">
        <v>14757</v>
      </c>
      <c r="V4079">
        <v>18</v>
      </c>
      <c r="W4079">
        <v>12</v>
      </c>
      <c r="Z4079">
        <v>690</v>
      </c>
      <c r="AA4079">
        <v>704</v>
      </c>
      <c r="AC4079" t="s">
        <v>14758</v>
      </c>
      <c r="AF4079" s="1">
        <v>44166</v>
      </c>
      <c r="AG4079">
        <v>2020</v>
      </c>
      <c r="AR4079">
        <v>5</v>
      </c>
      <c r="AZ4079" t="s">
        <v>14759</v>
      </c>
    </row>
    <row r="4080" spans="1:52" x14ac:dyDescent="0.35">
      <c r="A4080" t="s">
        <v>53</v>
      </c>
      <c r="B4080" t="s">
        <v>14993</v>
      </c>
      <c r="J4080" t="s">
        <v>14994</v>
      </c>
      <c r="R4080" t="s">
        <v>4428</v>
      </c>
      <c r="V4080">
        <v>37</v>
      </c>
      <c r="AB4080">
        <v>31</v>
      </c>
      <c r="AC4080" t="s">
        <v>14995</v>
      </c>
      <c r="AF4080" s="1">
        <v>44075</v>
      </c>
      <c r="AG4080">
        <v>2020</v>
      </c>
      <c r="AR4080">
        <v>0</v>
      </c>
      <c r="AZ4080" t="s">
        <v>14996</v>
      </c>
    </row>
    <row r="4081" spans="1:52" x14ac:dyDescent="0.35">
      <c r="A4081" t="s">
        <v>53</v>
      </c>
      <c r="B4081" t="s">
        <v>8937</v>
      </c>
      <c r="J4081" t="s">
        <v>8938</v>
      </c>
      <c r="R4081" t="s">
        <v>8930</v>
      </c>
      <c r="V4081">
        <v>32</v>
      </c>
      <c r="W4081">
        <v>4</v>
      </c>
      <c r="Z4081">
        <v>235</v>
      </c>
      <c r="AA4081">
        <v>238</v>
      </c>
      <c r="AC4081" t="s">
        <v>8939</v>
      </c>
      <c r="AF4081" s="1">
        <v>44166</v>
      </c>
      <c r="AG4081">
        <v>2020</v>
      </c>
      <c r="AR4081">
        <v>0</v>
      </c>
      <c r="AZ4081" t="s">
        <v>8940</v>
      </c>
    </row>
    <row r="4082" spans="1:52" x14ac:dyDescent="0.35">
      <c r="A4082" t="s">
        <v>53</v>
      </c>
      <c r="B4082" t="s">
        <v>9627</v>
      </c>
      <c r="J4082" t="s">
        <v>9628</v>
      </c>
      <c r="R4082" t="s">
        <v>9629</v>
      </c>
      <c r="V4082">
        <v>42</v>
      </c>
      <c r="W4082" s="2">
        <v>44289</v>
      </c>
      <c r="Z4082">
        <v>430</v>
      </c>
      <c r="AA4082">
        <v>459</v>
      </c>
      <c r="AC4082" t="s">
        <v>9630</v>
      </c>
      <c r="AF4082" s="1">
        <v>44166</v>
      </c>
      <c r="AG4082">
        <v>2020</v>
      </c>
      <c r="AR4082">
        <v>0</v>
      </c>
      <c r="AZ4082" t="s">
        <v>9631</v>
      </c>
    </row>
    <row r="4083" spans="1:52" x14ac:dyDescent="0.35">
      <c r="A4083" t="s">
        <v>53</v>
      </c>
      <c r="B4083" t="s">
        <v>20553</v>
      </c>
      <c r="J4083" t="s">
        <v>20554</v>
      </c>
      <c r="R4083" t="s">
        <v>20551</v>
      </c>
      <c r="V4083">
        <v>33</v>
      </c>
      <c r="W4083">
        <v>2</v>
      </c>
      <c r="Z4083">
        <v>68</v>
      </c>
      <c r="AA4083">
        <v>73</v>
      </c>
      <c r="AF4083" s="1">
        <v>43983</v>
      </c>
      <c r="AG4083">
        <v>2020</v>
      </c>
      <c r="AR4083">
        <v>0</v>
      </c>
      <c r="AZ4083" t="s">
        <v>20555</v>
      </c>
    </row>
    <row r="4084" spans="1:52" x14ac:dyDescent="0.35">
      <c r="A4084" t="s">
        <v>53</v>
      </c>
      <c r="B4084" t="s">
        <v>21458</v>
      </c>
      <c r="J4084" t="s">
        <v>21459</v>
      </c>
      <c r="R4084" t="s">
        <v>4797</v>
      </c>
      <c r="V4084">
        <v>5</v>
      </c>
      <c r="W4084">
        <v>5</v>
      </c>
      <c r="AB4084" t="s">
        <v>21460</v>
      </c>
      <c r="AC4084" t="s">
        <v>21461</v>
      </c>
      <c r="AF4084" s="1">
        <v>43952</v>
      </c>
      <c r="AG4084">
        <v>2020</v>
      </c>
      <c r="AR4084">
        <v>8</v>
      </c>
      <c r="AZ4084" t="s">
        <v>21462</v>
      </c>
    </row>
    <row r="4085" spans="1:52" x14ac:dyDescent="0.35">
      <c r="A4085" t="s">
        <v>53</v>
      </c>
      <c r="B4085" t="s">
        <v>24153</v>
      </c>
      <c r="J4085" t="s">
        <v>24154</v>
      </c>
      <c r="R4085" t="s">
        <v>4797</v>
      </c>
      <c r="V4085">
        <v>5</v>
      </c>
      <c r="W4085">
        <v>10</v>
      </c>
      <c r="AB4085" t="s">
        <v>24155</v>
      </c>
      <c r="AC4085" t="s">
        <v>24156</v>
      </c>
      <c r="AF4085">
        <v>2020</v>
      </c>
      <c r="AG4085">
        <v>2020</v>
      </c>
      <c r="AR4085">
        <v>5</v>
      </c>
      <c r="AZ4085" t="s">
        <v>24157</v>
      </c>
    </row>
    <row r="4086" spans="1:52" x14ac:dyDescent="0.35">
      <c r="A4086" t="s">
        <v>53</v>
      </c>
      <c r="B4086" t="s">
        <v>20381</v>
      </c>
      <c r="J4086" t="s">
        <v>20382</v>
      </c>
      <c r="R4086" t="s">
        <v>4797</v>
      </c>
      <c r="V4086">
        <v>5</v>
      </c>
      <c r="W4086">
        <v>6</v>
      </c>
      <c r="AB4086" t="s">
        <v>20383</v>
      </c>
      <c r="AC4086" t="s">
        <v>20384</v>
      </c>
      <c r="AF4086" s="1">
        <v>43983</v>
      </c>
      <c r="AG4086">
        <v>2020</v>
      </c>
      <c r="AR4086">
        <v>8</v>
      </c>
      <c r="AZ4086" t="s">
        <v>20385</v>
      </c>
    </row>
    <row r="4087" spans="1:52" x14ac:dyDescent="0.35">
      <c r="A4087" t="s">
        <v>53</v>
      </c>
      <c r="B4087" t="s">
        <v>16170</v>
      </c>
      <c r="J4087" t="s">
        <v>16171</v>
      </c>
      <c r="R4087" t="s">
        <v>3005</v>
      </c>
      <c r="V4087">
        <v>13</v>
      </c>
      <c r="W4087">
        <v>9</v>
      </c>
      <c r="Z4087">
        <v>1243</v>
      </c>
      <c r="AA4087">
        <v>1246</v>
      </c>
      <c r="AC4087" t="s">
        <v>16172</v>
      </c>
      <c r="AF4087" s="1">
        <v>44075</v>
      </c>
      <c r="AG4087">
        <v>2020</v>
      </c>
      <c r="AR4087">
        <v>5</v>
      </c>
      <c r="AZ4087" t="s">
        <v>16173</v>
      </c>
    </row>
    <row r="4088" spans="1:52" x14ac:dyDescent="0.35">
      <c r="A4088" t="s">
        <v>53</v>
      </c>
      <c r="B4088" t="s">
        <v>9384</v>
      </c>
      <c r="J4088" t="s">
        <v>9385</v>
      </c>
      <c r="R4088" t="s">
        <v>7266</v>
      </c>
      <c r="V4088">
        <v>110</v>
      </c>
      <c r="W4088">
        <v>12</v>
      </c>
      <c r="Z4088">
        <v>1154</v>
      </c>
      <c r="AA4088">
        <v>1155</v>
      </c>
      <c r="AC4088" t="s">
        <v>9386</v>
      </c>
      <c r="AF4088" s="1">
        <v>44166</v>
      </c>
      <c r="AG4088">
        <v>2020</v>
      </c>
      <c r="AR4088">
        <v>0</v>
      </c>
      <c r="AZ4088" t="s">
        <v>9387</v>
      </c>
    </row>
    <row r="4089" spans="1:52" x14ac:dyDescent="0.35">
      <c r="A4089" t="s">
        <v>53</v>
      </c>
      <c r="B4089" t="s">
        <v>12948</v>
      </c>
      <c r="J4089" t="s">
        <v>12949</v>
      </c>
      <c r="R4089" t="s">
        <v>12950</v>
      </c>
      <c r="V4089">
        <v>109</v>
      </c>
      <c r="W4089">
        <v>12</v>
      </c>
      <c r="Z4089">
        <v>2448</v>
      </c>
      <c r="AA4089">
        <v>2450</v>
      </c>
      <c r="AC4089" t="s">
        <v>12951</v>
      </c>
      <c r="AF4089" s="1">
        <v>44166</v>
      </c>
      <c r="AG4089">
        <v>2020</v>
      </c>
      <c r="AR4089">
        <v>1</v>
      </c>
      <c r="AZ4089" t="s">
        <v>12952</v>
      </c>
    </row>
    <row r="4090" spans="1:52" x14ac:dyDescent="0.35">
      <c r="A4090" t="s">
        <v>53</v>
      </c>
      <c r="B4090" t="s">
        <v>24019</v>
      </c>
      <c r="J4090" t="s">
        <v>24020</v>
      </c>
      <c r="R4090" t="s">
        <v>4836</v>
      </c>
      <c r="V4090">
        <v>10</v>
      </c>
      <c r="W4090">
        <v>10</v>
      </c>
      <c r="AB4090" t="s">
        <v>24021</v>
      </c>
      <c r="AC4090" t="s">
        <v>24022</v>
      </c>
      <c r="AF4090">
        <v>2020</v>
      </c>
      <c r="AG4090">
        <v>2020</v>
      </c>
      <c r="AR4090">
        <v>10</v>
      </c>
      <c r="AZ4090" t="s">
        <v>24023</v>
      </c>
    </row>
    <row r="4091" spans="1:52" x14ac:dyDescent="0.35">
      <c r="A4091" t="s">
        <v>53</v>
      </c>
      <c r="B4091" t="s">
        <v>25190</v>
      </c>
      <c r="J4091" t="s">
        <v>25191</v>
      </c>
      <c r="R4091" t="s">
        <v>23881</v>
      </c>
      <c r="V4091">
        <v>33</v>
      </c>
      <c r="W4091">
        <v>108</v>
      </c>
      <c r="Z4091" t="s">
        <v>18</v>
      </c>
      <c r="AA4091" t="s">
        <v>25192</v>
      </c>
      <c r="AF4091">
        <v>2020</v>
      </c>
      <c r="AG4091">
        <v>2020</v>
      </c>
      <c r="AR4091">
        <v>11</v>
      </c>
      <c r="AZ4091" t="s">
        <v>25193</v>
      </c>
    </row>
    <row r="4092" spans="1:52" x14ac:dyDescent="0.35">
      <c r="A4092" t="s">
        <v>53</v>
      </c>
      <c r="B4092" t="s">
        <v>20881</v>
      </c>
      <c r="J4092" t="s">
        <v>20882</v>
      </c>
      <c r="R4092" t="s">
        <v>5732</v>
      </c>
      <c r="V4092">
        <v>28</v>
      </c>
      <c r="W4092">
        <v>2</v>
      </c>
      <c r="Z4092">
        <v>185</v>
      </c>
      <c r="AA4092">
        <v>191</v>
      </c>
      <c r="AF4092" t="s">
        <v>20875</v>
      </c>
      <c r="AG4092">
        <v>2020</v>
      </c>
      <c r="AR4092">
        <v>41</v>
      </c>
      <c r="AZ4092" t="s">
        <v>20883</v>
      </c>
    </row>
    <row r="4093" spans="1:52" x14ac:dyDescent="0.35">
      <c r="A4093" t="s">
        <v>53</v>
      </c>
      <c r="B4093" t="s">
        <v>738</v>
      </c>
      <c r="J4093" t="s">
        <v>739</v>
      </c>
      <c r="R4093" t="s">
        <v>735</v>
      </c>
      <c r="V4093">
        <v>269</v>
      </c>
      <c r="AB4093">
        <v>119099</v>
      </c>
      <c r="AC4093" t="s">
        <v>740</v>
      </c>
      <c r="AF4093" t="s">
        <v>731</v>
      </c>
      <c r="AG4093">
        <v>2021</v>
      </c>
      <c r="AR4093">
        <v>0</v>
      </c>
      <c r="AZ4093" t="s">
        <v>741</v>
      </c>
    </row>
    <row r="4094" spans="1:52" x14ac:dyDescent="0.35">
      <c r="A4094" t="s">
        <v>53</v>
      </c>
      <c r="B4094" t="s">
        <v>14062</v>
      </c>
      <c r="J4094" t="s">
        <v>14063</v>
      </c>
      <c r="R4094" t="s">
        <v>14059</v>
      </c>
      <c r="V4094">
        <v>33</v>
      </c>
      <c r="W4094">
        <v>3</v>
      </c>
      <c r="Z4094">
        <v>182</v>
      </c>
      <c r="AA4094">
        <v>190</v>
      </c>
      <c r="AF4094" t="s">
        <v>14060</v>
      </c>
      <c r="AG4094">
        <v>2020</v>
      </c>
      <c r="AR4094">
        <v>1</v>
      </c>
      <c r="AZ4094" t="s">
        <v>14064</v>
      </c>
    </row>
    <row r="4095" spans="1:52" x14ac:dyDescent="0.35">
      <c r="A4095" t="s">
        <v>53</v>
      </c>
      <c r="B4095" t="s">
        <v>23354</v>
      </c>
      <c r="J4095" t="s">
        <v>23355</v>
      </c>
      <c r="R4095" t="s">
        <v>4836</v>
      </c>
      <c r="V4095">
        <v>10</v>
      </c>
      <c r="W4095">
        <v>11</v>
      </c>
      <c r="AB4095" t="s">
        <v>23356</v>
      </c>
      <c r="AC4095" t="s">
        <v>23357</v>
      </c>
      <c r="AF4095">
        <v>2020</v>
      </c>
      <c r="AG4095">
        <v>2020</v>
      </c>
      <c r="AR4095">
        <v>0</v>
      </c>
      <c r="AZ4095" t="s">
        <v>23358</v>
      </c>
    </row>
    <row r="4096" spans="1:52" x14ac:dyDescent="0.35">
      <c r="A4096" t="s">
        <v>53</v>
      </c>
      <c r="B4096" t="s">
        <v>24148</v>
      </c>
      <c r="J4096" t="s">
        <v>24149</v>
      </c>
      <c r="R4096" t="s">
        <v>24150</v>
      </c>
      <c r="V4096">
        <v>4</v>
      </c>
      <c r="Z4096">
        <v>126</v>
      </c>
      <c r="AC4096" t="s">
        <v>24151</v>
      </c>
      <c r="AF4096">
        <v>2020</v>
      </c>
      <c r="AG4096">
        <v>2020</v>
      </c>
      <c r="AR4096">
        <v>0</v>
      </c>
      <c r="AZ4096" t="s">
        <v>24152</v>
      </c>
    </row>
    <row r="4097" spans="1:52" x14ac:dyDescent="0.35">
      <c r="A4097" t="s">
        <v>53</v>
      </c>
      <c r="B4097" t="s">
        <v>24842</v>
      </c>
      <c r="J4097" t="s">
        <v>24843</v>
      </c>
      <c r="R4097" t="s">
        <v>5532</v>
      </c>
      <c r="V4097">
        <v>5</v>
      </c>
      <c r="Z4097">
        <v>109</v>
      </c>
      <c r="AC4097" t="s">
        <v>24844</v>
      </c>
      <c r="AF4097">
        <v>2020</v>
      </c>
      <c r="AG4097">
        <v>2020</v>
      </c>
      <c r="AR4097">
        <v>1</v>
      </c>
      <c r="AZ4097" t="s">
        <v>24845</v>
      </c>
    </row>
    <row r="4098" spans="1:52" x14ac:dyDescent="0.35">
      <c r="A4098" t="s">
        <v>53</v>
      </c>
      <c r="B4098" t="s">
        <v>20000</v>
      </c>
      <c r="J4098" t="s">
        <v>20001</v>
      </c>
      <c r="R4098" t="s">
        <v>1747</v>
      </c>
      <c r="V4098">
        <v>67</v>
      </c>
      <c r="W4098">
        <v>8</v>
      </c>
      <c r="AB4098" t="s">
        <v>20002</v>
      </c>
      <c r="AC4098" t="s">
        <v>20003</v>
      </c>
      <c r="AF4098" s="1">
        <v>44044</v>
      </c>
      <c r="AG4098">
        <v>2020</v>
      </c>
      <c r="AR4098">
        <v>1</v>
      </c>
      <c r="AZ4098" t="s">
        <v>20004</v>
      </c>
    </row>
    <row r="4099" spans="1:52" x14ac:dyDescent="0.35">
      <c r="A4099" t="s">
        <v>53</v>
      </c>
      <c r="B4099" t="s">
        <v>15318</v>
      </c>
      <c r="J4099" t="s">
        <v>15319</v>
      </c>
      <c r="R4099" t="s">
        <v>1257</v>
      </c>
      <c r="V4099">
        <v>10</v>
      </c>
      <c r="W4099">
        <v>3</v>
      </c>
      <c r="Z4099">
        <v>103</v>
      </c>
      <c r="AA4099">
        <v>104</v>
      </c>
      <c r="AC4099" t="s">
        <v>15320</v>
      </c>
      <c r="AF4099" s="1">
        <v>44075</v>
      </c>
      <c r="AG4099">
        <v>2020</v>
      </c>
      <c r="AR4099">
        <v>0</v>
      </c>
      <c r="AZ4099" t="s">
        <v>15321</v>
      </c>
    </row>
    <row r="4100" spans="1:52" x14ac:dyDescent="0.35">
      <c r="A4100" t="s">
        <v>53</v>
      </c>
      <c r="B4100" t="s">
        <v>10551</v>
      </c>
      <c r="J4100" t="s">
        <v>22192</v>
      </c>
      <c r="R4100" t="s">
        <v>4428</v>
      </c>
      <c r="V4100">
        <v>35</v>
      </c>
      <c r="AB4100">
        <v>83</v>
      </c>
      <c r="AC4100" t="s">
        <v>22193</v>
      </c>
      <c r="AF4100" s="1">
        <v>43922</v>
      </c>
      <c r="AG4100">
        <v>2020</v>
      </c>
      <c r="AR4100">
        <v>0</v>
      </c>
      <c r="AZ4100" t="s">
        <v>22194</v>
      </c>
    </row>
    <row r="4101" spans="1:52" x14ac:dyDescent="0.35">
      <c r="A4101" t="s">
        <v>53</v>
      </c>
      <c r="B4101" t="s">
        <v>2855</v>
      </c>
      <c r="J4101" t="s">
        <v>2856</v>
      </c>
      <c r="R4101" t="s">
        <v>2857</v>
      </c>
      <c r="V4101">
        <v>9</v>
      </c>
      <c r="W4101">
        <v>1</v>
      </c>
      <c r="AB4101">
        <v>100295</v>
      </c>
      <c r="AC4101" t="s">
        <v>2858</v>
      </c>
      <c r="AF4101" s="1">
        <v>44228</v>
      </c>
      <c r="AG4101">
        <v>2021</v>
      </c>
      <c r="AR4101">
        <v>0</v>
      </c>
      <c r="AZ4101" t="s">
        <v>2859</v>
      </c>
    </row>
    <row r="4102" spans="1:52" x14ac:dyDescent="0.35">
      <c r="A4102" t="s">
        <v>53</v>
      </c>
      <c r="B4102" t="s">
        <v>10838</v>
      </c>
      <c r="D4102" t="s">
        <v>10839</v>
      </c>
      <c r="J4102" t="s">
        <v>10840</v>
      </c>
      <c r="R4102" t="s">
        <v>1123</v>
      </c>
      <c r="V4102">
        <v>15</v>
      </c>
      <c r="W4102">
        <v>11</v>
      </c>
      <c r="AB4102" t="s">
        <v>10841</v>
      </c>
      <c r="AC4102" t="s">
        <v>10842</v>
      </c>
      <c r="AF4102" t="s">
        <v>10836</v>
      </c>
      <c r="AG4102">
        <v>2020</v>
      </c>
      <c r="AR4102">
        <v>26</v>
      </c>
      <c r="AZ4102" t="s">
        <v>10843</v>
      </c>
    </row>
    <row r="4103" spans="1:52" x14ac:dyDescent="0.35">
      <c r="A4103" t="s">
        <v>53</v>
      </c>
      <c r="B4103" t="s">
        <v>19277</v>
      </c>
      <c r="J4103" t="s">
        <v>19278</v>
      </c>
      <c r="R4103" t="s">
        <v>17825</v>
      </c>
      <c r="V4103">
        <v>289</v>
      </c>
      <c r="AB4103">
        <v>113042</v>
      </c>
      <c r="AC4103" t="s">
        <v>19279</v>
      </c>
      <c r="AF4103" s="1">
        <v>44013</v>
      </c>
      <c r="AG4103">
        <v>2020</v>
      </c>
      <c r="AR4103">
        <v>8</v>
      </c>
      <c r="AZ4103" t="s">
        <v>19280</v>
      </c>
    </row>
    <row r="4104" spans="1:52" x14ac:dyDescent="0.35">
      <c r="A4104" t="s">
        <v>53</v>
      </c>
      <c r="B4104" t="s">
        <v>19277</v>
      </c>
      <c r="J4104" t="s">
        <v>21835</v>
      </c>
      <c r="R4104" t="s">
        <v>6900</v>
      </c>
      <c r="V4104">
        <v>289</v>
      </c>
      <c r="Z4104">
        <v>113042</v>
      </c>
      <c r="AC4104" t="s">
        <v>19279</v>
      </c>
      <c r="AF4104" t="s">
        <v>21836</v>
      </c>
      <c r="AG4104">
        <v>2020</v>
      </c>
      <c r="AR4104">
        <v>0</v>
      </c>
      <c r="AZ4104" t="s">
        <v>21837</v>
      </c>
    </row>
    <row r="4105" spans="1:52" x14ac:dyDescent="0.35">
      <c r="A4105" t="s">
        <v>53</v>
      </c>
      <c r="B4105" t="s">
        <v>4640</v>
      </c>
      <c r="J4105" t="s">
        <v>4641</v>
      </c>
      <c r="R4105" t="s">
        <v>4642</v>
      </c>
      <c r="V4105">
        <v>94</v>
      </c>
      <c r="W4105">
        <v>4</v>
      </c>
      <c r="Z4105">
        <v>731</v>
      </c>
      <c r="AA4105">
        <v>740</v>
      </c>
      <c r="AC4105" t="s">
        <v>4643</v>
      </c>
      <c r="AF4105" s="1">
        <v>44317</v>
      </c>
      <c r="AG4105">
        <v>2021</v>
      </c>
      <c r="AR4105">
        <v>1</v>
      </c>
      <c r="AZ4105" t="s">
        <v>4644</v>
      </c>
    </row>
    <row r="4106" spans="1:52" x14ac:dyDescent="0.35">
      <c r="A4106" t="s">
        <v>53</v>
      </c>
      <c r="B4106" t="s">
        <v>2940</v>
      </c>
      <c r="J4106" t="s">
        <v>2941</v>
      </c>
      <c r="R4106" t="s">
        <v>2937</v>
      </c>
      <c r="V4106">
        <v>179</v>
      </c>
      <c r="W4106">
        <v>2</v>
      </c>
      <c r="Z4106">
        <v>141</v>
      </c>
      <c r="AA4106">
        <v>146</v>
      </c>
      <c r="AC4106" t="s">
        <v>2942</v>
      </c>
      <c r="AF4106" s="1">
        <v>44228</v>
      </c>
      <c r="AG4106">
        <v>2021</v>
      </c>
      <c r="AR4106">
        <v>2</v>
      </c>
      <c r="AZ4106" t="s">
        <v>2943</v>
      </c>
    </row>
    <row r="4107" spans="1:52" x14ac:dyDescent="0.35">
      <c r="A4107" t="s">
        <v>53</v>
      </c>
      <c r="B4107" t="s">
        <v>3535</v>
      </c>
      <c r="J4107" t="s">
        <v>3536</v>
      </c>
      <c r="R4107" t="s">
        <v>3334</v>
      </c>
      <c r="V4107">
        <v>179</v>
      </c>
      <c r="W4107">
        <v>2</v>
      </c>
      <c r="Z4107">
        <v>141</v>
      </c>
      <c r="AA4107">
        <v>146</v>
      </c>
      <c r="AC4107" t="s">
        <v>2942</v>
      </c>
      <c r="AF4107" t="s">
        <v>3026</v>
      </c>
      <c r="AG4107">
        <v>2021</v>
      </c>
      <c r="AR4107">
        <v>2</v>
      </c>
      <c r="AZ4107" t="s">
        <v>3537</v>
      </c>
    </row>
    <row r="4108" spans="1:52" x14ac:dyDescent="0.35">
      <c r="A4108" t="s">
        <v>53</v>
      </c>
      <c r="B4108" t="s">
        <v>24999</v>
      </c>
      <c r="J4108" t="s">
        <v>25000</v>
      </c>
      <c r="R4108" t="s">
        <v>5081</v>
      </c>
      <c r="V4108">
        <v>13</v>
      </c>
      <c r="Z4108">
        <v>733</v>
      </c>
      <c r="AA4108">
        <v>742</v>
      </c>
      <c r="AC4108" t="s">
        <v>25001</v>
      </c>
      <c r="AF4108">
        <v>2020</v>
      </c>
      <c r="AG4108">
        <v>2020</v>
      </c>
      <c r="AR4108">
        <v>14</v>
      </c>
      <c r="AZ4108" t="s">
        <v>25002</v>
      </c>
    </row>
    <row r="4109" spans="1:52" x14ac:dyDescent="0.35">
      <c r="A4109" t="s">
        <v>53</v>
      </c>
      <c r="B4109" t="s">
        <v>1024</v>
      </c>
      <c r="J4109" t="s">
        <v>1025</v>
      </c>
      <c r="R4109" t="s">
        <v>1026</v>
      </c>
      <c r="V4109">
        <v>110</v>
      </c>
      <c r="Z4109">
        <v>110292</v>
      </c>
      <c r="AC4109" t="s">
        <v>1027</v>
      </c>
      <c r="AF4109" t="s">
        <v>1028</v>
      </c>
      <c r="AG4109">
        <v>2021</v>
      </c>
      <c r="AR4109">
        <v>0</v>
      </c>
      <c r="AZ4109" t="s">
        <v>1029</v>
      </c>
    </row>
    <row r="4110" spans="1:52" x14ac:dyDescent="0.35">
      <c r="A4110" t="s">
        <v>53</v>
      </c>
      <c r="B4110" t="s">
        <v>569</v>
      </c>
      <c r="J4110" t="s">
        <v>570</v>
      </c>
      <c r="R4110" t="s">
        <v>571</v>
      </c>
      <c r="V4110">
        <v>10</v>
      </c>
      <c r="Z4110">
        <v>100708</v>
      </c>
      <c r="AC4110" t="s">
        <v>572</v>
      </c>
      <c r="AF4110" t="s">
        <v>573</v>
      </c>
      <c r="AG4110">
        <v>2021</v>
      </c>
      <c r="AR4110">
        <v>0</v>
      </c>
      <c r="AZ4110" t="s">
        <v>574</v>
      </c>
    </row>
    <row r="4111" spans="1:52" x14ac:dyDescent="0.35">
      <c r="A4111" t="s">
        <v>53</v>
      </c>
      <c r="B4111" t="s">
        <v>18442</v>
      </c>
      <c r="J4111" t="s">
        <v>18443</v>
      </c>
      <c r="R4111" t="s">
        <v>18444</v>
      </c>
      <c r="AC4111" t="s">
        <v>18445</v>
      </c>
      <c r="AG4111">
        <v>2020</v>
      </c>
      <c r="AR4111">
        <v>2</v>
      </c>
      <c r="AZ4111" t="s">
        <v>18446</v>
      </c>
    </row>
    <row r="4112" spans="1:52" x14ac:dyDescent="0.35">
      <c r="A4112" t="s">
        <v>53</v>
      </c>
      <c r="B4112" t="s">
        <v>15649</v>
      </c>
      <c r="J4112" t="s">
        <v>15650</v>
      </c>
      <c r="R4112" t="s">
        <v>15651</v>
      </c>
      <c r="V4112">
        <v>62</v>
      </c>
      <c r="W4112">
        <v>9</v>
      </c>
      <c r="Z4112">
        <v>395</v>
      </c>
      <c r="AA4112">
        <v>403</v>
      </c>
      <c r="AC4112" t="s">
        <v>15652</v>
      </c>
      <c r="AF4112" s="1">
        <v>44075</v>
      </c>
      <c r="AG4112">
        <v>2020</v>
      </c>
      <c r="AR4112">
        <v>1</v>
      </c>
      <c r="AZ4112" t="s">
        <v>15653</v>
      </c>
    </row>
    <row r="4113" spans="1:52" x14ac:dyDescent="0.35">
      <c r="A4113" t="s">
        <v>53</v>
      </c>
      <c r="B4113" t="s">
        <v>6579</v>
      </c>
      <c r="J4113" t="s">
        <v>6580</v>
      </c>
      <c r="R4113" t="s">
        <v>4836</v>
      </c>
      <c r="V4113">
        <v>11</v>
      </c>
      <c r="W4113">
        <v>1</v>
      </c>
      <c r="AB4113" t="s">
        <v>6581</v>
      </c>
      <c r="AC4113" t="s">
        <v>6582</v>
      </c>
      <c r="AF4113">
        <v>2021</v>
      </c>
      <c r="AG4113">
        <v>2021</v>
      </c>
      <c r="AR4113">
        <v>0</v>
      </c>
      <c r="AZ4113" t="s">
        <v>6583</v>
      </c>
    </row>
    <row r="4114" spans="1:52" x14ac:dyDescent="0.35">
      <c r="A4114" t="s">
        <v>53</v>
      </c>
      <c r="B4114" t="s">
        <v>5878</v>
      </c>
      <c r="J4114" t="s">
        <v>5879</v>
      </c>
      <c r="R4114" t="s">
        <v>5880</v>
      </c>
      <c r="V4114">
        <v>15</v>
      </c>
      <c r="W4114">
        <v>1</v>
      </c>
      <c r="Z4114">
        <v>129</v>
      </c>
      <c r="AA4114">
        <v>135</v>
      </c>
      <c r="AC4114" t="s">
        <v>5881</v>
      </c>
      <c r="AF4114" t="s">
        <v>5882</v>
      </c>
      <c r="AG4114">
        <v>2021</v>
      </c>
      <c r="AR4114">
        <v>2</v>
      </c>
      <c r="AZ4114" t="s">
        <v>5883</v>
      </c>
    </row>
    <row r="4115" spans="1:52" x14ac:dyDescent="0.35">
      <c r="A4115" t="s">
        <v>53</v>
      </c>
      <c r="B4115" t="s">
        <v>12261</v>
      </c>
      <c r="J4115" t="s">
        <v>12262</v>
      </c>
      <c r="R4115" t="s">
        <v>10178</v>
      </c>
      <c r="V4115">
        <v>11</v>
      </c>
      <c r="AB4115">
        <v>570435</v>
      </c>
      <c r="AC4115" t="s">
        <v>12263</v>
      </c>
      <c r="AF4115" t="s">
        <v>12244</v>
      </c>
      <c r="AG4115">
        <v>2020</v>
      </c>
      <c r="AR4115">
        <v>0</v>
      </c>
      <c r="AZ4115" t="s">
        <v>12264</v>
      </c>
    </row>
    <row r="4116" spans="1:52" x14ac:dyDescent="0.35">
      <c r="A4116" t="s">
        <v>53</v>
      </c>
      <c r="B4116" t="s">
        <v>15908</v>
      </c>
      <c r="J4116" t="s">
        <v>15909</v>
      </c>
      <c r="R4116" t="s">
        <v>11251</v>
      </c>
      <c r="V4116">
        <v>31</v>
      </c>
      <c r="Z4116" t="s">
        <v>15899</v>
      </c>
      <c r="AA4116" t="s">
        <v>15899</v>
      </c>
      <c r="AC4116" t="s">
        <v>15910</v>
      </c>
      <c r="AF4116" s="1">
        <v>44075</v>
      </c>
      <c r="AG4116">
        <v>2020</v>
      </c>
      <c r="AN4116" t="s">
        <v>15868</v>
      </c>
      <c r="AO4116" t="s">
        <v>15869</v>
      </c>
      <c r="AP4116" t="s">
        <v>11256</v>
      </c>
      <c r="AQ4116" t="s">
        <v>3137</v>
      </c>
      <c r="AR4116">
        <v>0</v>
      </c>
      <c r="AZ4116" t="s">
        <v>15911</v>
      </c>
    </row>
    <row r="4117" spans="1:52" x14ac:dyDescent="0.35">
      <c r="A4117" t="s">
        <v>53</v>
      </c>
      <c r="B4117" t="s">
        <v>13242</v>
      </c>
      <c r="J4117" t="s">
        <v>13243</v>
      </c>
      <c r="R4117" t="s">
        <v>2912</v>
      </c>
      <c r="V4117">
        <v>53</v>
      </c>
      <c r="AB4117">
        <v>102349</v>
      </c>
      <c r="AC4117" t="s">
        <v>13244</v>
      </c>
      <c r="AF4117" s="1">
        <v>44105</v>
      </c>
      <c r="AG4117">
        <v>2020</v>
      </c>
      <c r="AR4117">
        <v>1</v>
      </c>
      <c r="AZ4117" t="s">
        <v>13245</v>
      </c>
    </row>
    <row r="4118" spans="1:52" x14ac:dyDescent="0.35">
      <c r="A4118" t="s">
        <v>53</v>
      </c>
      <c r="B4118" t="s">
        <v>7925</v>
      </c>
      <c r="J4118" t="s">
        <v>7926</v>
      </c>
      <c r="R4118" t="s">
        <v>7927</v>
      </c>
      <c r="AC4118" t="s">
        <v>7928</v>
      </c>
      <c r="AF4118" t="s">
        <v>7929</v>
      </c>
      <c r="AG4118">
        <v>2020</v>
      </c>
      <c r="AR4118">
        <v>0</v>
      </c>
      <c r="AZ4118" t="s">
        <v>7930</v>
      </c>
    </row>
    <row r="4119" spans="1:52" x14ac:dyDescent="0.35">
      <c r="A4119" t="s">
        <v>53</v>
      </c>
      <c r="B4119" t="s">
        <v>16820</v>
      </c>
      <c r="J4119" t="s">
        <v>16821</v>
      </c>
      <c r="R4119" t="s">
        <v>12875</v>
      </c>
      <c r="V4119">
        <v>57</v>
      </c>
      <c r="W4119">
        <v>1</v>
      </c>
      <c r="Z4119">
        <v>64</v>
      </c>
      <c r="AA4119">
        <v>69</v>
      </c>
      <c r="AC4119" t="s">
        <v>16822</v>
      </c>
      <c r="AF4119" s="1">
        <v>44197</v>
      </c>
      <c r="AG4119">
        <v>2021</v>
      </c>
      <c r="AR4119">
        <v>4</v>
      </c>
      <c r="AZ4119" t="s">
        <v>16823</v>
      </c>
    </row>
    <row r="4120" spans="1:52" x14ac:dyDescent="0.35">
      <c r="A4120" t="s">
        <v>53</v>
      </c>
      <c r="B4120" t="s">
        <v>13998</v>
      </c>
      <c r="J4120" t="s">
        <v>13999</v>
      </c>
      <c r="R4120" t="s">
        <v>9485</v>
      </c>
      <c r="V4120">
        <v>137</v>
      </c>
      <c r="AB4120">
        <v>110221</v>
      </c>
      <c r="AC4120" t="s">
        <v>14000</v>
      </c>
      <c r="AF4120" s="1">
        <v>44105</v>
      </c>
      <c r="AG4120">
        <v>2020</v>
      </c>
      <c r="AR4120">
        <v>5</v>
      </c>
      <c r="AZ4120" t="s">
        <v>14001</v>
      </c>
    </row>
    <row r="4121" spans="1:52" x14ac:dyDescent="0.35">
      <c r="A4121" t="s">
        <v>53</v>
      </c>
      <c r="B4121" t="s">
        <v>20688</v>
      </c>
      <c r="J4121" t="s">
        <v>20689</v>
      </c>
      <c r="R4121" t="s">
        <v>2076</v>
      </c>
      <c r="V4121">
        <v>50</v>
      </c>
      <c r="W4121">
        <v>2</v>
      </c>
      <c r="Z4121">
        <v>148</v>
      </c>
      <c r="AA4121">
        <v>153</v>
      </c>
      <c r="AC4121" t="s">
        <v>20690</v>
      </c>
      <c r="AF4121" s="1">
        <v>43983</v>
      </c>
      <c r="AG4121">
        <v>2020</v>
      </c>
      <c r="AR4121">
        <v>9</v>
      </c>
      <c r="AZ4121" t="s">
        <v>20691</v>
      </c>
    </row>
    <row r="4122" spans="1:52" x14ac:dyDescent="0.35">
      <c r="A4122" t="s">
        <v>53</v>
      </c>
      <c r="B4122" t="s">
        <v>20646</v>
      </c>
      <c r="J4122" t="s">
        <v>20647</v>
      </c>
      <c r="R4122" t="s">
        <v>20635</v>
      </c>
      <c r="V4122">
        <v>26</v>
      </c>
      <c r="W4122">
        <v>5</v>
      </c>
      <c r="Z4122" t="s">
        <v>1389</v>
      </c>
      <c r="AA4122" t="s">
        <v>20648</v>
      </c>
      <c r="AC4122" t="s">
        <v>20649</v>
      </c>
      <c r="AF4122" s="1">
        <v>43983</v>
      </c>
      <c r="AG4122">
        <v>2020</v>
      </c>
      <c r="AR4122">
        <v>1</v>
      </c>
      <c r="AZ4122" t="s">
        <v>20650</v>
      </c>
    </row>
    <row r="4123" spans="1:52" x14ac:dyDescent="0.35">
      <c r="A4123" t="s">
        <v>53</v>
      </c>
      <c r="B4123" t="s">
        <v>15041</v>
      </c>
      <c r="J4123" t="s">
        <v>15042</v>
      </c>
      <c r="R4123" t="s">
        <v>4428</v>
      </c>
      <c r="V4123">
        <v>37</v>
      </c>
      <c r="AB4123">
        <v>5</v>
      </c>
      <c r="AC4123" t="s">
        <v>15043</v>
      </c>
      <c r="AF4123" s="1">
        <v>44075</v>
      </c>
      <c r="AG4123">
        <v>2020</v>
      </c>
      <c r="AR4123">
        <v>0</v>
      </c>
      <c r="AZ4123" t="s">
        <v>15044</v>
      </c>
    </row>
    <row r="4124" spans="1:52" x14ac:dyDescent="0.35">
      <c r="A4124" t="s">
        <v>53</v>
      </c>
      <c r="B4124" t="s">
        <v>2754</v>
      </c>
      <c r="J4124" t="s">
        <v>2755</v>
      </c>
      <c r="R4124" t="s">
        <v>1123</v>
      </c>
      <c r="V4124">
        <v>16</v>
      </c>
      <c r="W4124">
        <v>2</v>
      </c>
      <c r="AB4124" t="s">
        <v>2756</v>
      </c>
      <c r="AC4124" t="s">
        <v>2757</v>
      </c>
      <c r="AF4124" t="s">
        <v>2752</v>
      </c>
      <c r="AG4124">
        <v>2021</v>
      </c>
      <c r="AR4124">
        <v>0</v>
      </c>
      <c r="AZ4124" t="s">
        <v>2758</v>
      </c>
    </row>
    <row r="4125" spans="1:52" x14ac:dyDescent="0.35">
      <c r="A4125" t="s">
        <v>53</v>
      </c>
      <c r="B4125" t="s">
        <v>2754</v>
      </c>
      <c r="J4125" t="s">
        <v>6760</v>
      </c>
      <c r="R4125" t="s">
        <v>5463</v>
      </c>
      <c r="V4125">
        <v>16</v>
      </c>
      <c r="W4125">
        <v>2</v>
      </c>
      <c r="Z4125" t="s">
        <v>2756</v>
      </c>
      <c r="AC4125" t="s">
        <v>2757</v>
      </c>
      <c r="AF4125">
        <v>2021</v>
      </c>
      <c r="AG4125">
        <v>2021</v>
      </c>
      <c r="AR4125">
        <v>0</v>
      </c>
      <c r="AZ4125" t="s">
        <v>6761</v>
      </c>
    </row>
    <row r="4126" spans="1:52" x14ac:dyDescent="0.35">
      <c r="A4126" t="s">
        <v>53</v>
      </c>
      <c r="B4126" t="s">
        <v>22956</v>
      </c>
      <c r="J4126" t="s">
        <v>22957</v>
      </c>
      <c r="R4126" t="s">
        <v>22958</v>
      </c>
      <c r="V4126">
        <v>19</v>
      </c>
      <c r="W4126" s="2">
        <v>44352</v>
      </c>
      <c r="Z4126">
        <v>565</v>
      </c>
      <c r="AA4126">
        <v>583</v>
      </c>
      <c r="AC4126" t="s">
        <v>22959</v>
      </c>
      <c r="AF4126" s="1">
        <v>43862</v>
      </c>
      <c r="AG4126">
        <v>2020</v>
      </c>
      <c r="AR4126">
        <v>0</v>
      </c>
      <c r="AZ4126" t="s">
        <v>22960</v>
      </c>
    </row>
    <row r="4127" spans="1:52" x14ac:dyDescent="0.35">
      <c r="A4127" t="s">
        <v>53</v>
      </c>
      <c r="B4127" t="s">
        <v>9893</v>
      </c>
      <c r="J4127" t="s">
        <v>9894</v>
      </c>
      <c r="R4127" t="s">
        <v>9895</v>
      </c>
      <c r="V4127">
        <v>103</v>
      </c>
      <c r="W4127">
        <v>12</v>
      </c>
      <c r="Z4127">
        <v>2598</v>
      </c>
      <c r="AA4127">
        <v>2601</v>
      </c>
      <c r="AC4127" t="s">
        <v>9896</v>
      </c>
      <c r="AF4127" s="1">
        <v>44166</v>
      </c>
      <c r="AG4127">
        <v>2020</v>
      </c>
      <c r="AR4127">
        <v>2</v>
      </c>
      <c r="AZ4127" t="s">
        <v>9897</v>
      </c>
    </row>
    <row r="4128" spans="1:52" x14ac:dyDescent="0.35">
      <c r="A4128" t="s">
        <v>53</v>
      </c>
      <c r="B4128" t="s">
        <v>24181</v>
      </c>
      <c r="J4128" t="s">
        <v>24182</v>
      </c>
      <c r="R4128" t="s">
        <v>24178</v>
      </c>
      <c r="V4128">
        <v>66</v>
      </c>
      <c r="W4128">
        <v>10</v>
      </c>
      <c r="Z4128">
        <v>2125</v>
      </c>
      <c r="AA4128">
        <v>2132</v>
      </c>
      <c r="AC4128" t="s">
        <v>24183</v>
      </c>
      <c r="AF4128">
        <v>2020</v>
      </c>
      <c r="AG4128">
        <v>2020</v>
      </c>
      <c r="AR4128">
        <v>0</v>
      </c>
      <c r="AZ4128" t="s">
        <v>24184</v>
      </c>
    </row>
    <row r="4129" spans="1:52" x14ac:dyDescent="0.35">
      <c r="A4129" t="s">
        <v>53</v>
      </c>
      <c r="B4129" t="s">
        <v>11863</v>
      </c>
      <c r="J4129" t="s">
        <v>11864</v>
      </c>
      <c r="R4129" t="s">
        <v>11865</v>
      </c>
      <c r="V4129">
        <v>2</v>
      </c>
      <c r="Z4129">
        <v>100039</v>
      </c>
      <c r="AC4129" t="s">
        <v>11866</v>
      </c>
      <c r="AF4129" t="s">
        <v>11172</v>
      </c>
      <c r="AG4129">
        <v>2020</v>
      </c>
      <c r="AR4129">
        <v>0</v>
      </c>
      <c r="AZ4129" t="s">
        <v>11867</v>
      </c>
    </row>
    <row r="4130" spans="1:52" x14ac:dyDescent="0.35">
      <c r="A4130" t="s">
        <v>53</v>
      </c>
      <c r="B4130" t="s">
        <v>21770</v>
      </c>
      <c r="J4130" t="s">
        <v>21771</v>
      </c>
      <c r="R4130" t="s">
        <v>6363</v>
      </c>
      <c r="V4130">
        <v>13</v>
      </c>
      <c r="W4130">
        <v>5</v>
      </c>
      <c r="Z4130">
        <v>197</v>
      </c>
      <c r="AA4130">
        <v>198</v>
      </c>
      <c r="AC4130" t="s">
        <v>21772</v>
      </c>
      <c r="AF4130" s="1">
        <v>43952</v>
      </c>
      <c r="AG4130">
        <v>2020</v>
      </c>
      <c r="AR4130">
        <v>4</v>
      </c>
      <c r="AZ4130" t="s">
        <v>21773</v>
      </c>
    </row>
    <row r="4131" spans="1:52" x14ac:dyDescent="0.35">
      <c r="A4131" t="s">
        <v>53</v>
      </c>
      <c r="B4131" t="s">
        <v>20410</v>
      </c>
      <c r="J4131" t="s">
        <v>20411</v>
      </c>
      <c r="R4131" t="s">
        <v>9080</v>
      </c>
      <c r="V4131">
        <v>22</v>
      </c>
      <c r="W4131">
        <v>1</v>
      </c>
      <c r="Z4131">
        <v>395</v>
      </c>
      <c r="AA4131">
        <v>397</v>
      </c>
      <c r="AF4131" s="1">
        <v>43983</v>
      </c>
      <c r="AG4131">
        <v>2020</v>
      </c>
      <c r="AR4131">
        <v>0</v>
      </c>
      <c r="AZ4131" t="s">
        <v>20412</v>
      </c>
    </row>
    <row r="4132" spans="1:52" x14ac:dyDescent="0.35">
      <c r="A4132" t="s">
        <v>53</v>
      </c>
      <c r="B4132" t="s">
        <v>24137</v>
      </c>
      <c r="J4132" t="s">
        <v>24138</v>
      </c>
      <c r="R4132" t="s">
        <v>4836</v>
      </c>
      <c r="V4132">
        <v>10</v>
      </c>
      <c r="W4132">
        <v>10</v>
      </c>
      <c r="AB4132" t="s">
        <v>24139</v>
      </c>
      <c r="AC4132" t="s">
        <v>24140</v>
      </c>
      <c r="AF4132">
        <v>2020</v>
      </c>
      <c r="AG4132">
        <v>2020</v>
      </c>
      <c r="AR4132">
        <v>0</v>
      </c>
      <c r="AZ4132" t="s">
        <v>24141</v>
      </c>
    </row>
    <row r="4133" spans="1:52" x14ac:dyDescent="0.35">
      <c r="A4133" t="s">
        <v>53</v>
      </c>
      <c r="B4133" t="s">
        <v>19697</v>
      </c>
      <c r="J4133" t="s">
        <v>19698</v>
      </c>
      <c r="R4133" t="s">
        <v>686</v>
      </c>
      <c r="V4133">
        <v>93</v>
      </c>
      <c r="W4133">
        <v>1</v>
      </c>
      <c r="Z4133">
        <v>94</v>
      </c>
      <c r="AA4133">
        <v>96</v>
      </c>
      <c r="AC4133" t="s">
        <v>19699</v>
      </c>
      <c r="AF4133" s="1">
        <v>44197</v>
      </c>
      <c r="AG4133">
        <v>2021</v>
      </c>
      <c r="AR4133">
        <v>7</v>
      </c>
      <c r="AZ4133" t="s">
        <v>19700</v>
      </c>
    </row>
    <row r="4134" spans="1:52" x14ac:dyDescent="0.35">
      <c r="A4134" t="s">
        <v>53</v>
      </c>
      <c r="B4134" t="s">
        <v>16987</v>
      </c>
      <c r="J4134" t="s">
        <v>16988</v>
      </c>
      <c r="R4134" t="s">
        <v>16989</v>
      </c>
      <c r="V4134">
        <v>2020</v>
      </c>
      <c r="AB4134">
        <v>6175964</v>
      </c>
      <c r="AC4134" t="s">
        <v>16990</v>
      </c>
      <c r="AF4134" t="s">
        <v>16985</v>
      </c>
      <c r="AG4134">
        <v>2020</v>
      </c>
      <c r="AR4134">
        <v>25</v>
      </c>
      <c r="AZ4134" t="s">
        <v>16991</v>
      </c>
    </row>
    <row r="4135" spans="1:52" x14ac:dyDescent="0.35">
      <c r="A4135" t="s">
        <v>53</v>
      </c>
      <c r="B4135" t="s">
        <v>8681</v>
      </c>
      <c r="J4135" t="s">
        <v>8682</v>
      </c>
      <c r="R4135" t="s">
        <v>4428</v>
      </c>
      <c r="V4135">
        <v>37</v>
      </c>
      <c r="AB4135">
        <v>323</v>
      </c>
      <c r="AC4135" t="s">
        <v>8683</v>
      </c>
      <c r="AF4135" t="s">
        <v>8684</v>
      </c>
      <c r="AG4135">
        <v>2020</v>
      </c>
      <c r="AR4135">
        <v>0</v>
      </c>
      <c r="AZ4135" t="s">
        <v>8685</v>
      </c>
    </row>
    <row r="4136" spans="1:52" x14ac:dyDescent="0.35">
      <c r="A4136" t="s">
        <v>53</v>
      </c>
      <c r="B4136" t="s">
        <v>17840</v>
      </c>
      <c r="J4136" t="s">
        <v>17841</v>
      </c>
      <c r="R4136" t="s">
        <v>9724</v>
      </c>
      <c r="V4136">
        <v>2</v>
      </c>
      <c r="W4136">
        <v>8</v>
      </c>
      <c r="Z4136" t="s">
        <v>17842</v>
      </c>
      <c r="AA4136" t="s">
        <v>17843</v>
      </c>
      <c r="AC4136" t="s">
        <v>17844</v>
      </c>
      <c r="AF4136" s="1">
        <v>44044</v>
      </c>
      <c r="AG4136">
        <v>2020</v>
      </c>
      <c r="AR4136">
        <v>1</v>
      </c>
      <c r="AZ4136" t="s">
        <v>17845</v>
      </c>
    </row>
    <row r="4137" spans="1:52" x14ac:dyDescent="0.35">
      <c r="A4137" t="s">
        <v>53</v>
      </c>
      <c r="B4137" t="s">
        <v>15759</v>
      </c>
      <c r="J4137" t="s">
        <v>15760</v>
      </c>
      <c r="R4137" t="s">
        <v>6853</v>
      </c>
      <c r="V4137">
        <v>8</v>
      </c>
      <c r="W4137">
        <v>9</v>
      </c>
      <c r="Z4137" t="s">
        <v>15761</v>
      </c>
      <c r="AA4137" t="s">
        <v>15762</v>
      </c>
      <c r="AC4137" t="s">
        <v>15763</v>
      </c>
      <c r="AF4137" s="1">
        <v>44075</v>
      </c>
      <c r="AG4137">
        <v>2020</v>
      </c>
      <c r="AR4137">
        <v>3</v>
      </c>
      <c r="AZ4137" t="s">
        <v>15764</v>
      </c>
    </row>
    <row r="4138" spans="1:52" x14ac:dyDescent="0.35">
      <c r="A4138" t="s">
        <v>53</v>
      </c>
      <c r="B4138" t="s">
        <v>19672</v>
      </c>
      <c r="J4138" t="s">
        <v>19673</v>
      </c>
      <c r="R4138" t="s">
        <v>14098</v>
      </c>
      <c r="V4138">
        <v>59</v>
      </c>
      <c r="W4138">
        <v>10</v>
      </c>
      <c r="Z4138">
        <v>801</v>
      </c>
      <c r="AA4138">
        <v>808</v>
      </c>
      <c r="AC4138" t="s">
        <v>19674</v>
      </c>
      <c r="AF4138" t="s">
        <v>10368</v>
      </c>
      <c r="AG4138">
        <v>2020</v>
      </c>
      <c r="AR4138">
        <v>2</v>
      </c>
      <c r="AZ4138" t="s">
        <v>19675</v>
      </c>
    </row>
    <row r="4139" spans="1:52" x14ac:dyDescent="0.35">
      <c r="A4139" t="s">
        <v>53</v>
      </c>
      <c r="B4139" t="s">
        <v>19627</v>
      </c>
      <c r="J4139" t="s">
        <v>19628</v>
      </c>
      <c r="R4139" t="s">
        <v>5310</v>
      </c>
      <c r="V4139">
        <v>140</v>
      </c>
      <c r="AB4139">
        <v>109782</v>
      </c>
      <c r="AC4139" t="s">
        <v>19629</v>
      </c>
      <c r="AF4139" s="1">
        <v>44013</v>
      </c>
      <c r="AG4139">
        <v>2020</v>
      </c>
      <c r="AR4139">
        <v>8</v>
      </c>
      <c r="AZ4139" t="s">
        <v>19630</v>
      </c>
    </row>
    <row r="4140" spans="1:52" x14ac:dyDescent="0.35">
      <c r="A4140" t="s">
        <v>53</v>
      </c>
      <c r="B4140" t="s">
        <v>1929</v>
      </c>
      <c r="J4140" t="s">
        <v>1930</v>
      </c>
      <c r="R4140" t="s">
        <v>1931</v>
      </c>
      <c r="AC4140" t="s">
        <v>1932</v>
      </c>
      <c r="AG4140">
        <v>2021</v>
      </c>
      <c r="AR4140">
        <v>0</v>
      </c>
      <c r="AZ4140" t="s">
        <v>1933</v>
      </c>
    </row>
    <row r="4141" spans="1:52" x14ac:dyDescent="0.35">
      <c r="A4141" t="s">
        <v>53</v>
      </c>
      <c r="B4141" t="s">
        <v>23472</v>
      </c>
      <c r="J4141" t="s">
        <v>23473</v>
      </c>
      <c r="R4141" t="s">
        <v>23474</v>
      </c>
      <c r="V4141">
        <v>67</v>
      </c>
      <c r="W4141">
        <v>3</v>
      </c>
      <c r="Z4141">
        <v>557</v>
      </c>
      <c r="AA4141">
        <v>572</v>
      </c>
      <c r="AC4141" t="s">
        <v>23475</v>
      </c>
      <c r="AF4141">
        <v>2020</v>
      </c>
      <c r="AG4141">
        <v>2020</v>
      </c>
      <c r="AR4141">
        <v>0</v>
      </c>
      <c r="AZ4141" t="s">
        <v>23476</v>
      </c>
    </row>
    <row r="4142" spans="1:52" x14ac:dyDescent="0.35">
      <c r="A4142" t="s">
        <v>53</v>
      </c>
      <c r="B4142" t="s">
        <v>9646</v>
      </c>
      <c r="J4142" t="s">
        <v>9647</v>
      </c>
      <c r="R4142" t="s">
        <v>9648</v>
      </c>
      <c r="V4142">
        <v>81</v>
      </c>
      <c r="W4142">
        <v>12</v>
      </c>
      <c r="Z4142">
        <v>697</v>
      </c>
      <c r="AA4142">
        <v>701</v>
      </c>
      <c r="AC4142" t="s">
        <v>9649</v>
      </c>
      <c r="AF4142" s="1">
        <v>44166</v>
      </c>
      <c r="AG4142">
        <v>2020</v>
      </c>
      <c r="AR4142">
        <v>1</v>
      </c>
      <c r="AZ4142" t="s">
        <v>9650</v>
      </c>
    </row>
    <row r="4143" spans="1:52" x14ac:dyDescent="0.35">
      <c r="A4143" t="s">
        <v>53</v>
      </c>
      <c r="B4143" t="s">
        <v>15315</v>
      </c>
      <c r="J4143" t="s">
        <v>15316</v>
      </c>
      <c r="R4143" t="s">
        <v>9158</v>
      </c>
      <c r="V4143">
        <v>11</v>
      </c>
      <c r="W4143">
        <v>9</v>
      </c>
      <c r="Z4143">
        <v>100</v>
      </c>
      <c r="AA4143">
        <v>106</v>
      </c>
      <c r="AF4143" s="1">
        <v>44075</v>
      </c>
      <c r="AG4143">
        <v>2020</v>
      </c>
      <c r="AR4143">
        <v>0</v>
      </c>
      <c r="AZ4143" t="s">
        <v>15317</v>
      </c>
    </row>
    <row r="4144" spans="1:52" x14ac:dyDescent="0.35">
      <c r="A4144" t="s">
        <v>53</v>
      </c>
      <c r="B4144" t="s">
        <v>747</v>
      </c>
      <c r="J4144" t="s">
        <v>748</v>
      </c>
      <c r="R4144" t="s">
        <v>749</v>
      </c>
      <c r="V4144">
        <v>210</v>
      </c>
      <c r="Z4144">
        <v>104266</v>
      </c>
      <c r="AC4144" t="s">
        <v>750</v>
      </c>
      <c r="AF4144" t="s">
        <v>751</v>
      </c>
      <c r="AG4144">
        <v>2021</v>
      </c>
      <c r="AR4144">
        <v>0</v>
      </c>
      <c r="AZ4144" t="s">
        <v>752</v>
      </c>
    </row>
    <row r="4145" spans="1:52" x14ac:dyDescent="0.35">
      <c r="A4145" t="s">
        <v>53</v>
      </c>
      <c r="B4145" t="s">
        <v>10976</v>
      </c>
      <c r="J4145" t="s">
        <v>10977</v>
      </c>
      <c r="R4145" t="s">
        <v>10978</v>
      </c>
      <c r="Z4145">
        <v>194599820970506</v>
      </c>
      <c r="AC4145" t="s">
        <v>10979</v>
      </c>
      <c r="AF4145" t="s">
        <v>10980</v>
      </c>
      <c r="AG4145">
        <v>2020</v>
      </c>
      <c r="AR4145">
        <v>0</v>
      </c>
      <c r="AZ4145" t="s">
        <v>10981</v>
      </c>
    </row>
    <row r="4146" spans="1:52" x14ac:dyDescent="0.35">
      <c r="A4146" t="s">
        <v>53</v>
      </c>
      <c r="B4146" t="s">
        <v>18167</v>
      </c>
      <c r="J4146" t="s">
        <v>18168</v>
      </c>
      <c r="R4146" t="s">
        <v>1123</v>
      </c>
      <c r="V4146">
        <v>15</v>
      </c>
      <c r="W4146">
        <v>7</v>
      </c>
      <c r="AB4146" t="s">
        <v>18169</v>
      </c>
      <c r="AC4146" t="s">
        <v>18170</v>
      </c>
      <c r="AF4146" t="s">
        <v>18156</v>
      </c>
      <c r="AG4146">
        <v>2020</v>
      </c>
      <c r="AR4146">
        <v>7</v>
      </c>
      <c r="AZ4146" t="s">
        <v>18171</v>
      </c>
    </row>
    <row r="4147" spans="1:52" x14ac:dyDescent="0.35">
      <c r="A4147" t="s">
        <v>53</v>
      </c>
      <c r="B4147" t="s">
        <v>15405</v>
      </c>
      <c r="J4147" t="s">
        <v>15406</v>
      </c>
      <c r="R4147" t="s">
        <v>5886</v>
      </c>
      <c r="V4147">
        <v>86</v>
      </c>
      <c r="AB4147">
        <v>106711</v>
      </c>
      <c r="AC4147" t="s">
        <v>15407</v>
      </c>
      <c r="AF4147" s="1">
        <v>44075</v>
      </c>
      <c r="AG4147">
        <v>2020</v>
      </c>
      <c r="AR4147">
        <v>11</v>
      </c>
      <c r="AZ4147" t="s">
        <v>15408</v>
      </c>
    </row>
    <row r="4148" spans="1:52" x14ac:dyDescent="0.35">
      <c r="A4148" t="s">
        <v>53</v>
      </c>
      <c r="B4148" t="s">
        <v>1116</v>
      </c>
      <c r="J4148" t="s">
        <v>1117</v>
      </c>
      <c r="R4148" t="s">
        <v>1118</v>
      </c>
      <c r="V4148">
        <v>33</v>
      </c>
      <c r="W4148">
        <v>2</v>
      </c>
      <c r="AB4148">
        <v>101334</v>
      </c>
      <c r="AC4148" t="s">
        <v>1119</v>
      </c>
      <c r="AF4148" s="1">
        <v>44256</v>
      </c>
      <c r="AG4148">
        <v>2021</v>
      </c>
      <c r="AR4148">
        <v>0</v>
      </c>
      <c r="AZ4148" t="s">
        <v>1120</v>
      </c>
    </row>
    <row r="4149" spans="1:52" x14ac:dyDescent="0.35">
      <c r="A4149" t="s">
        <v>53</v>
      </c>
      <c r="B4149" t="s">
        <v>1116</v>
      </c>
      <c r="J4149" t="s">
        <v>1574</v>
      </c>
      <c r="R4149" t="s">
        <v>1508</v>
      </c>
      <c r="V4149">
        <v>33</v>
      </c>
      <c r="W4149">
        <v>2</v>
      </c>
      <c r="Z4149">
        <v>101334</v>
      </c>
      <c r="AC4149" t="s">
        <v>1119</v>
      </c>
      <c r="AF4149" t="s">
        <v>1087</v>
      </c>
      <c r="AG4149">
        <v>2021</v>
      </c>
      <c r="AR4149">
        <v>0</v>
      </c>
      <c r="AZ4149" t="s">
        <v>1575</v>
      </c>
    </row>
    <row r="4150" spans="1:52" x14ac:dyDescent="0.35">
      <c r="A4150" t="s">
        <v>53</v>
      </c>
      <c r="B4150" t="s">
        <v>20768</v>
      </c>
      <c r="J4150" t="s">
        <v>20769</v>
      </c>
      <c r="R4150" t="s">
        <v>7266</v>
      </c>
      <c r="V4150">
        <v>110</v>
      </c>
      <c r="W4150">
        <v>6</v>
      </c>
      <c r="Z4150">
        <v>476</v>
      </c>
      <c r="AA4150">
        <v>477</v>
      </c>
      <c r="AC4150" t="s">
        <v>20770</v>
      </c>
      <c r="AF4150" s="1">
        <v>43983</v>
      </c>
      <c r="AG4150">
        <v>2020</v>
      </c>
      <c r="AR4150">
        <v>3</v>
      </c>
      <c r="AZ4150" t="s">
        <v>20771</v>
      </c>
    </row>
    <row r="4151" spans="1:52" x14ac:dyDescent="0.35">
      <c r="A4151" t="s">
        <v>53</v>
      </c>
      <c r="B4151" t="s">
        <v>12912</v>
      </c>
      <c r="J4151" t="s">
        <v>12913</v>
      </c>
      <c r="R4151" t="s">
        <v>8100</v>
      </c>
      <c r="V4151">
        <v>76</v>
      </c>
      <c r="W4151">
        <v>1</v>
      </c>
      <c r="AB4151" t="s">
        <v>12914</v>
      </c>
      <c r="AC4151" t="s">
        <v>12915</v>
      </c>
      <c r="AF4151" t="s">
        <v>12896</v>
      </c>
      <c r="AG4151">
        <v>2020</v>
      </c>
      <c r="AR4151">
        <v>0</v>
      </c>
      <c r="AZ4151" t="s">
        <v>12916</v>
      </c>
    </row>
    <row r="4152" spans="1:52" x14ac:dyDescent="0.35">
      <c r="A4152" t="s">
        <v>53</v>
      </c>
      <c r="B4152" t="s">
        <v>15539</v>
      </c>
      <c r="J4152" t="s">
        <v>15540</v>
      </c>
      <c r="R4152" t="s">
        <v>15541</v>
      </c>
      <c r="V4152">
        <v>8</v>
      </c>
      <c r="W4152">
        <v>3</v>
      </c>
      <c r="Z4152">
        <v>311</v>
      </c>
      <c r="AA4152">
        <v>327</v>
      </c>
      <c r="AC4152" t="s">
        <v>15542</v>
      </c>
      <c r="AF4152" t="s">
        <v>15300</v>
      </c>
      <c r="AG4152">
        <v>2020</v>
      </c>
      <c r="AR4152">
        <v>1</v>
      </c>
      <c r="AZ4152" t="s">
        <v>15543</v>
      </c>
    </row>
    <row r="4153" spans="1:52" x14ac:dyDescent="0.35">
      <c r="A4153" t="s">
        <v>53</v>
      </c>
      <c r="B4153" t="s">
        <v>5754</v>
      </c>
      <c r="J4153" t="s">
        <v>5755</v>
      </c>
      <c r="R4153" t="s">
        <v>5463</v>
      </c>
      <c r="V4153">
        <v>16</v>
      </c>
      <c r="W4153">
        <v>3</v>
      </c>
      <c r="Z4153" t="s">
        <v>5756</v>
      </c>
      <c r="AC4153" t="s">
        <v>5757</v>
      </c>
      <c r="AF4153">
        <v>2021</v>
      </c>
      <c r="AG4153">
        <v>2021</v>
      </c>
      <c r="AR4153">
        <v>7</v>
      </c>
      <c r="AZ4153" t="s">
        <v>5758</v>
      </c>
    </row>
    <row r="4154" spans="1:52" x14ac:dyDescent="0.35">
      <c r="A4154" t="s">
        <v>53</v>
      </c>
      <c r="B4154" t="s">
        <v>7815</v>
      </c>
      <c r="J4154" t="s">
        <v>7816</v>
      </c>
      <c r="R4154" t="s">
        <v>686</v>
      </c>
      <c r="V4154">
        <v>93</v>
      </c>
      <c r="W4154">
        <v>3</v>
      </c>
      <c r="Z4154">
        <v>1204</v>
      </c>
      <c r="AA4154">
        <v>1206</v>
      </c>
      <c r="AC4154" t="s">
        <v>7817</v>
      </c>
      <c r="AF4154" s="1">
        <v>44256</v>
      </c>
      <c r="AG4154">
        <v>2021</v>
      </c>
      <c r="AR4154">
        <v>13</v>
      </c>
      <c r="AZ4154" t="s">
        <v>7818</v>
      </c>
    </row>
    <row r="4155" spans="1:52" x14ac:dyDescent="0.35">
      <c r="A4155" t="s">
        <v>53</v>
      </c>
      <c r="B4155" t="s">
        <v>14559</v>
      </c>
      <c r="J4155" t="s">
        <v>14560</v>
      </c>
      <c r="R4155" t="s">
        <v>2804</v>
      </c>
      <c r="V4155">
        <v>10</v>
      </c>
      <c r="W4155">
        <v>56</v>
      </c>
      <c r="Z4155">
        <v>34033</v>
      </c>
      <c r="AA4155">
        <v>34045</v>
      </c>
      <c r="AC4155" t="s">
        <v>14561</v>
      </c>
      <c r="AF4155" t="s">
        <v>14562</v>
      </c>
      <c r="AG4155">
        <v>2020</v>
      </c>
      <c r="AR4155">
        <v>3</v>
      </c>
      <c r="AZ4155" t="s">
        <v>14563</v>
      </c>
    </row>
    <row r="4156" spans="1:52" x14ac:dyDescent="0.35">
      <c r="A4156" t="s">
        <v>53</v>
      </c>
      <c r="B4156" t="s">
        <v>8284</v>
      </c>
      <c r="J4156" t="s">
        <v>8285</v>
      </c>
      <c r="R4156" t="s">
        <v>8286</v>
      </c>
      <c r="V4156">
        <v>41</v>
      </c>
      <c r="W4156">
        <v>1</v>
      </c>
      <c r="AB4156">
        <v>30</v>
      </c>
      <c r="AC4156" t="s">
        <v>8287</v>
      </c>
      <c r="AF4156" t="s">
        <v>8282</v>
      </c>
      <c r="AG4156">
        <v>2020</v>
      </c>
      <c r="AR4156">
        <v>1</v>
      </c>
      <c r="AZ4156" t="s">
        <v>8288</v>
      </c>
    </row>
    <row r="4157" spans="1:52" x14ac:dyDescent="0.35">
      <c r="A4157" t="s">
        <v>53</v>
      </c>
      <c r="B4157" t="s">
        <v>9758</v>
      </c>
      <c r="J4157" t="s">
        <v>9759</v>
      </c>
      <c r="R4157" t="s">
        <v>9760</v>
      </c>
      <c r="V4157">
        <v>112</v>
      </c>
      <c r="W4157">
        <v>6</v>
      </c>
      <c r="Z4157">
        <v>1409</v>
      </c>
      <c r="AA4157">
        <v>1414</v>
      </c>
      <c r="AC4157" t="s">
        <v>9761</v>
      </c>
      <c r="AF4157" s="1">
        <v>44166</v>
      </c>
      <c r="AG4157">
        <v>2020</v>
      </c>
      <c r="AR4157">
        <v>0</v>
      </c>
      <c r="AZ4157" t="s">
        <v>9762</v>
      </c>
    </row>
    <row r="4158" spans="1:52" x14ac:dyDescent="0.35">
      <c r="A4158" t="s">
        <v>53</v>
      </c>
      <c r="B4158" t="s">
        <v>19716</v>
      </c>
      <c r="J4158" t="s">
        <v>19717</v>
      </c>
      <c r="R4158" t="s">
        <v>774</v>
      </c>
      <c r="V4158">
        <v>395</v>
      </c>
      <c r="W4158">
        <v>10242</v>
      </c>
      <c r="Z4158" t="s">
        <v>19718</v>
      </c>
      <c r="AA4158" t="s">
        <v>19415</v>
      </c>
      <c r="AC4158" t="s">
        <v>19719</v>
      </c>
      <c r="AF4158" t="s">
        <v>19720</v>
      </c>
      <c r="AG4158">
        <v>2020</v>
      </c>
      <c r="AR4158">
        <v>14</v>
      </c>
      <c r="AZ4158" t="s">
        <v>19721</v>
      </c>
    </row>
    <row r="4159" spans="1:52" x14ac:dyDescent="0.35">
      <c r="A4159" t="s">
        <v>53</v>
      </c>
      <c r="B4159" t="s">
        <v>9741</v>
      </c>
      <c r="J4159" t="s">
        <v>16731</v>
      </c>
      <c r="R4159" t="s">
        <v>2442</v>
      </c>
      <c r="V4159">
        <v>51</v>
      </c>
      <c r="W4159">
        <v>1</v>
      </c>
      <c r="AB4159">
        <v>156</v>
      </c>
      <c r="AC4159" t="s">
        <v>16732</v>
      </c>
      <c r="AF4159" t="s">
        <v>16720</v>
      </c>
      <c r="AG4159">
        <v>2020</v>
      </c>
      <c r="AR4159">
        <v>1</v>
      </c>
      <c r="AZ4159" t="s">
        <v>16733</v>
      </c>
    </row>
    <row r="4160" spans="1:52" x14ac:dyDescent="0.35">
      <c r="A4160" t="s">
        <v>53</v>
      </c>
      <c r="B4160" t="s">
        <v>22638</v>
      </c>
      <c r="J4160" t="s">
        <v>22639</v>
      </c>
      <c r="R4160" t="s">
        <v>13135</v>
      </c>
      <c r="V4160">
        <v>17</v>
      </c>
      <c r="W4160">
        <v>2</v>
      </c>
      <c r="Z4160">
        <v>1379</v>
      </c>
      <c r="AA4160">
        <v>1396</v>
      </c>
      <c r="AF4160" t="s">
        <v>22070</v>
      </c>
      <c r="AG4160">
        <v>2020</v>
      </c>
      <c r="AR4160">
        <v>0</v>
      </c>
      <c r="AZ4160" t="s">
        <v>22640</v>
      </c>
    </row>
    <row r="4161" spans="1:52" x14ac:dyDescent="0.35">
      <c r="A4161" t="s">
        <v>53</v>
      </c>
      <c r="B4161" t="s">
        <v>14824</v>
      </c>
      <c r="J4161" t="s">
        <v>14825</v>
      </c>
      <c r="R4161" t="s">
        <v>4428</v>
      </c>
      <c r="V4161">
        <v>37</v>
      </c>
      <c r="AB4161">
        <v>28</v>
      </c>
      <c r="AC4161" t="s">
        <v>14826</v>
      </c>
      <c r="AF4161" t="s">
        <v>14827</v>
      </c>
      <c r="AG4161">
        <v>2020</v>
      </c>
      <c r="AR4161">
        <v>0</v>
      </c>
      <c r="AZ4161" t="s">
        <v>14828</v>
      </c>
    </row>
    <row r="4162" spans="1:52" x14ac:dyDescent="0.35">
      <c r="A4162" t="s">
        <v>53</v>
      </c>
      <c r="B4162" t="s">
        <v>11249</v>
      </c>
      <c r="J4162" t="s">
        <v>11250</v>
      </c>
      <c r="R4162" t="s">
        <v>11251</v>
      </c>
      <c r="V4162">
        <v>31</v>
      </c>
      <c r="Z4162" t="s">
        <v>11252</v>
      </c>
      <c r="AA4162" t="s">
        <v>11252</v>
      </c>
      <c r="AC4162" t="s">
        <v>11253</v>
      </c>
      <c r="AF4162" s="1">
        <v>44136</v>
      </c>
      <c r="AG4162">
        <v>2020</v>
      </c>
      <c r="AN4162" t="s">
        <v>11254</v>
      </c>
      <c r="AO4162" t="s">
        <v>11255</v>
      </c>
      <c r="AP4162" t="s">
        <v>11256</v>
      </c>
      <c r="AQ4162" t="s">
        <v>3137</v>
      </c>
      <c r="AR4162">
        <v>0</v>
      </c>
      <c r="AZ4162" t="s">
        <v>11257</v>
      </c>
    </row>
    <row r="4163" spans="1:52" x14ac:dyDescent="0.35">
      <c r="A4163" t="s">
        <v>53</v>
      </c>
      <c r="B4163" t="s">
        <v>23659</v>
      </c>
      <c r="J4163" t="s">
        <v>23660</v>
      </c>
      <c r="R4163" t="s">
        <v>613</v>
      </c>
      <c r="V4163">
        <v>144</v>
      </c>
      <c r="Z4163">
        <v>109950</v>
      </c>
      <c r="AC4163" t="s">
        <v>23661</v>
      </c>
      <c r="AF4163" t="s">
        <v>23662</v>
      </c>
      <c r="AG4163">
        <v>2020</v>
      </c>
      <c r="AR4163">
        <v>4</v>
      </c>
      <c r="AZ4163" t="s">
        <v>23663</v>
      </c>
    </row>
    <row r="4164" spans="1:52" x14ac:dyDescent="0.35">
      <c r="A4164" t="s">
        <v>53</v>
      </c>
      <c r="B4164" t="s">
        <v>3096</v>
      </c>
      <c r="J4164" t="s">
        <v>3097</v>
      </c>
      <c r="R4164" t="s">
        <v>1411</v>
      </c>
      <c r="V4164">
        <v>172</v>
      </c>
      <c r="Z4164">
        <v>108626</v>
      </c>
      <c r="AC4164" t="s">
        <v>3098</v>
      </c>
      <c r="AF4164" t="s">
        <v>3026</v>
      </c>
      <c r="AG4164">
        <v>2021</v>
      </c>
      <c r="AR4164">
        <v>2</v>
      </c>
      <c r="AZ4164" t="s">
        <v>3099</v>
      </c>
    </row>
    <row r="4165" spans="1:52" x14ac:dyDescent="0.35">
      <c r="A4165" t="s">
        <v>53</v>
      </c>
      <c r="B4165" t="s">
        <v>19257</v>
      </c>
      <c r="J4165" t="s">
        <v>19258</v>
      </c>
      <c r="R4165" t="s">
        <v>19259</v>
      </c>
      <c r="V4165">
        <v>15</v>
      </c>
      <c r="W4165">
        <v>3</v>
      </c>
      <c r="Z4165">
        <v>125</v>
      </c>
      <c r="AA4165">
        <v>133</v>
      </c>
      <c r="AC4165" t="s">
        <v>19260</v>
      </c>
      <c r="AF4165" t="s">
        <v>19153</v>
      </c>
      <c r="AG4165">
        <v>2020</v>
      </c>
      <c r="AR4165">
        <v>2</v>
      </c>
      <c r="AZ4165" t="s">
        <v>19261</v>
      </c>
    </row>
    <row r="4166" spans="1:52" x14ac:dyDescent="0.35">
      <c r="A4166" t="s">
        <v>53</v>
      </c>
      <c r="B4166" t="s">
        <v>10150</v>
      </c>
      <c r="J4166" t="s">
        <v>10151</v>
      </c>
      <c r="R4166" t="s">
        <v>10152</v>
      </c>
      <c r="V4166">
        <v>15</v>
      </c>
      <c r="AB4166" t="s">
        <v>10153</v>
      </c>
      <c r="AC4166" t="s">
        <v>10154</v>
      </c>
      <c r="AF4166" t="s">
        <v>10148</v>
      </c>
      <c r="AG4166">
        <v>2020</v>
      </c>
      <c r="AR4166">
        <v>1</v>
      </c>
      <c r="AZ4166" t="s">
        <v>10155</v>
      </c>
    </row>
    <row r="4167" spans="1:52" x14ac:dyDescent="0.35">
      <c r="A4167" t="s">
        <v>53</v>
      </c>
      <c r="B4167" t="s">
        <v>16670</v>
      </c>
      <c r="J4167" t="s">
        <v>16671</v>
      </c>
      <c r="R4167" t="s">
        <v>4200</v>
      </c>
      <c r="V4167">
        <v>383</v>
      </c>
      <c r="W4167">
        <v>8</v>
      </c>
      <c r="Z4167">
        <v>791</v>
      </c>
      <c r="AA4167">
        <v>791</v>
      </c>
      <c r="AF4167" t="s">
        <v>16639</v>
      </c>
      <c r="AG4167">
        <v>2020</v>
      </c>
      <c r="AR4167">
        <v>0</v>
      </c>
      <c r="AZ4167" t="s">
        <v>16672</v>
      </c>
    </row>
    <row r="4168" spans="1:52" x14ac:dyDescent="0.35">
      <c r="A4168" t="s">
        <v>53</v>
      </c>
      <c r="B4168" t="s">
        <v>16666</v>
      </c>
      <c r="J4168" t="s">
        <v>16667</v>
      </c>
      <c r="R4168" t="s">
        <v>4200</v>
      </c>
      <c r="V4168">
        <v>383</v>
      </c>
      <c r="W4168">
        <v>8</v>
      </c>
      <c r="Z4168">
        <v>791</v>
      </c>
      <c r="AA4168">
        <v>792</v>
      </c>
      <c r="AC4168" t="s">
        <v>16668</v>
      </c>
      <c r="AF4168" t="s">
        <v>16639</v>
      </c>
      <c r="AG4168">
        <v>2020</v>
      </c>
      <c r="AR4168">
        <v>0</v>
      </c>
      <c r="AZ4168" t="s">
        <v>16669</v>
      </c>
    </row>
    <row r="4169" spans="1:52" x14ac:dyDescent="0.35">
      <c r="A4169" t="s">
        <v>53</v>
      </c>
      <c r="B4169" t="s">
        <v>24649</v>
      </c>
      <c r="J4169" t="s">
        <v>24650</v>
      </c>
      <c r="R4169" t="s">
        <v>24651</v>
      </c>
      <c r="V4169">
        <v>383</v>
      </c>
      <c r="W4169">
        <v>8</v>
      </c>
      <c r="Z4169">
        <v>790</v>
      </c>
      <c r="AA4169">
        <v>791</v>
      </c>
      <c r="AC4169" t="s">
        <v>16664</v>
      </c>
      <c r="AF4169" s="3">
        <v>44063</v>
      </c>
      <c r="AG4169">
        <v>2020</v>
      </c>
      <c r="AR4169">
        <v>0</v>
      </c>
      <c r="AZ4169" t="s">
        <v>24652</v>
      </c>
    </row>
    <row r="4170" spans="1:52" x14ac:dyDescent="0.35">
      <c r="A4170" t="s">
        <v>53</v>
      </c>
      <c r="B4170" t="s">
        <v>12354</v>
      </c>
      <c r="J4170" t="s">
        <v>12355</v>
      </c>
      <c r="R4170" t="s">
        <v>1670</v>
      </c>
      <c r="V4170">
        <v>69</v>
      </c>
      <c r="W4170">
        <v>42</v>
      </c>
      <c r="Z4170">
        <v>1549</v>
      </c>
      <c r="AA4170">
        <v>1551</v>
      </c>
      <c r="AC4170" t="s">
        <v>12356</v>
      </c>
      <c r="AF4170" t="s">
        <v>12329</v>
      </c>
      <c r="AG4170">
        <v>2020</v>
      </c>
      <c r="AR4170">
        <v>0</v>
      </c>
      <c r="AZ4170" t="s">
        <v>12357</v>
      </c>
    </row>
    <row r="4171" spans="1:52" x14ac:dyDescent="0.35">
      <c r="A4171" t="s">
        <v>53</v>
      </c>
      <c r="B4171" t="s">
        <v>8377</v>
      </c>
      <c r="J4171" t="s">
        <v>8378</v>
      </c>
      <c r="R4171" t="s">
        <v>2254</v>
      </c>
      <c r="V4171">
        <v>8</v>
      </c>
      <c r="AB4171">
        <v>585832</v>
      </c>
      <c r="AC4171" t="s">
        <v>8379</v>
      </c>
      <c r="AF4171" t="s">
        <v>8380</v>
      </c>
      <c r="AG4171">
        <v>2020</v>
      </c>
      <c r="AR4171">
        <v>3</v>
      </c>
      <c r="AZ4171" t="s">
        <v>8381</v>
      </c>
    </row>
    <row r="4172" spans="1:52" x14ac:dyDescent="0.35">
      <c r="A4172" t="s">
        <v>53</v>
      </c>
      <c r="B4172" t="s">
        <v>4185</v>
      </c>
      <c r="J4172" t="s">
        <v>4186</v>
      </c>
      <c r="R4172" t="s">
        <v>2022</v>
      </c>
      <c r="V4172">
        <v>11</v>
      </c>
      <c r="AB4172">
        <v>588106</v>
      </c>
      <c r="AC4172" t="s">
        <v>4187</v>
      </c>
      <c r="AF4172" t="s">
        <v>4169</v>
      </c>
      <c r="AG4172">
        <v>2021</v>
      </c>
      <c r="AR4172">
        <v>1</v>
      </c>
      <c r="AZ4172" t="s">
        <v>4188</v>
      </c>
    </row>
    <row r="4173" spans="1:52" x14ac:dyDescent="0.35">
      <c r="A4173" t="s">
        <v>53</v>
      </c>
      <c r="B4173" t="s">
        <v>9405</v>
      </c>
      <c r="J4173" t="s">
        <v>9406</v>
      </c>
      <c r="R4173" t="s">
        <v>7266</v>
      </c>
      <c r="V4173">
        <v>110</v>
      </c>
      <c r="W4173">
        <v>12</v>
      </c>
      <c r="Z4173">
        <v>1180</v>
      </c>
      <c r="AA4173">
        <v>1185</v>
      </c>
      <c r="AC4173" t="s">
        <v>9407</v>
      </c>
      <c r="AF4173" s="1">
        <v>44166</v>
      </c>
      <c r="AG4173">
        <v>2020</v>
      </c>
      <c r="AR4173">
        <v>0</v>
      </c>
      <c r="AZ4173" t="s">
        <v>9408</v>
      </c>
    </row>
    <row r="4174" spans="1:52" x14ac:dyDescent="0.35">
      <c r="A4174" t="s">
        <v>53</v>
      </c>
      <c r="B4174" t="s">
        <v>21014</v>
      </c>
      <c r="J4174" t="s">
        <v>21015</v>
      </c>
      <c r="R4174" t="s">
        <v>4562</v>
      </c>
      <c r="V4174">
        <v>72</v>
      </c>
      <c r="W4174">
        <v>1</v>
      </c>
      <c r="AB4174">
        <v>30</v>
      </c>
      <c r="AC4174" t="s">
        <v>21016</v>
      </c>
      <c r="AF4174" t="s">
        <v>21008</v>
      </c>
      <c r="AG4174">
        <v>2020</v>
      </c>
      <c r="AR4174">
        <v>2</v>
      </c>
      <c r="AZ4174" t="s">
        <v>21017</v>
      </c>
    </row>
    <row r="4175" spans="1:52" x14ac:dyDescent="0.35">
      <c r="A4175" t="s">
        <v>53</v>
      </c>
      <c r="B4175" t="s">
        <v>18700</v>
      </c>
      <c r="J4175" t="s">
        <v>18701</v>
      </c>
      <c r="R4175" t="s">
        <v>4562</v>
      </c>
      <c r="V4175">
        <v>72</v>
      </c>
      <c r="W4175">
        <v>1</v>
      </c>
      <c r="AB4175">
        <v>39</v>
      </c>
      <c r="AC4175" t="s">
        <v>18702</v>
      </c>
      <c r="AF4175" t="s">
        <v>18685</v>
      </c>
      <c r="AG4175">
        <v>2020</v>
      </c>
      <c r="AR4175">
        <v>0</v>
      </c>
      <c r="AZ4175" t="s">
        <v>18703</v>
      </c>
    </row>
    <row r="4176" spans="1:52" x14ac:dyDescent="0.35">
      <c r="A4176" t="s">
        <v>53</v>
      </c>
      <c r="B4176" t="s">
        <v>7377</v>
      </c>
      <c r="J4176" t="s">
        <v>7378</v>
      </c>
      <c r="R4176" t="s">
        <v>7379</v>
      </c>
      <c r="V4176">
        <v>287</v>
      </c>
      <c r="AB4176">
        <v>113995</v>
      </c>
      <c r="AC4176" t="s">
        <v>7380</v>
      </c>
      <c r="AF4176" s="1">
        <v>44197</v>
      </c>
      <c r="AG4176">
        <v>2021</v>
      </c>
      <c r="AR4176">
        <v>4</v>
      </c>
      <c r="AZ4176" t="s">
        <v>7381</v>
      </c>
    </row>
    <row r="4177" spans="1:52" x14ac:dyDescent="0.35">
      <c r="A4177" t="s">
        <v>53</v>
      </c>
      <c r="B4177" t="s">
        <v>15417</v>
      </c>
      <c r="J4177" t="s">
        <v>15418</v>
      </c>
      <c r="R4177" t="s">
        <v>15419</v>
      </c>
      <c r="V4177">
        <v>109</v>
      </c>
      <c r="AB4177">
        <v>103668</v>
      </c>
      <c r="AC4177" t="s">
        <v>15420</v>
      </c>
      <c r="AF4177" s="1">
        <v>44075</v>
      </c>
      <c r="AG4177">
        <v>2020</v>
      </c>
      <c r="AR4177">
        <v>7</v>
      </c>
      <c r="AZ4177" t="s">
        <v>15421</v>
      </c>
    </row>
    <row r="4178" spans="1:52" x14ac:dyDescent="0.35">
      <c r="A4178" t="s">
        <v>53</v>
      </c>
      <c r="B4178" t="s">
        <v>13885</v>
      </c>
      <c r="J4178" t="s">
        <v>13886</v>
      </c>
      <c r="R4178" t="s">
        <v>13887</v>
      </c>
      <c r="V4178">
        <v>126</v>
      </c>
      <c r="Z4178">
        <v>177</v>
      </c>
      <c r="AA4178">
        <v>183</v>
      </c>
      <c r="AC4178" t="s">
        <v>13888</v>
      </c>
      <c r="AF4178" s="1">
        <v>44105</v>
      </c>
      <c r="AG4178">
        <v>2020</v>
      </c>
      <c r="AR4178">
        <v>9</v>
      </c>
      <c r="AZ4178" t="s">
        <v>13889</v>
      </c>
    </row>
    <row r="4179" spans="1:52" x14ac:dyDescent="0.35">
      <c r="A4179" t="s">
        <v>53</v>
      </c>
      <c r="B4179" t="s">
        <v>7810</v>
      </c>
      <c r="J4179" t="s">
        <v>7811</v>
      </c>
      <c r="R4179" t="s">
        <v>7812</v>
      </c>
      <c r="V4179">
        <v>14</v>
      </c>
      <c r="W4179">
        <v>1</v>
      </c>
      <c r="Z4179">
        <v>95</v>
      </c>
      <c r="AA4179">
        <v>103</v>
      </c>
      <c r="AC4179" t="s">
        <v>7813</v>
      </c>
      <c r="AF4179" t="s">
        <v>2629</v>
      </c>
      <c r="AG4179">
        <v>2021</v>
      </c>
      <c r="AR4179">
        <v>4</v>
      </c>
      <c r="AZ4179" t="s">
        <v>7814</v>
      </c>
    </row>
    <row r="4180" spans="1:52" x14ac:dyDescent="0.35">
      <c r="A4180" t="s">
        <v>53</v>
      </c>
      <c r="B4180" t="s">
        <v>18538</v>
      </c>
      <c r="J4180" t="s">
        <v>18539</v>
      </c>
      <c r="R4180" t="s">
        <v>1123</v>
      </c>
      <c r="V4180">
        <v>15</v>
      </c>
      <c r="W4180">
        <v>7</v>
      </c>
      <c r="AB4180" t="s">
        <v>18540</v>
      </c>
      <c r="AC4180" t="s">
        <v>18541</v>
      </c>
      <c r="AF4180" t="s">
        <v>18524</v>
      </c>
      <c r="AG4180">
        <v>2020</v>
      </c>
      <c r="AR4180">
        <v>30</v>
      </c>
      <c r="AZ4180" t="s">
        <v>18542</v>
      </c>
    </row>
    <row r="4181" spans="1:52" x14ac:dyDescent="0.35">
      <c r="A4181" t="s">
        <v>53</v>
      </c>
      <c r="B4181" t="s">
        <v>24562</v>
      </c>
      <c r="J4181" t="s">
        <v>24563</v>
      </c>
      <c r="R4181" t="s">
        <v>24564</v>
      </c>
      <c r="V4181">
        <v>9</v>
      </c>
      <c r="Z4181">
        <v>671</v>
      </c>
      <c r="AC4181" t="s">
        <v>24565</v>
      </c>
      <c r="AF4181">
        <v>2020</v>
      </c>
      <c r="AG4181">
        <v>2020</v>
      </c>
      <c r="AR4181">
        <v>2</v>
      </c>
      <c r="AZ4181" t="s">
        <v>24566</v>
      </c>
    </row>
    <row r="4182" spans="1:52" x14ac:dyDescent="0.35">
      <c r="A4182" t="s">
        <v>53</v>
      </c>
      <c r="B4182" t="s">
        <v>17017</v>
      </c>
      <c r="J4182" t="s">
        <v>17018</v>
      </c>
      <c r="R4182" t="s">
        <v>17019</v>
      </c>
      <c r="V4182">
        <v>61</v>
      </c>
      <c r="W4182">
        <v>4</v>
      </c>
      <c r="Z4182">
        <v>362</v>
      </c>
      <c r="AA4182">
        <v>366</v>
      </c>
      <c r="AC4182" t="s">
        <v>17020</v>
      </c>
      <c r="AF4182" s="1">
        <v>44136</v>
      </c>
      <c r="AG4182">
        <v>2020</v>
      </c>
      <c r="AR4182">
        <v>0</v>
      </c>
      <c r="AZ4182" t="s">
        <v>17021</v>
      </c>
    </row>
    <row r="4183" spans="1:52" x14ac:dyDescent="0.35">
      <c r="A4183" t="s">
        <v>53</v>
      </c>
      <c r="B4183" t="s">
        <v>3285</v>
      </c>
      <c r="J4183" t="s">
        <v>18433</v>
      </c>
      <c r="R4183" t="s">
        <v>18434</v>
      </c>
      <c r="V4183">
        <v>18</v>
      </c>
      <c r="W4183">
        <v>3</v>
      </c>
      <c r="Z4183">
        <v>135</v>
      </c>
      <c r="AA4183">
        <v>135</v>
      </c>
      <c r="AC4183" t="s">
        <v>18435</v>
      </c>
      <c r="AF4183" t="s">
        <v>14268</v>
      </c>
      <c r="AG4183">
        <v>2020</v>
      </c>
      <c r="AR4183">
        <v>0</v>
      </c>
      <c r="AZ4183" t="s">
        <v>18436</v>
      </c>
    </row>
    <row r="4184" spans="1:52" x14ac:dyDescent="0.35">
      <c r="A4184" t="s">
        <v>53</v>
      </c>
      <c r="B4184" t="s">
        <v>21133</v>
      </c>
      <c r="J4184" t="s">
        <v>21134</v>
      </c>
      <c r="R4184" t="s">
        <v>16812</v>
      </c>
      <c r="V4184">
        <v>63</v>
      </c>
      <c r="W4184" s="2">
        <v>44383</v>
      </c>
      <c r="Z4184">
        <v>699</v>
      </c>
      <c r="AA4184">
        <v>701</v>
      </c>
      <c r="AC4184" t="s">
        <v>21135</v>
      </c>
      <c r="AF4184" t="s">
        <v>12130</v>
      </c>
      <c r="AG4184">
        <v>2020</v>
      </c>
      <c r="AR4184">
        <v>2</v>
      </c>
      <c r="AZ4184" t="s">
        <v>21136</v>
      </c>
    </row>
    <row r="4185" spans="1:52" x14ac:dyDescent="0.35">
      <c r="A4185" t="s">
        <v>53</v>
      </c>
      <c r="B4185" t="s">
        <v>9608</v>
      </c>
      <c r="J4185" t="s">
        <v>9609</v>
      </c>
      <c r="R4185" t="s">
        <v>9610</v>
      </c>
      <c r="V4185">
        <v>14</v>
      </c>
      <c r="W4185">
        <v>12</v>
      </c>
      <c r="Z4185" t="s">
        <v>9611</v>
      </c>
      <c r="AA4185" t="s">
        <v>9612</v>
      </c>
      <c r="AC4185" t="s">
        <v>9613</v>
      </c>
      <c r="AF4185" s="1">
        <v>44166</v>
      </c>
      <c r="AG4185">
        <v>2020</v>
      </c>
      <c r="AR4185">
        <v>0</v>
      </c>
      <c r="AZ4185" t="s">
        <v>9614</v>
      </c>
    </row>
    <row r="4186" spans="1:52" x14ac:dyDescent="0.35">
      <c r="A4186" t="s">
        <v>53</v>
      </c>
      <c r="B4186" t="s">
        <v>20292</v>
      </c>
      <c r="J4186" t="s">
        <v>20293</v>
      </c>
      <c r="R4186" t="s">
        <v>20294</v>
      </c>
      <c r="V4186">
        <v>18</v>
      </c>
      <c r="W4186">
        <v>1</v>
      </c>
      <c r="Z4186">
        <v>78</v>
      </c>
      <c r="AA4186">
        <v>84</v>
      </c>
      <c r="AF4186" t="s">
        <v>20295</v>
      </c>
      <c r="AG4186">
        <v>2020</v>
      </c>
      <c r="AR4186">
        <v>0</v>
      </c>
      <c r="AZ4186" t="s">
        <v>20296</v>
      </c>
    </row>
    <row r="4187" spans="1:52" x14ac:dyDescent="0.35">
      <c r="A4187" t="s">
        <v>53</v>
      </c>
      <c r="B4187" t="s">
        <v>22556</v>
      </c>
      <c r="J4187" t="s">
        <v>22557</v>
      </c>
      <c r="R4187" t="s">
        <v>4428</v>
      </c>
      <c r="V4187">
        <v>35</v>
      </c>
      <c r="AB4187">
        <v>121</v>
      </c>
      <c r="AC4187" t="s">
        <v>22558</v>
      </c>
      <c r="AF4187" s="1">
        <v>43922</v>
      </c>
      <c r="AG4187">
        <v>2020</v>
      </c>
      <c r="AR4187">
        <v>1</v>
      </c>
      <c r="AZ4187" t="s">
        <v>22559</v>
      </c>
    </row>
    <row r="4188" spans="1:52" x14ac:dyDescent="0.35">
      <c r="A4188" t="s">
        <v>53</v>
      </c>
      <c r="B4188" t="s">
        <v>23493</v>
      </c>
      <c r="J4188" t="s">
        <v>23494</v>
      </c>
      <c r="R4188" t="s">
        <v>23495</v>
      </c>
      <c r="V4188">
        <v>34</v>
      </c>
      <c r="W4188">
        <v>6</v>
      </c>
      <c r="Z4188">
        <v>120</v>
      </c>
      <c r="AA4188">
        <v>136</v>
      </c>
      <c r="AC4188" t="s">
        <v>23496</v>
      </c>
      <c r="AF4188">
        <v>2020</v>
      </c>
      <c r="AG4188">
        <v>2020</v>
      </c>
      <c r="AR4188">
        <v>1</v>
      </c>
      <c r="AZ4188" t="s">
        <v>23497</v>
      </c>
    </row>
    <row r="4189" spans="1:52" x14ac:dyDescent="0.35">
      <c r="A4189" t="s">
        <v>53</v>
      </c>
      <c r="B4189" t="s">
        <v>15989</v>
      </c>
      <c r="J4189" t="s">
        <v>15990</v>
      </c>
      <c r="R4189" t="s">
        <v>15991</v>
      </c>
      <c r="V4189">
        <v>13</v>
      </c>
      <c r="W4189">
        <v>3</v>
      </c>
      <c r="Z4189">
        <v>370</v>
      </c>
      <c r="AA4189">
        <v>380</v>
      </c>
      <c r="AC4189" t="s">
        <v>15992</v>
      </c>
      <c r="AF4189" s="1">
        <v>44075</v>
      </c>
      <c r="AG4189">
        <v>2020</v>
      </c>
      <c r="AR4189">
        <v>1</v>
      </c>
      <c r="AZ4189" t="s">
        <v>15993</v>
      </c>
    </row>
    <row r="4190" spans="1:52" x14ac:dyDescent="0.35">
      <c r="A4190" t="s">
        <v>53</v>
      </c>
      <c r="B4190" t="s">
        <v>4909</v>
      </c>
      <c r="J4190" t="s">
        <v>4910</v>
      </c>
      <c r="R4190" t="s">
        <v>4911</v>
      </c>
      <c r="V4190">
        <v>18</v>
      </c>
      <c r="W4190">
        <v>3</v>
      </c>
      <c r="Z4190">
        <v>248</v>
      </c>
      <c r="AA4190">
        <v>269</v>
      </c>
      <c r="AC4190" t="s">
        <v>4912</v>
      </c>
      <c r="AF4190">
        <v>2021</v>
      </c>
      <c r="AG4190">
        <v>2021</v>
      </c>
      <c r="AR4190">
        <v>0</v>
      </c>
      <c r="AZ4190" t="s">
        <v>4913</v>
      </c>
    </row>
    <row r="4191" spans="1:52" x14ac:dyDescent="0.35">
      <c r="A4191" t="s">
        <v>53</v>
      </c>
      <c r="B4191" t="s">
        <v>16346</v>
      </c>
      <c r="J4191" t="s">
        <v>16347</v>
      </c>
      <c r="R4191" t="s">
        <v>6510</v>
      </c>
      <c r="V4191">
        <v>83</v>
      </c>
      <c r="AB4191">
        <v>104327</v>
      </c>
      <c r="AC4191" t="s">
        <v>16348</v>
      </c>
      <c r="AF4191" s="1">
        <v>44075</v>
      </c>
      <c r="AG4191">
        <v>2020</v>
      </c>
      <c r="AR4191">
        <v>77</v>
      </c>
      <c r="AZ4191" t="s">
        <v>16349</v>
      </c>
    </row>
    <row r="4192" spans="1:52" x14ac:dyDescent="0.35">
      <c r="A4192" t="s">
        <v>53</v>
      </c>
      <c r="B4192" t="s">
        <v>191</v>
      </c>
      <c r="J4192" t="s">
        <v>192</v>
      </c>
      <c r="R4192" t="s">
        <v>193</v>
      </c>
      <c r="V4192">
        <v>63</v>
      </c>
      <c r="Z4192">
        <v>102435</v>
      </c>
      <c r="AC4192" t="s">
        <v>194</v>
      </c>
      <c r="AF4192" t="s">
        <v>137</v>
      </c>
      <c r="AG4192">
        <v>2021</v>
      </c>
      <c r="AR4192">
        <v>0</v>
      </c>
      <c r="AZ4192" t="s">
        <v>195</v>
      </c>
    </row>
    <row r="4193" spans="1:52" x14ac:dyDescent="0.35">
      <c r="A4193" t="s">
        <v>53</v>
      </c>
      <c r="B4193" t="s">
        <v>13801</v>
      </c>
      <c r="J4193" t="s">
        <v>13802</v>
      </c>
      <c r="R4193" t="s">
        <v>5310</v>
      </c>
      <c r="V4193">
        <v>143</v>
      </c>
      <c r="AB4193">
        <v>110108</v>
      </c>
      <c r="AC4193" t="s">
        <v>13803</v>
      </c>
      <c r="AF4193" s="1">
        <v>44105</v>
      </c>
      <c r="AG4193">
        <v>2020</v>
      </c>
      <c r="AR4193">
        <v>1</v>
      </c>
      <c r="AZ4193" t="s">
        <v>13804</v>
      </c>
    </row>
    <row r="4194" spans="1:52" x14ac:dyDescent="0.35">
      <c r="A4194" t="s">
        <v>53</v>
      </c>
      <c r="B4194" t="s">
        <v>665</v>
      </c>
      <c r="J4194" t="s">
        <v>666</v>
      </c>
      <c r="R4194" t="s">
        <v>667</v>
      </c>
      <c r="V4194">
        <v>10</v>
      </c>
      <c r="W4194">
        <v>2</v>
      </c>
      <c r="Z4194">
        <v>124</v>
      </c>
      <c r="AA4194">
        <v>131</v>
      </c>
      <c r="AC4194" t="s">
        <v>668</v>
      </c>
      <c r="AF4194" t="s">
        <v>669</v>
      </c>
      <c r="AG4194">
        <v>2021</v>
      </c>
      <c r="AR4194">
        <v>1</v>
      </c>
      <c r="AZ4194" t="s">
        <v>670</v>
      </c>
    </row>
    <row r="4195" spans="1:52" x14ac:dyDescent="0.35">
      <c r="A4195" t="s">
        <v>53</v>
      </c>
      <c r="B4195" t="s">
        <v>16981</v>
      </c>
      <c r="J4195" t="s">
        <v>16982</v>
      </c>
      <c r="R4195" t="s">
        <v>10810</v>
      </c>
      <c r="V4195">
        <v>12</v>
      </c>
      <c r="W4195">
        <v>1</v>
      </c>
      <c r="AB4195" t="s">
        <v>16983</v>
      </c>
      <c r="AC4195" t="s">
        <v>16984</v>
      </c>
      <c r="AF4195" t="s">
        <v>16985</v>
      </c>
      <c r="AG4195">
        <v>2020</v>
      </c>
      <c r="AR4195">
        <v>1</v>
      </c>
      <c r="AZ4195" t="s">
        <v>16986</v>
      </c>
    </row>
    <row r="4196" spans="1:52" x14ac:dyDescent="0.35">
      <c r="A4196" t="s">
        <v>53</v>
      </c>
      <c r="B4196" t="s">
        <v>19550</v>
      </c>
      <c r="J4196" t="s">
        <v>19551</v>
      </c>
      <c r="R4196" t="s">
        <v>19552</v>
      </c>
      <c r="V4196">
        <v>21</v>
      </c>
      <c r="W4196">
        <v>7</v>
      </c>
      <c r="Z4196">
        <v>350</v>
      </c>
      <c r="AA4196">
        <v>359</v>
      </c>
      <c r="AC4196" t="s">
        <v>19553</v>
      </c>
      <c r="AF4196" s="1">
        <v>44013</v>
      </c>
      <c r="AG4196">
        <v>2020</v>
      </c>
      <c r="AR4196">
        <v>36</v>
      </c>
      <c r="AZ4196" t="s">
        <v>19554</v>
      </c>
    </row>
    <row r="4197" spans="1:52" x14ac:dyDescent="0.35">
      <c r="A4197" t="s">
        <v>53</v>
      </c>
      <c r="B4197" t="s">
        <v>23762</v>
      </c>
      <c r="J4197" t="s">
        <v>23763</v>
      </c>
      <c r="R4197" t="s">
        <v>23764</v>
      </c>
      <c r="V4197">
        <v>6</v>
      </c>
      <c r="W4197">
        <v>1</v>
      </c>
      <c r="AB4197" t="s">
        <v>23765</v>
      </c>
      <c r="AC4197" t="s">
        <v>23766</v>
      </c>
      <c r="AF4197">
        <v>2020</v>
      </c>
      <c r="AG4197">
        <v>2020</v>
      </c>
      <c r="AR4197">
        <v>2</v>
      </c>
      <c r="AZ4197" t="s">
        <v>23767</v>
      </c>
    </row>
    <row r="4198" spans="1:52" x14ac:dyDescent="0.35">
      <c r="A4198" t="s">
        <v>53</v>
      </c>
      <c r="B4198" t="s">
        <v>25139</v>
      </c>
      <c r="J4198" t="s">
        <v>25140</v>
      </c>
      <c r="R4198" t="s">
        <v>25141</v>
      </c>
      <c r="V4198">
        <v>31</v>
      </c>
      <c r="W4198" t="s">
        <v>25142</v>
      </c>
      <c r="Z4198">
        <v>283</v>
      </c>
      <c r="AA4198">
        <v>286</v>
      </c>
      <c r="AC4198" t="s">
        <v>25143</v>
      </c>
      <c r="AF4198">
        <v>2020</v>
      </c>
      <c r="AG4198">
        <v>2020</v>
      </c>
      <c r="AR4198">
        <v>0</v>
      </c>
      <c r="AZ4198" t="s">
        <v>25144</v>
      </c>
    </row>
    <row r="4199" spans="1:52" x14ac:dyDescent="0.35">
      <c r="A4199" t="s">
        <v>53</v>
      </c>
      <c r="B4199" t="s">
        <v>19130</v>
      </c>
      <c r="J4199" t="s">
        <v>19131</v>
      </c>
      <c r="R4199" t="s">
        <v>5173</v>
      </c>
      <c r="V4199">
        <v>103</v>
      </c>
      <c r="W4199">
        <v>1</v>
      </c>
      <c r="Z4199">
        <v>12</v>
      </c>
      <c r="AA4199">
        <v>17</v>
      </c>
      <c r="AC4199" t="s">
        <v>19132</v>
      </c>
      <c r="AF4199" s="1">
        <v>44013</v>
      </c>
      <c r="AG4199">
        <v>2020</v>
      </c>
      <c r="AR4199">
        <v>7</v>
      </c>
      <c r="AZ4199" t="s">
        <v>19133</v>
      </c>
    </row>
    <row r="4200" spans="1:52" x14ac:dyDescent="0.35">
      <c r="A4200" t="s">
        <v>53</v>
      </c>
      <c r="B4200" t="s">
        <v>17914</v>
      </c>
      <c r="J4200" t="s">
        <v>17915</v>
      </c>
      <c r="R4200" t="s">
        <v>17916</v>
      </c>
      <c r="V4200">
        <v>22</v>
      </c>
      <c r="W4200">
        <v>4</v>
      </c>
      <c r="Z4200">
        <v>260</v>
      </c>
      <c r="AA4200">
        <v>269</v>
      </c>
      <c r="AC4200" t="s">
        <v>17917</v>
      </c>
      <c r="AF4200" s="1">
        <v>44044</v>
      </c>
      <c r="AG4200">
        <v>2020</v>
      </c>
      <c r="AR4200">
        <v>10</v>
      </c>
      <c r="AZ4200" t="s">
        <v>17918</v>
      </c>
    </row>
    <row r="4201" spans="1:52" x14ac:dyDescent="0.35">
      <c r="A4201" t="s">
        <v>53</v>
      </c>
      <c r="B4201" t="s">
        <v>7758</v>
      </c>
      <c r="J4201" t="s">
        <v>7759</v>
      </c>
      <c r="R4201" t="s">
        <v>7244</v>
      </c>
      <c r="V4201">
        <v>13</v>
      </c>
      <c r="W4201">
        <v>1</v>
      </c>
      <c r="AB4201">
        <v>1816044</v>
      </c>
      <c r="AC4201" t="s">
        <v>7760</v>
      </c>
      <c r="AF4201" t="s">
        <v>7732</v>
      </c>
      <c r="AG4201">
        <v>2020</v>
      </c>
      <c r="AR4201">
        <v>4</v>
      </c>
      <c r="AZ4201" t="s">
        <v>7761</v>
      </c>
    </row>
    <row r="4202" spans="1:52" x14ac:dyDescent="0.35">
      <c r="A4202" t="s">
        <v>53</v>
      </c>
      <c r="B4202" t="s">
        <v>21362</v>
      </c>
      <c r="J4202" t="s">
        <v>21363</v>
      </c>
      <c r="R4202" t="s">
        <v>774</v>
      </c>
      <c r="V4202">
        <v>395</v>
      </c>
      <c r="W4202">
        <v>10235</v>
      </c>
      <c r="Z4202">
        <v>1469</v>
      </c>
      <c r="AA4202">
        <v>1471</v>
      </c>
      <c r="AF4202" t="s">
        <v>21364</v>
      </c>
      <c r="AG4202">
        <v>2020</v>
      </c>
      <c r="AR4202">
        <v>7</v>
      </c>
      <c r="AZ4202" t="s">
        <v>21365</v>
      </c>
    </row>
    <row r="4203" spans="1:52" x14ac:dyDescent="0.35">
      <c r="A4203" t="s">
        <v>53</v>
      </c>
      <c r="B4203" t="s">
        <v>21268</v>
      </c>
      <c r="J4203" t="s">
        <v>21269</v>
      </c>
      <c r="R4203" t="s">
        <v>18907</v>
      </c>
      <c r="V4203">
        <v>5</v>
      </c>
      <c r="W4203">
        <v>1</v>
      </c>
      <c r="AC4203" t="s">
        <v>21270</v>
      </c>
      <c r="AF4203" t="s">
        <v>21262</v>
      </c>
      <c r="AG4203">
        <v>2020</v>
      </c>
      <c r="AR4203">
        <v>6</v>
      </c>
      <c r="AZ4203" t="s">
        <v>21271</v>
      </c>
    </row>
    <row r="4204" spans="1:52" x14ac:dyDescent="0.35">
      <c r="A4204" t="s">
        <v>53</v>
      </c>
      <c r="B4204" t="s">
        <v>11838</v>
      </c>
      <c r="J4204" t="s">
        <v>11839</v>
      </c>
      <c r="R4204" t="s">
        <v>11840</v>
      </c>
      <c r="V4204">
        <v>69</v>
      </c>
      <c r="W4204">
        <v>11</v>
      </c>
      <c r="Z4204">
        <v>1915</v>
      </c>
      <c r="AA4204">
        <v>1924</v>
      </c>
      <c r="AC4204" t="s">
        <v>11841</v>
      </c>
      <c r="AF4204" s="1">
        <v>44136</v>
      </c>
      <c r="AG4204">
        <v>2020</v>
      </c>
      <c r="AR4204">
        <v>7</v>
      </c>
      <c r="AZ4204" t="s">
        <v>11842</v>
      </c>
    </row>
    <row r="4205" spans="1:52" x14ac:dyDescent="0.35">
      <c r="A4205" t="s">
        <v>53</v>
      </c>
      <c r="B4205" t="s">
        <v>5342</v>
      </c>
      <c r="J4205" t="s">
        <v>5343</v>
      </c>
      <c r="R4205" t="s">
        <v>4783</v>
      </c>
      <c r="V4205">
        <v>6</v>
      </c>
      <c r="W4205">
        <v>3</v>
      </c>
      <c r="AC4205" t="s">
        <v>5344</v>
      </c>
      <c r="AF4205" t="s">
        <v>4785</v>
      </c>
      <c r="AG4205">
        <v>2021</v>
      </c>
      <c r="AR4205">
        <v>0</v>
      </c>
      <c r="AZ4205" t="s">
        <v>5345</v>
      </c>
    </row>
    <row r="4206" spans="1:52" x14ac:dyDescent="0.35">
      <c r="A4206" t="s">
        <v>53</v>
      </c>
      <c r="B4206" t="s">
        <v>11764</v>
      </c>
      <c r="J4206" t="s">
        <v>11765</v>
      </c>
      <c r="R4206" t="s">
        <v>11766</v>
      </c>
      <c r="V4206">
        <v>7</v>
      </c>
      <c r="W4206">
        <v>11</v>
      </c>
      <c r="Z4206">
        <v>935</v>
      </c>
      <c r="AA4206">
        <v>936</v>
      </c>
      <c r="AF4206" s="1">
        <v>44136</v>
      </c>
      <c r="AG4206">
        <v>2020</v>
      </c>
      <c r="AR4206">
        <v>0</v>
      </c>
      <c r="AZ4206" t="s">
        <v>11767</v>
      </c>
    </row>
    <row r="4207" spans="1:52" x14ac:dyDescent="0.35">
      <c r="A4207" t="s">
        <v>53</v>
      </c>
      <c r="B4207" t="s">
        <v>16216</v>
      </c>
      <c r="J4207" t="s">
        <v>16217</v>
      </c>
      <c r="R4207" t="s">
        <v>16218</v>
      </c>
      <c r="V4207">
        <v>48</v>
      </c>
      <c r="W4207">
        <v>9</v>
      </c>
      <c r="Z4207">
        <v>1090</v>
      </c>
      <c r="AA4207">
        <v>1099</v>
      </c>
      <c r="AC4207" t="s">
        <v>16219</v>
      </c>
      <c r="AF4207" s="1">
        <v>44075</v>
      </c>
      <c r="AG4207">
        <v>2020</v>
      </c>
      <c r="AR4207">
        <v>9</v>
      </c>
      <c r="AZ4207" t="s">
        <v>16220</v>
      </c>
    </row>
    <row r="4208" spans="1:52" x14ac:dyDescent="0.35">
      <c r="A4208" t="s">
        <v>53</v>
      </c>
      <c r="B4208" t="s">
        <v>18914</v>
      </c>
      <c r="J4208" t="s">
        <v>18915</v>
      </c>
      <c r="R4208" t="s">
        <v>3111</v>
      </c>
      <c r="V4208">
        <v>96</v>
      </c>
      <c r="Z4208">
        <v>431</v>
      </c>
      <c r="AA4208">
        <v>439</v>
      </c>
      <c r="AC4208" t="s">
        <v>18916</v>
      </c>
      <c r="AF4208" s="1">
        <v>44013</v>
      </c>
      <c r="AG4208">
        <v>2020</v>
      </c>
      <c r="AR4208">
        <v>12</v>
      </c>
      <c r="AZ4208" t="s">
        <v>18917</v>
      </c>
    </row>
    <row r="4209" spans="1:52" x14ac:dyDescent="0.35">
      <c r="A4209" t="s">
        <v>53</v>
      </c>
      <c r="B4209" t="s">
        <v>3594</v>
      </c>
      <c r="J4209" t="s">
        <v>3595</v>
      </c>
      <c r="R4209" t="s">
        <v>3596</v>
      </c>
      <c r="V4209">
        <v>30</v>
      </c>
      <c r="AB4209" t="s">
        <v>3597</v>
      </c>
      <c r="AC4209" t="s">
        <v>3598</v>
      </c>
      <c r="AF4209" t="s">
        <v>3599</v>
      </c>
      <c r="AG4209">
        <v>2021</v>
      </c>
      <c r="AR4209">
        <v>0</v>
      </c>
      <c r="AZ4209" t="s">
        <v>3600</v>
      </c>
    </row>
    <row r="4210" spans="1:52" x14ac:dyDescent="0.35">
      <c r="A4210" t="s">
        <v>53</v>
      </c>
      <c r="B4210" t="s">
        <v>3624</v>
      </c>
      <c r="J4210" t="s">
        <v>3625</v>
      </c>
      <c r="R4210" t="s">
        <v>3626</v>
      </c>
      <c r="V4210">
        <v>30</v>
      </c>
      <c r="Z4210" t="s">
        <v>3627</v>
      </c>
      <c r="AC4210" t="s">
        <v>3598</v>
      </c>
      <c r="AF4210" t="s">
        <v>3618</v>
      </c>
      <c r="AG4210">
        <v>2021</v>
      </c>
      <c r="AR4210">
        <v>0</v>
      </c>
      <c r="AZ4210" t="s">
        <v>3628</v>
      </c>
    </row>
    <row r="4211" spans="1:52" x14ac:dyDescent="0.35">
      <c r="A4211" t="s">
        <v>53</v>
      </c>
      <c r="B4211" t="s">
        <v>593</v>
      </c>
      <c r="J4211" t="s">
        <v>594</v>
      </c>
      <c r="R4211" t="s">
        <v>595</v>
      </c>
      <c r="V4211">
        <v>58</v>
      </c>
      <c r="Z4211">
        <v>102601</v>
      </c>
      <c r="AC4211" t="s">
        <v>596</v>
      </c>
      <c r="AF4211" t="s">
        <v>437</v>
      </c>
      <c r="AG4211">
        <v>2021</v>
      </c>
      <c r="AR4211">
        <v>1</v>
      </c>
      <c r="AZ4211" t="s">
        <v>597</v>
      </c>
    </row>
    <row r="4212" spans="1:52" x14ac:dyDescent="0.35">
      <c r="A4212" t="s">
        <v>53</v>
      </c>
      <c r="B4212" t="s">
        <v>19755</v>
      </c>
      <c r="J4212" t="s">
        <v>19756</v>
      </c>
      <c r="R4212" t="s">
        <v>16752</v>
      </c>
      <c r="V4212">
        <v>35</v>
      </c>
      <c r="W4212">
        <v>5</v>
      </c>
      <c r="Z4212">
        <v>1405</v>
      </c>
      <c r="AA4212">
        <v>1410</v>
      </c>
      <c r="AC4212" t="s">
        <v>19757</v>
      </c>
      <c r="AF4212" s="1">
        <v>44317</v>
      </c>
      <c r="AG4212">
        <v>2021</v>
      </c>
      <c r="AR4212">
        <v>3</v>
      </c>
      <c r="AZ4212" t="s">
        <v>19758</v>
      </c>
    </row>
    <row r="4213" spans="1:52" x14ac:dyDescent="0.35">
      <c r="A4213" t="s">
        <v>53</v>
      </c>
      <c r="B4213" t="s">
        <v>12573</v>
      </c>
      <c r="D4213" t="s">
        <v>12574</v>
      </c>
      <c r="J4213" t="s">
        <v>12575</v>
      </c>
      <c r="R4213" t="s">
        <v>12569</v>
      </c>
      <c r="V4213">
        <v>71</v>
      </c>
      <c r="W4213">
        <v>16</v>
      </c>
      <c r="Z4213">
        <v>2282</v>
      </c>
      <c r="AA4213">
        <v>2284</v>
      </c>
      <c r="AC4213" t="s">
        <v>12576</v>
      </c>
      <c r="AF4213" t="s">
        <v>12571</v>
      </c>
      <c r="AG4213">
        <v>2020</v>
      </c>
      <c r="AR4213">
        <v>2</v>
      </c>
      <c r="AZ4213" t="s">
        <v>12577</v>
      </c>
    </row>
    <row r="4214" spans="1:52" x14ac:dyDescent="0.35">
      <c r="A4214" t="s">
        <v>53</v>
      </c>
      <c r="B4214" t="s">
        <v>16241</v>
      </c>
      <c r="J4214" t="s">
        <v>16242</v>
      </c>
      <c r="R4214" t="s">
        <v>16243</v>
      </c>
      <c r="V4214">
        <v>65</v>
      </c>
      <c r="W4214">
        <v>9</v>
      </c>
      <c r="Z4214">
        <v>1378</v>
      </c>
      <c r="AA4214">
        <v>1381</v>
      </c>
      <c r="AC4214" t="s">
        <v>16244</v>
      </c>
      <c r="AF4214" t="s">
        <v>15300</v>
      </c>
      <c r="AG4214">
        <v>2020</v>
      </c>
      <c r="AR4214">
        <v>1</v>
      </c>
      <c r="AZ4214" t="s">
        <v>16245</v>
      </c>
    </row>
    <row r="4215" spans="1:52" x14ac:dyDescent="0.35">
      <c r="A4215" t="s">
        <v>53</v>
      </c>
      <c r="B4215" t="s">
        <v>12061</v>
      </c>
      <c r="J4215" t="s">
        <v>12062</v>
      </c>
      <c r="R4215" t="s">
        <v>4408</v>
      </c>
      <c r="V4215">
        <v>7</v>
      </c>
      <c r="AB4215">
        <v>578649</v>
      </c>
      <c r="AC4215" t="s">
        <v>12063</v>
      </c>
      <c r="AF4215" t="s">
        <v>12043</v>
      </c>
      <c r="AG4215">
        <v>2020</v>
      </c>
      <c r="AR4215">
        <v>1</v>
      </c>
      <c r="AZ4215" t="s">
        <v>12064</v>
      </c>
    </row>
    <row r="4216" spans="1:52" x14ac:dyDescent="0.35">
      <c r="A4216" t="s">
        <v>53</v>
      </c>
      <c r="B4216" t="s">
        <v>3728</v>
      </c>
      <c r="J4216" t="s">
        <v>3729</v>
      </c>
      <c r="R4216" t="s">
        <v>3730</v>
      </c>
      <c r="V4216">
        <v>24</v>
      </c>
      <c r="W4216">
        <v>1</v>
      </c>
      <c r="AB4216" t="s">
        <v>3731</v>
      </c>
      <c r="AC4216" t="s">
        <v>3732</v>
      </c>
      <c r="AF4216" t="s">
        <v>3726</v>
      </c>
      <c r="AG4216">
        <v>2021</v>
      </c>
      <c r="AR4216">
        <v>0</v>
      </c>
      <c r="AZ4216" t="s">
        <v>3733</v>
      </c>
    </row>
    <row r="4217" spans="1:52" x14ac:dyDescent="0.35">
      <c r="A4217" t="s">
        <v>53</v>
      </c>
      <c r="B4217" t="s">
        <v>13714</v>
      </c>
      <c r="J4217" t="s">
        <v>13715</v>
      </c>
      <c r="R4217" t="s">
        <v>13111</v>
      </c>
      <c r="V4217">
        <v>110</v>
      </c>
      <c r="W4217">
        <v>10</v>
      </c>
      <c r="AC4217" t="s">
        <v>13716</v>
      </c>
      <c r="AF4217" t="s">
        <v>13112</v>
      </c>
      <c r="AG4217">
        <v>2020</v>
      </c>
      <c r="AR4217">
        <v>0</v>
      </c>
      <c r="AZ4217" t="s">
        <v>13717</v>
      </c>
    </row>
    <row r="4218" spans="1:52" x14ac:dyDescent="0.35">
      <c r="A4218" t="s">
        <v>53</v>
      </c>
      <c r="B4218" t="s">
        <v>12467</v>
      </c>
      <c r="J4218" t="s">
        <v>12468</v>
      </c>
      <c r="R4218" t="s">
        <v>8100</v>
      </c>
      <c r="V4218">
        <v>76</v>
      </c>
      <c r="W4218">
        <v>4</v>
      </c>
      <c r="AB4218" t="s">
        <v>12469</v>
      </c>
      <c r="AC4218" t="s">
        <v>12470</v>
      </c>
      <c r="AF4218" t="s">
        <v>12465</v>
      </c>
      <c r="AG4218">
        <v>2020</v>
      </c>
      <c r="AR4218">
        <v>0</v>
      </c>
      <c r="AZ4218" t="s">
        <v>12471</v>
      </c>
    </row>
    <row r="4219" spans="1:52" x14ac:dyDescent="0.35">
      <c r="A4219" t="s">
        <v>53</v>
      </c>
      <c r="B4219" t="s">
        <v>1815</v>
      </c>
      <c r="J4219" t="s">
        <v>1816</v>
      </c>
      <c r="R4219" t="s">
        <v>1817</v>
      </c>
      <c r="V4219">
        <v>40</v>
      </c>
      <c r="W4219">
        <v>2</v>
      </c>
      <c r="Z4219">
        <v>212</v>
      </c>
      <c r="AA4219">
        <v>224</v>
      </c>
      <c r="AC4219" t="s">
        <v>1818</v>
      </c>
      <c r="AF4219" t="s">
        <v>1819</v>
      </c>
      <c r="AG4219">
        <v>2021</v>
      </c>
      <c r="AR4219">
        <v>0</v>
      </c>
      <c r="AZ4219" t="s">
        <v>1820</v>
      </c>
    </row>
    <row r="4220" spans="1:52" x14ac:dyDescent="0.35">
      <c r="A4220" t="s">
        <v>53</v>
      </c>
      <c r="B4220" t="s">
        <v>8472</v>
      </c>
      <c r="J4220" t="s">
        <v>8473</v>
      </c>
      <c r="R4220" t="s">
        <v>8181</v>
      </c>
      <c r="V4220">
        <v>46</v>
      </c>
      <c r="W4220">
        <v>1</v>
      </c>
      <c r="Z4220">
        <v>44</v>
      </c>
      <c r="AA4220">
        <v>58</v>
      </c>
      <c r="AC4220" t="s">
        <v>8474</v>
      </c>
      <c r="AF4220" t="s">
        <v>2629</v>
      </c>
      <c r="AG4220">
        <v>2021</v>
      </c>
      <c r="AR4220">
        <v>0</v>
      </c>
      <c r="AZ4220" t="s">
        <v>8475</v>
      </c>
    </row>
    <row r="4221" spans="1:52" x14ac:dyDescent="0.35">
      <c r="A4221" t="s">
        <v>53</v>
      </c>
      <c r="B4221" t="s">
        <v>13462</v>
      </c>
      <c r="J4221" t="s">
        <v>13463</v>
      </c>
      <c r="R4221" t="s">
        <v>13464</v>
      </c>
      <c r="V4221">
        <v>25</v>
      </c>
      <c r="W4221">
        <v>4</v>
      </c>
      <c r="Z4221">
        <v>595</v>
      </c>
      <c r="AA4221">
        <v>686</v>
      </c>
      <c r="AC4221" t="s">
        <v>13465</v>
      </c>
      <c r="AF4221" s="1">
        <v>44105</v>
      </c>
      <c r="AG4221">
        <v>2020</v>
      </c>
      <c r="AR4221">
        <v>1</v>
      </c>
      <c r="AZ4221" t="s">
        <v>13466</v>
      </c>
    </row>
    <row r="4222" spans="1:52" x14ac:dyDescent="0.35">
      <c r="A4222" t="s">
        <v>53</v>
      </c>
      <c r="B4222" t="s">
        <v>15091</v>
      </c>
      <c r="J4222" t="s">
        <v>15092</v>
      </c>
      <c r="R4222" t="s">
        <v>4428</v>
      </c>
      <c r="V4222">
        <v>37</v>
      </c>
      <c r="AB4222">
        <v>16</v>
      </c>
      <c r="AC4222" t="s">
        <v>15093</v>
      </c>
      <c r="AF4222" s="1">
        <v>44075</v>
      </c>
      <c r="AG4222">
        <v>2020</v>
      </c>
      <c r="AR4222">
        <v>1</v>
      </c>
      <c r="AZ4222" t="s">
        <v>15094</v>
      </c>
    </row>
    <row r="4223" spans="1:52" x14ac:dyDescent="0.35">
      <c r="A4223" t="s">
        <v>53</v>
      </c>
      <c r="B4223" t="s">
        <v>10910</v>
      </c>
      <c r="J4223" t="s">
        <v>10911</v>
      </c>
      <c r="R4223" t="s">
        <v>873</v>
      </c>
      <c r="Z4223">
        <v>1</v>
      </c>
      <c r="AA4223">
        <v>2</v>
      </c>
      <c r="AC4223" t="s">
        <v>10912</v>
      </c>
      <c r="AF4223" t="s">
        <v>10908</v>
      </c>
      <c r="AG4223">
        <v>2020</v>
      </c>
      <c r="AR4223">
        <v>0</v>
      </c>
      <c r="AZ4223" t="s">
        <v>10913</v>
      </c>
    </row>
    <row r="4224" spans="1:52" x14ac:dyDescent="0.35">
      <c r="A4224" t="s">
        <v>53</v>
      </c>
      <c r="B4224" t="s">
        <v>18574</v>
      </c>
      <c r="J4224" t="s">
        <v>18575</v>
      </c>
      <c r="R4224" t="s">
        <v>4428</v>
      </c>
      <c r="V4224">
        <v>36</v>
      </c>
      <c r="AB4224">
        <v>168</v>
      </c>
      <c r="AC4224" t="s">
        <v>18576</v>
      </c>
      <c r="AF4224" t="s">
        <v>18577</v>
      </c>
      <c r="AG4224">
        <v>2020</v>
      </c>
      <c r="AR4224">
        <v>2</v>
      </c>
      <c r="AZ4224" t="s">
        <v>18578</v>
      </c>
    </row>
    <row r="4225" spans="1:52" x14ac:dyDescent="0.35">
      <c r="A4225" t="s">
        <v>53</v>
      </c>
      <c r="B4225" t="s">
        <v>14264</v>
      </c>
      <c r="J4225" t="s">
        <v>14265</v>
      </c>
      <c r="R4225" t="s">
        <v>14266</v>
      </c>
      <c r="V4225">
        <v>29</v>
      </c>
      <c r="W4225">
        <v>3</v>
      </c>
      <c r="Z4225">
        <v>267</v>
      </c>
      <c r="AA4225">
        <v>279</v>
      </c>
      <c r="AC4225" t="s">
        <v>14267</v>
      </c>
      <c r="AF4225" t="s">
        <v>14268</v>
      </c>
      <c r="AG4225">
        <v>2020</v>
      </c>
      <c r="AR4225">
        <v>1</v>
      </c>
      <c r="AZ4225" t="s">
        <v>14269</v>
      </c>
    </row>
    <row r="4226" spans="1:52" x14ac:dyDescent="0.35">
      <c r="A4226" t="s">
        <v>53</v>
      </c>
      <c r="B4226" t="s">
        <v>8585</v>
      </c>
      <c r="J4226" t="s">
        <v>8586</v>
      </c>
      <c r="R4226" t="s">
        <v>1844</v>
      </c>
      <c r="V4226">
        <v>32</v>
      </c>
      <c r="W4226">
        <v>1</v>
      </c>
      <c r="Z4226">
        <v>2</v>
      </c>
      <c r="AA4226">
        <v>5</v>
      </c>
      <c r="AC4226" t="s">
        <v>8587</v>
      </c>
      <c r="AF4226" t="s">
        <v>2629</v>
      </c>
      <c r="AG4226">
        <v>2021</v>
      </c>
      <c r="AR4226">
        <v>2</v>
      </c>
      <c r="AZ4226" t="s">
        <v>8588</v>
      </c>
    </row>
    <row r="4227" spans="1:52" x14ac:dyDescent="0.35">
      <c r="A4227" t="s">
        <v>53</v>
      </c>
      <c r="B4227" t="s">
        <v>18716</v>
      </c>
      <c r="D4227" t="s">
        <v>18717</v>
      </c>
      <c r="J4227" t="s">
        <v>18718</v>
      </c>
      <c r="R4227" t="s">
        <v>18719</v>
      </c>
      <c r="AC4227" t="s">
        <v>18720</v>
      </c>
      <c r="AG4227">
        <v>2020</v>
      </c>
      <c r="AR4227">
        <v>8</v>
      </c>
      <c r="AZ4227" t="s">
        <v>18721</v>
      </c>
    </row>
    <row r="4228" spans="1:52" x14ac:dyDescent="0.35">
      <c r="A4228" t="s">
        <v>53</v>
      </c>
      <c r="B4228" t="s">
        <v>19791</v>
      </c>
      <c r="J4228" t="s">
        <v>19792</v>
      </c>
      <c r="R4228" t="s">
        <v>16812</v>
      </c>
      <c r="V4228">
        <v>63</v>
      </c>
      <c r="W4228" s="2">
        <v>44383</v>
      </c>
      <c r="Z4228">
        <v>691</v>
      </c>
      <c r="AA4228">
        <v>693</v>
      </c>
      <c r="AC4228" t="s">
        <v>19793</v>
      </c>
      <c r="AF4228" t="s">
        <v>12130</v>
      </c>
      <c r="AG4228">
        <v>2020</v>
      </c>
      <c r="AR4228">
        <v>2</v>
      </c>
      <c r="AZ4228" t="s">
        <v>19794</v>
      </c>
    </row>
    <row r="4229" spans="1:52" x14ac:dyDescent="0.35">
      <c r="A4229" t="s">
        <v>53</v>
      </c>
      <c r="B4229" t="s">
        <v>19488</v>
      </c>
      <c r="J4229" t="s">
        <v>19489</v>
      </c>
      <c r="R4229" t="s">
        <v>7266</v>
      </c>
      <c r="V4229">
        <v>110</v>
      </c>
      <c r="W4229">
        <v>7</v>
      </c>
      <c r="Z4229">
        <v>601</v>
      </c>
      <c r="AA4229">
        <v>604</v>
      </c>
      <c r="AC4229" t="s">
        <v>19490</v>
      </c>
      <c r="AF4229" s="1">
        <v>44013</v>
      </c>
      <c r="AG4229">
        <v>2020</v>
      </c>
      <c r="AR4229">
        <v>0</v>
      </c>
      <c r="AZ4229" t="s">
        <v>19491</v>
      </c>
    </row>
    <row r="4230" spans="1:52" x14ac:dyDescent="0.35">
      <c r="A4230" t="s">
        <v>53</v>
      </c>
      <c r="B4230" t="s">
        <v>22476</v>
      </c>
      <c r="J4230" t="s">
        <v>22477</v>
      </c>
      <c r="R4230" t="s">
        <v>4428</v>
      </c>
      <c r="V4230">
        <v>35</v>
      </c>
      <c r="AB4230">
        <v>139</v>
      </c>
      <c r="AC4230" t="s">
        <v>22478</v>
      </c>
      <c r="AF4230" s="1">
        <v>43922</v>
      </c>
      <c r="AG4230">
        <v>2020</v>
      </c>
      <c r="AR4230">
        <v>0</v>
      </c>
      <c r="AZ4230" t="s">
        <v>22479</v>
      </c>
    </row>
    <row r="4231" spans="1:52" x14ac:dyDescent="0.35">
      <c r="A4231" t="s">
        <v>53</v>
      </c>
      <c r="B4231" t="s">
        <v>5667</v>
      </c>
      <c r="J4231" t="s">
        <v>5668</v>
      </c>
      <c r="R4231" t="s">
        <v>5669</v>
      </c>
      <c r="V4231">
        <v>43</v>
      </c>
      <c r="W4231">
        <v>1</v>
      </c>
      <c r="Z4231">
        <v>388</v>
      </c>
      <c r="AA4231">
        <v>390</v>
      </c>
      <c r="AC4231" t="s">
        <v>5670</v>
      </c>
      <c r="AF4231" t="s">
        <v>4983</v>
      </c>
      <c r="AG4231">
        <v>2021</v>
      </c>
      <c r="AR4231">
        <v>0</v>
      </c>
      <c r="AZ4231" t="s">
        <v>5671</v>
      </c>
    </row>
    <row r="4232" spans="1:52" x14ac:dyDescent="0.35">
      <c r="A4232" t="s">
        <v>53</v>
      </c>
      <c r="B4232" t="s">
        <v>5667</v>
      </c>
      <c r="J4232" t="s">
        <v>6024</v>
      </c>
      <c r="R4232" t="s">
        <v>6025</v>
      </c>
      <c r="V4232">
        <v>43</v>
      </c>
      <c r="W4232">
        <v>1</v>
      </c>
      <c r="Z4232">
        <v>388</v>
      </c>
      <c r="AA4232">
        <v>390</v>
      </c>
      <c r="AC4232" t="s">
        <v>5670</v>
      </c>
      <c r="AF4232" t="s">
        <v>5333</v>
      </c>
      <c r="AG4232">
        <v>2021</v>
      </c>
      <c r="AR4232">
        <v>0</v>
      </c>
      <c r="AZ4232" t="s">
        <v>6026</v>
      </c>
    </row>
    <row r="4233" spans="1:52" x14ac:dyDescent="0.35">
      <c r="A4233" t="s">
        <v>53</v>
      </c>
      <c r="B4233" t="s">
        <v>2641</v>
      </c>
      <c r="J4233" t="s">
        <v>2642</v>
      </c>
      <c r="R4233" t="s">
        <v>2643</v>
      </c>
      <c r="AC4233" t="s">
        <v>2644</v>
      </c>
      <c r="AF4233" t="s">
        <v>2645</v>
      </c>
      <c r="AG4233">
        <v>2021</v>
      </c>
      <c r="AR4233">
        <v>0</v>
      </c>
      <c r="AZ4233" t="s">
        <v>2646</v>
      </c>
    </row>
    <row r="4234" spans="1:52" x14ac:dyDescent="0.35">
      <c r="A4234" t="s">
        <v>53</v>
      </c>
      <c r="B4234" t="s">
        <v>9431</v>
      </c>
      <c r="J4234" t="s">
        <v>9432</v>
      </c>
      <c r="R4234" t="s">
        <v>9433</v>
      </c>
      <c r="V4234">
        <v>10</v>
      </c>
      <c r="W4234">
        <v>12</v>
      </c>
      <c r="AB4234">
        <v>1017</v>
      </c>
      <c r="AC4234" t="s">
        <v>9434</v>
      </c>
      <c r="AF4234" s="1">
        <v>44166</v>
      </c>
      <c r="AG4234">
        <v>2020</v>
      </c>
      <c r="AR4234">
        <v>2</v>
      </c>
      <c r="AZ4234" t="s">
        <v>9435</v>
      </c>
    </row>
    <row r="4235" spans="1:52" x14ac:dyDescent="0.35">
      <c r="A4235" t="s">
        <v>53</v>
      </c>
      <c r="B4235" t="s">
        <v>8260</v>
      </c>
      <c r="J4235" t="s">
        <v>8261</v>
      </c>
      <c r="R4235" t="s">
        <v>8262</v>
      </c>
      <c r="V4235">
        <v>28</v>
      </c>
      <c r="W4235">
        <v>3</v>
      </c>
      <c r="AB4235">
        <v>1824319</v>
      </c>
      <c r="AC4235" t="s">
        <v>8263</v>
      </c>
      <c r="AF4235" t="s">
        <v>8214</v>
      </c>
      <c r="AG4235">
        <v>2020</v>
      </c>
      <c r="AR4235">
        <v>0</v>
      </c>
      <c r="AZ4235" t="s">
        <v>8264</v>
      </c>
    </row>
    <row r="4236" spans="1:52" x14ac:dyDescent="0.35">
      <c r="A4236" t="s">
        <v>53</v>
      </c>
      <c r="B4236" t="s">
        <v>7880</v>
      </c>
      <c r="J4236" t="s">
        <v>7883</v>
      </c>
      <c r="R4236" t="s">
        <v>7884</v>
      </c>
      <c r="Z4236">
        <v>20764020984511</v>
      </c>
      <c r="AC4236" t="s">
        <v>7882</v>
      </c>
      <c r="AF4236" t="s">
        <v>7885</v>
      </c>
      <c r="AG4236">
        <v>2020</v>
      </c>
      <c r="AR4236">
        <v>0</v>
      </c>
      <c r="AZ4236" t="s">
        <v>7886</v>
      </c>
    </row>
    <row r="4237" spans="1:52" x14ac:dyDescent="0.35">
      <c r="A4237" t="s">
        <v>53</v>
      </c>
      <c r="B4237" t="s">
        <v>20513</v>
      </c>
      <c r="J4237" t="s">
        <v>20514</v>
      </c>
      <c r="R4237" t="s">
        <v>7266</v>
      </c>
      <c r="V4237">
        <v>110</v>
      </c>
      <c r="W4237">
        <v>6</v>
      </c>
      <c r="Z4237">
        <v>447</v>
      </c>
      <c r="AA4237">
        <v>448</v>
      </c>
      <c r="AC4237" t="s">
        <v>20515</v>
      </c>
      <c r="AF4237" s="1">
        <v>43983</v>
      </c>
      <c r="AG4237">
        <v>2020</v>
      </c>
      <c r="AR4237">
        <v>0</v>
      </c>
      <c r="AZ4237" t="s">
        <v>20516</v>
      </c>
    </row>
    <row r="4238" spans="1:52" x14ac:dyDescent="0.35">
      <c r="A4238" t="s">
        <v>53</v>
      </c>
      <c r="B4238" t="s">
        <v>18191</v>
      </c>
      <c r="J4238" t="s">
        <v>18192</v>
      </c>
      <c r="R4238" t="s">
        <v>780</v>
      </c>
      <c r="AC4238" t="s">
        <v>18193</v>
      </c>
      <c r="AF4238" t="s">
        <v>18174</v>
      </c>
      <c r="AG4238">
        <v>2020</v>
      </c>
      <c r="AR4238">
        <v>24</v>
      </c>
      <c r="AZ4238" t="s">
        <v>18194</v>
      </c>
    </row>
    <row r="4239" spans="1:52" x14ac:dyDescent="0.35">
      <c r="A4239" t="s">
        <v>53</v>
      </c>
      <c r="B4239" t="s">
        <v>17993</v>
      </c>
      <c r="J4239" t="s">
        <v>17994</v>
      </c>
      <c r="R4239" t="s">
        <v>1044</v>
      </c>
      <c r="V4239">
        <v>370</v>
      </c>
      <c r="AB4239" t="s">
        <v>17995</v>
      </c>
      <c r="AC4239" t="s">
        <v>17996</v>
      </c>
      <c r="AF4239" t="s">
        <v>17997</v>
      </c>
      <c r="AG4239">
        <v>2020</v>
      </c>
      <c r="AR4239">
        <v>30</v>
      </c>
      <c r="AZ4239" t="s">
        <v>17998</v>
      </c>
    </row>
    <row r="4240" spans="1:52" x14ac:dyDescent="0.35">
      <c r="A4240" t="s">
        <v>53</v>
      </c>
      <c r="B4240" t="s">
        <v>13876</v>
      </c>
      <c r="J4240" t="s">
        <v>13877</v>
      </c>
      <c r="R4240" t="s">
        <v>1099</v>
      </c>
      <c r="V4240">
        <v>54</v>
      </c>
      <c r="W4240">
        <v>19</v>
      </c>
      <c r="Z4240">
        <v>1162</v>
      </c>
      <c r="AA4240" t="s">
        <v>1057</v>
      </c>
      <c r="AC4240" t="s">
        <v>13878</v>
      </c>
      <c r="AF4240" s="1">
        <v>44105</v>
      </c>
      <c r="AG4240">
        <v>2020</v>
      </c>
      <c r="AR4240">
        <v>3</v>
      </c>
      <c r="AZ4240" t="s">
        <v>13879</v>
      </c>
    </row>
    <row r="4241" spans="1:52" x14ac:dyDescent="0.35">
      <c r="A4241" t="s">
        <v>53</v>
      </c>
      <c r="B4241" t="s">
        <v>2573</v>
      </c>
      <c r="J4241" t="s">
        <v>2574</v>
      </c>
      <c r="R4241" t="s">
        <v>244</v>
      </c>
      <c r="AC4241" t="s">
        <v>2575</v>
      </c>
      <c r="AF4241" t="s">
        <v>2576</v>
      </c>
      <c r="AG4241">
        <v>2021</v>
      </c>
      <c r="AR4241">
        <v>0</v>
      </c>
      <c r="AZ4241" t="s">
        <v>2577</v>
      </c>
    </row>
    <row r="4242" spans="1:52" x14ac:dyDescent="0.35">
      <c r="A4242" t="s">
        <v>53</v>
      </c>
      <c r="B4242" t="s">
        <v>1089</v>
      </c>
      <c r="J4242" t="s">
        <v>1090</v>
      </c>
      <c r="R4242" t="s">
        <v>515</v>
      </c>
      <c r="V4242">
        <v>22</v>
      </c>
      <c r="Z4242">
        <v>103910</v>
      </c>
      <c r="AC4242" t="s">
        <v>1091</v>
      </c>
      <c r="AF4242" t="s">
        <v>1087</v>
      </c>
      <c r="AG4242">
        <v>2021</v>
      </c>
      <c r="AR4242">
        <v>0</v>
      </c>
      <c r="AZ4242" t="s">
        <v>1092</v>
      </c>
    </row>
    <row r="4243" spans="1:52" x14ac:dyDescent="0.35">
      <c r="A4243" t="s">
        <v>53</v>
      </c>
      <c r="B4243" t="s">
        <v>13567</v>
      </c>
      <c r="J4243" t="s">
        <v>13568</v>
      </c>
      <c r="R4243" t="s">
        <v>13569</v>
      </c>
      <c r="V4243">
        <v>41</v>
      </c>
      <c r="W4243">
        <v>10</v>
      </c>
      <c r="AB4243" t="s">
        <v>13570</v>
      </c>
      <c r="AC4243" t="s">
        <v>13571</v>
      </c>
      <c r="AF4243" s="1">
        <v>44105</v>
      </c>
      <c r="AG4243">
        <v>2020</v>
      </c>
      <c r="AR4243">
        <v>1</v>
      </c>
      <c r="AZ4243" t="s">
        <v>13572</v>
      </c>
    </row>
    <row r="4244" spans="1:52" x14ac:dyDescent="0.35">
      <c r="A4244" t="s">
        <v>53</v>
      </c>
      <c r="B4244" t="s">
        <v>23788</v>
      </c>
      <c r="J4244" t="s">
        <v>23789</v>
      </c>
      <c r="R4244" t="s">
        <v>23790</v>
      </c>
      <c r="V4244">
        <v>10</v>
      </c>
      <c r="W4244">
        <v>6</v>
      </c>
      <c r="Z4244">
        <v>120</v>
      </c>
      <c r="AA4244">
        <v>138</v>
      </c>
      <c r="AC4244" t="s">
        <v>23791</v>
      </c>
      <c r="AF4244">
        <v>2020</v>
      </c>
      <c r="AG4244">
        <v>2020</v>
      </c>
      <c r="AR4244">
        <v>0</v>
      </c>
      <c r="AZ4244" t="s">
        <v>23792</v>
      </c>
    </row>
    <row r="4245" spans="1:52" x14ac:dyDescent="0.35">
      <c r="A4245" t="s">
        <v>53</v>
      </c>
      <c r="B4245" t="s">
        <v>7184</v>
      </c>
      <c r="J4245" t="s">
        <v>7185</v>
      </c>
      <c r="R4245" t="s">
        <v>7186</v>
      </c>
      <c r="V4245">
        <v>96</v>
      </c>
      <c r="W4245">
        <v>1</v>
      </c>
      <c r="Z4245" t="s">
        <v>7187</v>
      </c>
      <c r="AA4245" t="s">
        <v>1057</v>
      </c>
      <c r="AF4245" s="1">
        <v>44197</v>
      </c>
      <c r="AG4245">
        <v>2021</v>
      </c>
      <c r="AR4245">
        <v>0</v>
      </c>
      <c r="AZ4245" t="s">
        <v>7188</v>
      </c>
    </row>
    <row r="4246" spans="1:52" x14ac:dyDescent="0.35">
      <c r="A4246" t="s">
        <v>53</v>
      </c>
      <c r="B4246" t="s">
        <v>14765</v>
      </c>
      <c r="J4246" t="s">
        <v>14766</v>
      </c>
      <c r="R4246" t="s">
        <v>14767</v>
      </c>
      <c r="AB4246" t="s">
        <v>14768</v>
      </c>
      <c r="AC4246" t="s">
        <v>14769</v>
      </c>
      <c r="AG4246">
        <v>2020</v>
      </c>
      <c r="AR4246">
        <v>1</v>
      </c>
      <c r="AZ4246" t="s">
        <v>14770</v>
      </c>
    </row>
    <row r="4247" spans="1:52" x14ac:dyDescent="0.35">
      <c r="A4247" t="s">
        <v>53</v>
      </c>
      <c r="B4247" t="s">
        <v>13148</v>
      </c>
      <c r="J4247" t="s">
        <v>13149</v>
      </c>
      <c r="R4247" t="s">
        <v>13140</v>
      </c>
      <c r="V4247">
        <v>8</v>
      </c>
      <c r="W4247">
        <v>4</v>
      </c>
      <c r="Z4247">
        <v>148</v>
      </c>
      <c r="AA4247">
        <v>151</v>
      </c>
      <c r="AC4247" t="s">
        <v>13150</v>
      </c>
      <c r="AF4247" t="s">
        <v>13142</v>
      </c>
      <c r="AG4247">
        <v>2020</v>
      </c>
      <c r="AR4247">
        <v>0</v>
      </c>
      <c r="AZ4247" t="s">
        <v>13151</v>
      </c>
    </row>
    <row r="4248" spans="1:52" x14ac:dyDescent="0.35">
      <c r="A4248" t="s">
        <v>53</v>
      </c>
      <c r="B4248" t="s">
        <v>5672</v>
      </c>
      <c r="J4248" t="s">
        <v>5673</v>
      </c>
      <c r="R4248" t="s">
        <v>5674</v>
      </c>
      <c r="V4248">
        <v>114</v>
      </c>
      <c r="W4248">
        <v>1</v>
      </c>
      <c r="Z4248">
        <v>51</v>
      </c>
      <c r="AA4248">
        <v>56</v>
      </c>
      <c r="AC4248" t="s">
        <v>5675</v>
      </c>
      <c r="AF4248" s="1">
        <v>44197</v>
      </c>
      <c r="AG4248">
        <v>2021</v>
      </c>
      <c r="AR4248">
        <v>1</v>
      </c>
      <c r="AZ4248" t="s">
        <v>5676</v>
      </c>
    </row>
    <row r="4249" spans="1:52" x14ac:dyDescent="0.35">
      <c r="A4249" t="s">
        <v>53</v>
      </c>
      <c r="B4249" t="s">
        <v>5672</v>
      </c>
      <c r="J4249" t="s">
        <v>7405</v>
      </c>
      <c r="R4249" t="s">
        <v>7406</v>
      </c>
      <c r="V4249">
        <v>114</v>
      </c>
      <c r="W4249">
        <v>1</v>
      </c>
      <c r="Z4249">
        <v>51</v>
      </c>
      <c r="AA4249">
        <v>56</v>
      </c>
      <c r="AC4249" t="s">
        <v>5675</v>
      </c>
      <c r="AF4249" t="s">
        <v>6239</v>
      </c>
      <c r="AG4249">
        <v>2021</v>
      </c>
      <c r="AR4249">
        <v>1</v>
      </c>
      <c r="AZ4249" t="s">
        <v>7407</v>
      </c>
    </row>
    <row r="4250" spans="1:52" x14ac:dyDescent="0.35">
      <c r="A4250" t="s">
        <v>53</v>
      </c>
      <c r="B4250" t="s">
        <v>20142</v>
      </c>
      <c r="J4250" t="s">
        <v>20143</v>
      </c>
      <c r="R4250" t="s">
        <v>10782</v>
      </c>
      <c r="V4250">
        <v>41</v>
      </c>
      <c r="W4250">
        <v>22</v>
      </c>
      <c r="Z4250">
        <v>2126</v>
      </c>
      <c r="AA4250">
        <v>2127</v>
      </c>
      <c r="AC4250" t="s">
        <v>20144</v>
      </c>
      <c r="AF4250" t="s">
        <v>20145</v>
      </c>
      <c r="AG4250">
        <v>2020</v>
      </c>
      <c r="AR4250">
        <v>4</v>
      </c>
      <c r="AZ4250" t="s">
        <v>20146</v>
      </c>
    </row>
    <row r="4251" spans="1:52" x14ac:dyDescent="0.35">
      <c r="A4251" t="s">
        <v>53</v>
      </c>
      <c r="B4251" t="s">
        <v>10858</v>
      </c>
      <c r="J4251" t="s">
        <v>10859</v>
      </c>
      <c r="R4251" t="s">
        <v>10810</v>
      </c>
      <c r="V4251">
        <v>12</v>
      </c>
      <c r="W4251">
        <v>1</v>
      </c>
      <c r="AB4251" t="s">
        <v>10860</v>
      </c>
      <c r="AC4251" t="s">
        <v>10861</v>
      </c>
      <c r="AF4251" t="s">
        <v>10836</v>
      </c>
      <c r="AG4251">
        <v>2020</v>
      </c>
      <c r="AR4251">
        <v>1</v>
      </c>
      <c r="AZ4251" t="s">
        <v>10862</v>
      </c>
    </row>
    <row r="4252" spans="1:52" x14ac:dyDescent="0.35">
      <c r="A4252" t="s">
        <v>53</v>
      </c>
      <c r="B4252" t="s">
        <v>22353</v>
      </c>
      <c r="J4252" t="s">
        <v>22354</v>
      </c>
      <c r="R4252" t="s">
        <v>4428</v>
      </c>
      <c r="V4252">
        <v>35</v>
      </c>
      <c r="AB4252">
        <v>30</v>
      </c>
      <c r="AC4252" t="s">
        <v>22355</v>
      </c>
      <c r="AF4252" s="1">
        <v>43922</v>
      </c>
      <c r="AG4252">
        <v>2020</v>
      </c>
      <c r="AR4252">
        <v>0</v>
      </c>
      <c r="AZ4252" t="s">
        <v>22356</v>
      </c>
    </row>
    <row r="4253" spans="1:52" x14ac:dyDescent="0.35">
      <c r="A4253" t="s">
        <v>53</v>
      </c>
      <c r="B4253" t="s">
        <v>13612</v>
      </c>
      <c r="J4253" t="s">
        <v>13613</v>
      </c>
      <c r="R4253" t="s">
        <v>1269</v>
      </c>
      <c r="V4253">
        <v>17</v>
      </c>
      <c r="W4253">
        <v>19</v>
      </c>
      <c r="AB4253">
        <v>7028</v>
      </c>
      <c r="AC4253" t="s">
        <v>13614</v>
      </c>
      <c r="AF4253" s="1">
        <v>44105</v>
      </c>
      <c r="AG4253">
        <v>2020</v>
      </c>
      <c r="AR4253">
        <v>0</v>
      </c>
      <c r="AZ4253" t="s">
        <v>13615</v>
      </c>
    </row>
    <row r="4254" spans="1:52" x14ac:dyDescent="0.35">
      <c r="A4254" t="s">
        <v>53</v>
      </c>
      <c r="B4254" t="s">
        <v>8618</v>
      </c>
      <c r="J4254" t="s">
        <v>8619</v>
      </c>
      <c r="R4254" t="s">
        <v>8374</v>
      </c>
      <c r="AC4254" t="s">
        <v>8620</v>
      </c>
      <c r="AG4254">
        <v>2020</v>
      </c>
      <c r="AR4254">
        <v>0</v>
      </c>
      <c r="AZ4254" t="s">
        <v>8621</v>
      </c>
    </row>
    <row r="4255" spans="1:52" x14ac:dyDescent="0.35">
      <c r="A4255" t="s">
        <v>53</v>
      </c>
      <c r="B4255" t="s">
        <v>25029</v>
      </c>
      <c r="J4255" t="s">
        <v>25030</v>
      </c>
      <c r="R4255" t="s">
        <v>22949</v>
      </c>
      <c r="V4255">
        <v>24</v>
      </c>
      <c r="W4255">
        <v>12</v>
      </c>
      <c r="Z4255">
        <v>6482</v>
      </c>
      <c r="AA4255">
        <v>6483</v>
      </c>
      <c r="AF4255">
        <v>2020</v>
      </c>
      <c r="AG4255">
        <v>2020</v>
      </c>
      <c r="AR4255">
        <v>0</v>
      </c>
      <c r="AZ4255" t="s">
        <v>25031</v>
      </c>
    </row>
    <row r="4256" spans="1:52" x14ac:dyDescent="0.35">
      <c r="A4256" t="s">
        <v>53</v>
      </c>
      <c r="B4256" t="s">
        <v>13785</v>
      </c>
      <c r="J4256" t="s">
        <v>13786</v>
      </c>
      <c r="R4256" t="s">
        <v>13782</v>
      </c>
      <c r="V4256">
        <v>35</v>
      </c>
      <c r="W4256">
        <v>10</v>
      </c>
      <c r="Z4256">
        <v>1726</v>
      </c>
      <c r="AA4256">
        <v>1726</v>
      </c>
      <c r="AC4256" t="s">
        <v>13787</v>
      </c>
      <c r="AF4256" s="1">
        <v>44105</v>
      </c>
      <c r="AG4256">
        <v>2020</v>
      </c>
      <c r="AR4256">
        <v>0</v>
      </c>
      <c r="AZ4256" t="s">
        <v>13788</v>
      </c>
    </row>
    <row r="4257" spans="1:52" x14ac:dyDescent="0.35">
      <c r="A4257" t="s">
        <v>53</v>
      </c>
      <c r="B4257" t="s">
        <v>5084</v>
      </c>
      <c r="J4257" t="s">
        <v>11284</v>
      </c>
      <c r="R4257" t="s">
        <v>5086</v>
      </c>
      <c r="V4257">
        <v>38</v>
      </c>
      <c r="AB4257">
        <v>101939</v>
      </c>
      <c r="AC4257" t="s">
        <v>11285</v>
      </c>
      <c r="AF4257" t="s">
        <v>11061</v>
      </c>
      <c r="AG4257">
        <v>2020</v>
      </c>
      <c r="AR4257">
        <v>1</v>
      </c>
      <c r="AZ4257" t="s">
        <v>11286</v>
      </c>
    </row>
    <row r="4258" spans="1:52" x14ac:dyDescent="0.35">
      <c r="A4258" t="s">
        <v>53</v>
      </c>
      <c r="B4258" t="s">
        <v>23335</v>
      </c>
      <c r="J4258" t="s">
        <v>23336</v>
      </c>
      <c r="R4258" t="s">
        <v>23332</v>
      </c>
      <c r="V4258">
        <v>104</v>
      </c>
      <c r="Z4258">
        <v>24</v>
      </c>
      <c r="AA4258">
        <v>42</v>
      </c>
      <c r="AC4258" t="s">
        <v>23337</v>
      </c>
      <c r="AF4258">
        <v>2020</v>
      </c>
      <c r="AG4258">
        <v>2020</v>
      </c>
      <c r="AR4258">
        <v>2</v>
      </c>
      <c r="AZ4258" t="s">
        <v>23338</v>
      </c>
    </row>
    <row r="4259" spans="1:52" x14ac:dyDescent="0.35">
      <c r="A4259" t="s">
        <v>53</v>
      </c>
      <c r="B4259" t="s">
        <v>17330</v>
      </c>
      <c r="D4259" t="s">
        <v>17331</v>
      </c>
      <c r="J4259" t="s">
        <v>17332</v>
      </c>
      <c r="R4259" t="s">
        <v>725</v>
      </c>
      <c r="V4259">
        <v>150</v>
      </c>
      <c r="W4259">
        <v>2</v>
      </c>
      <c r="Z4259">
        <v>139</v>
      </c>
      <c r="AA4259">
        <v>140</v>
      </c>
      <c r="AC4259" t="s">
        <v>17333</v>
      </c>
      <c r="AF4259" s="1">
        <v>44044</v>
      </c>
      <c r="AG4259">
        <v>2020</v>
      </c>
      <c r="AR4259">
        <v>0</v>
      </c>
      <c r="AZ4259" t="s">
        <v>17334</v>
      </c>
    </row>
    <row r="4260" spans="1:52" x14ac:dyDescent="0.35">
      <c r="A4260" t="s">
        <v>53</v>
      </c>
      <c r="B4260" t="s">
        <v>1689</v>
      </c>
      <c r="J4260" t="s">
        <v>1690</v>
      </c>
      <c r="R4260" t="s">
        <v>885</v>
      </c>
      <c r="AC4260" t="s">
        <v>1691</v>
      </c>
      <c r="AF4260" t="s">
        <v>1676</v>
      </c>
      <c r="AG4260">
        <v>2021</v>
      </c>
      <c r="AR4260">
        <v>0</v>
      </c>
      <c r="AZ4260" t="s">
        <v>1692</v>
      </c>
    </row>
    <row r="4261" spans="1:52" x14ac:dyDescent="0.35">
      <c r="A4261" t="s">
        <v>53</v>
      </c>
      <c r="B4261" t="s">
        <v>9641</v>
      </c>
      <c r="J4261" t="s">
        <v>9642</v>
      </c>
      <c r="R4261" t="s">
        <v>9643</v>
      </c>
      <c r="V4261">
        <v>141</v>
      </c>
      <c r="Z4261">
        <v>40</v>
      </c>
      <c r="AA4261">
        <v>61</v>
      </c>
      <c r="AC4261" t="s">
        <v>9644</v>
      </c>
      <c r="AF4261" s="1">
        <v>44166</v>
      </c>
      <c r="AG4261">
        <v>2020</v>
      </c>
      <c r="AR4261">
        <v>5</v>
      </c>
      <c r="AZ4261" t="s">
        <v>9645</v>
      </c>
    </row>
    <row r="4262" spans="1:52" x14ac:dyDescent="0.35">
      <c r="A4262" t="s">
        <v>53</v>
      </c>
      <c r="B4262" t="s">
        <v>7368</v>
      </c>
      <c r="J4262" t="s">
        <v>7369</v>
      </c>
      <c r="R4262" t="s">
        <v>7370</v>
      </c>
      <c r="V4262">
        <v>37</v>
      </c>
      <c r="W4262">
        <v>1</v>
      </c>
      <c r="Z4262">
        <v>8</v>
      </c>
      <c r="AA4262">
        <v>11</v>
      </c>
      <c r="AC4262" t="s">
        <v>7371</v>
      </c>
      <c r="AF4262" s="1">
        <v>44197</v>
      </c>
      <c r="AG4262">
        <v>2021</v>
      </c>
      <c r="AR4262">
        <v>5</v>
      </c>
      <c r="AZ4262" t="s">
        <v>7372</v>
      </c>
    </row>
    <row r="4263" spans="1:52" x14ac:dyDescent="0.35">
      <c r="A4263" t="s">
        <v>53</v>
      </c>
      <c r="B4263" t="s">
        <v>2516</v>
      </c>
      <c r="J4263" t="s">
        <v>2517</v>
      </c>
      <c r="R4263" t="s">
        <v>1253</v>
      </c>
      <c r="AC4263" t="s">
        <v>2518</v>
      </c>
      <c r="AG4263">
        <v>2021</v>
      </c>
      <c r="AR4263">
        <v>0</v>
      </c>
      <c r="AZ4263" t="s">
        <v>2519</v>
      </c>
    </row>
    <row r="4264" spans="1:52" x14ac:dyDescent="0.35">
      <c r="A4264" t="s">
        <v>53</v>
      </c>
      <c r="B4264" t="s">
        <v>10103</v>
      </c>
      <c r="J4264" t="s">
        <v>10104</v>
      </c>
      <c r="R4264" t="s">
        <v>1727</v>
      </c>
      <c r="V4264">
        <v>8</v>
      </c>
      <c r="AB4264" t="s">
        <v>10105</v>
      </c>
      <c r="AC4264" t="s">
        <v>10106</v>
      </c>
      <c r="AF4264" t="s">
        <v>10058</v>
      </c>
      <c r="AG4264">
        <v>2020</v>
      </c>
      <c r="AR4264">
        <v>1</v>
      </c>
      <c r="AZ4264" t="s">
        <v>10107</v>
      </c>
    </row>
    <row r="4265" spans="1:52" x14ac:dyDescent="0.35">
      <c r="A4265" t="s">
        <v>53</v>
      </c>
      <c r="B4265" t="s">
        <v>21294</v>
      </c>
      <c r="J4265" t="s">
        <v>21295</v>
      </c>
      <c r="R4265" t="s">
        <v>1253</v>
      </c>
      <c r="AC4265" t="s">
        <v>21296</v>
      </c>
      <c r="AG4265">
        <v>2020</v>
      </c>
      <c r="AR4265">
        <v>21</v>
      </c>
      <c r="AZ4265" t="s">
        <v>21297</v>
      </c>
    </row>
    <row r="4266" spans="1:52" x14ac:dyDescent="0.35">
      <c r="A4266" t="s">
        <v>53</v>
      </c>
      <c r="B4266" t="s">
        <v>19712</v>
      </c>
      <c r="J4266" t="s">
        <v>19713</v>
      </c>
      <c r="R4266" t="s">
        <v>1253</v>
      </c>
      <c r="AC4266" t="s">
        <v>19714</v>
      </c>
      <c r="AG4266">
        <v>2020</v>
      </c>
      <c r="AR4266">
        <v>18</v>
      </c>
      <c r="AZ4266" t="s">
        <v>19715</v>
      </c>
    </row>
    <row r="4267" spans="1:52" x14ac:dyDescent="0.35">
      <c r="A4267" t="s">
        <v>53</v>
      </c>
      <c r="B4267" t="s">
        <v>22715</v>
      </c>
      <c r="J4267" t="s">
        <v>22716</v>
      </c>
      <c r="R4267" t="s">
        <v>21808</v>
      </c>
      <c r="V4267">
        <v>16</v>
      </c>
      <c r="W4267">
        <v>4</v>
      </c>
      <c r="Z4267">
        <v>301</v>
      </c>
      <c r="AA4267">
        <v>305</v>
      </c>
      <c r="AC4267" t="s">
        <v>22717</v>
      </c>
      <c r="AF4267" s="1">
        <v>43922</v>
      </c>
      <c r="AG4267">
        <v>2020</v>
      </c>
      <c r="AR4267">
        <v>9</v>
      </c>
      <c r="AZ4267" t="s">
        <v>22718</v>
      </c>
    </row>
    <row r="4268" spans="1:52" x14ac:dyDescent="0.35">
      <c r="A4268" t="s">
        <v>53</v>
      </c>
      <c r="B4268" t="s">
        <v>3434</v>
      </c>
      <c r="J4268" t="s">
        <v>3435</v>
      </c>
      <c r="R4268" t="s">
        <v>3436</v>
      </c>
      <c r="V4268">
        <v>554</v>
      </c>
      <c r="Z4268">
        <v>48</v>
      </c>
      <c r="AA4268">
        <v>54</v>
      </c>
      <c r="AC4268" t="s">
        <v>3437</v>
      </c>
      <c r="AF4268" s="1">
        <v>44228</v>
      </c>
      <c r="AG4268">
        <v>2021</v>
      </c>
      <c r="AR4268">
        <v>0</v>
      </c>
      <c r="AZ4268" t="s">
        <v>3438</v>
      </c>
    </row>
    <row r="4269" spans="1:52" x14ac:dyDescent="0.35">
      <c r="A4269" t="s">
        <v>53</v>
      </c>
      <c r="B4269" t="s">
        <v>1682</v>
      </c>
      <c r="J4269" t="s">
        <v>1683</v>
      </c>
      <c r="R4269" t="s">
        <v>1684</v>
      </c>
      <c r="V4269">
        <v>13</v>
      </c>
      <c r="W4269">
        <v>3</v>
      </c>
      <c r="AC4269" t="s">
        <v>1685</v>
      </c>
      <c r="AF4269" t="s">
        <v>1676</v>
      </c>
      <c r="AG4269">
        <v>2021</v>
      </c>
      <c r="AR4269">
        <v>1</v>
      </c>
      <c r="AZ4269" t="s">
        <v>1686</v>
      </c>
    </row>
    <row r="4270" spans="1:52" x14ac:dyDescent="0.35">
      <c r="A4270" t="s">
        <v>53</v>
      </c>
      <c r="B4270" t="s">
        <v>8265</v>
      </c>
      <c r="J4270" t="s">
        <v>8266</v>
      </c>
      <c r="R4270" t="s">
        <v>706</v>
      </c>
      <c r="V4270">
        <v>75</v>
      </c>
      <c r="W4270">
        <v>4</v>
      </c>
      <c r="AB4270" t="s">
        <v>8267</v>
      </c>
      <c r="AC4270" t="s">
        <v>8268</v>
      </c>
      <c r="AF4270" s="1">
        <v>44287</v>
      </c>
      <c r="AG4270">
        <v>2021</v>
      </c>
      <c r="AR4270">
        <v>3</v>
      </c>
      <c r="AZ4270" t="s">
        <v>8269</v>
      </c>
    </row>
    <row r="4271" spans="1:52" x14ac:dyDescent="0.35">
      <c r="A4271" t="s">
        <v>53</v>
      </c>
      <c r="B4271" t="s">
        <v>4306</v>
      </c>
      <c r="J4271" t="s">
        <v>4307</v>
      </c>
      <c r="R4271" t="s">
        <v>1878</v>
      </c>
      <c r="Z4271">
        <v>1</v>
      </c>
      <c r="AA4271">
        <v>5</v>
      </c>
      <c r="AC4271" t="s">
        <v>4308</v>
      </c>
      <c r="AF4271" t="s">
        <v>4309</v>
      </c>
      <c r="AG4271">
        <v>2021</v>
      </c>
      <c r="AR4271">
        <v>0</v>
      </c>
      <c r="AZ4271" t="s">
        <v>4310</v>
      </c>
    </row>
    <row r="4272" spans="1:52" x14ac:dyDescent="0.35">
      <c r="A4272" t="s">
        <v>53</v>
      </c>
      <c r="B4272" t="s">
        <v>15798</v>
      </c>
      <c r="J4272" t="s">
        <v>15799</v>
      </c>
      <c r="R4272" t="s">
        <v>4969</v>
      </c>
      <c r="V4272">
        <v>11</v>
      </c>
      <c r="W4272">
        <v>5</v>
      </c>
      <c r="AB4272" t="s">
        <v>15800</v>
      </c>
      <c r="AC4272" t="s">
        <v>15801</v>
      </c>
      <c r="AF4272" t="s">
        <v>15205</v>
      </c>
      <c r="AG4272">
        <v>2020</v>
      </c>
      <c r="AR4272">
        <v>5</v>
      </c>
      <c r="AZ4272" t="s">
        <v>15802</v>
      </c>
    </row>
    <row r="4273" spans="1:52" x14ac:dyDescent="0.35">
      <c r="A4273" t="s">
        <v>53</v>
      </c>
      <c r="B4273" t="s">
        <v>8690</v>
      </c>
      <c r="J4273" t="s">
        <v>8691</v>
      </c>
      <c r="R4273" t="s">
        <v>7782</v>
      </c>
      <c r="V4273">
        <v>2020</v>
      </c>
      <c r="AB4273">
        <v>6648406</v>
      </c>
      <c r="AC4273" t="s">
        <v>8692</v>
      </c>
      <c r="AF4273" t="s">
        <v>8684</v>
      </c>
      <c r="AG4273">
        <v>2020</v>
      </c>
      <c r="AR4273">
        <v>0</v>
      </c>
      <c r="AZ4273" t="s">
        <v>8693</v>
      </c>
    </row>
    <row r="4274" spans="1:52" x14ac:dyDescent="0.35">
      <c r="A4274" t="s">
        <v>53</v>
      </c>
      <c r="B4274" t="s">
        <v>15342</v>
      </c>
      <c r="J4274" t="s">
        <v>15343</v>
      </c>
      <c r="R4274" t="s">
        <v>2903</v>
      </c>
      <c r="V4274">
        <v>57</v>
      </c>
      <c r="Z4274">
        <v>268</v>
      </c>
      <c r="AA4274">
        <v>269</v>
      </c>
      <c r="AC4274" t="s">
        <v>15344</v>
      </c>
      <c r="AF4274" s="1">
        <v>44075</v>
      </c>
      <c r="AG4274">
        <v>2020</v>
      </c>
      <c r="AR4274">
        <v>1</v>
      </c>
      <c r="AZ4274" t="s">
        <v>15345</v>
      </c>
    </row>
    <row r="4275" spans="1:52" x14ac:dyDescent="0.35">
      <c r="A4275" t="s">
        <v>53</v>
      </c>
      <c r="B4275" t="s">
        <v>11413</v>
      </c>
      <c r="J4275" t="s">
        <v>11414</v>
      </c>
      <c r="R4275" t="s">
        <v>7266</v>
      </c>
      <c r="V4275">
        <v>110</v>
      </c>
      <c r="W4275">
        <v>11</v>
      </c>
      <c r="Z4275">
        <v>1068</v>
      </c>
      <c r="AA4275">
        <v>1069</v>
      </c>
      <c r="AC4275" t="s">
        <v>11415</v>
      </c>
      <c r="AF4275" s="1">
        <v>44136</v>
      </c>
      <c r="AG4275">
        <v>2020</v>
      </c>
      <c r="AR4275">
        <v>1</v>
      </c>
      <c r="AZ4275" t="s">
        <v>11416</v>
      </c>
    </row>
    <row r="4276" spans="1:52" x14ac:dyDescent="0.35">
      <c r="A4276" t="s">
        <v>53</v>
      </c>
      <c r="B4276" t="s">
        <v>17584</v>
      </c>
      <c r="J4276" t="s">
        <v>17585</v>
      </c>
      <c r="R4276" t="s">
        <v>7266</v>
      </c>
      <c r="V4276">
        <v>110</v>
      </c>
      <c r="W4276">
        <v>8</v>
      </c>
      <c r="Z4276">
        <v>756</v>
      </c>
      <c r="AA4276">
        <v>758</v>
      </c>
      <c r="AC4276" t="s">
        <v>17586</v>
      </c>
      <c r="AF4276" s="1">
        <v>44044</v>
      </c>
      <c r="AG4276">
        <v>2020</v>
      </c>
      <c r="AR4276">
        <v>0</v>
      </c>
      <c r="AZ4276" t="s">
        <v>17587</v>
      </c>
    </row>
    <row r="4277" spans="1:52" x14ac:dyDescent="0.35">
      <c r="A4277" t="s">
        <v>53</v>
      </c>
      <c r="B4277" t="s">
        <v>19520</v>
      </c>
      <c r="J4277" t="s">
        <v>19521</v>
      </c>
      <c r="R4277" t="s">
        <v>7266</v>
      </c>
      <c r="V4277">
        <v>110</v>
      </c>
      <c r="W4277">
        <v>7</v>
      </c>
      <c r="Z4277">
        <v>635</v>
      </c>
      <c r="AA4277">
        <v>639</v>
      </c>
      <c r="AC4277" t="s">
        <v>19522</v>
      </c>
      <c r="AF4277" s="1">
        <v>44013</v>
      </c>
      <c r="AG4277">
        <v>2020</v>
      </c>
      <c r="AR4277">
        <v>2</v>
      </c>
      <c r="AZ4277" t="s">
        <v>19523</v>
      </c>
    </row>
    <row r="4278" spans="1:52" x14ac:dyDescent="0.35">
      <c r="A4278" t="s">
        <v>53</v>
      </c>
      <c r="B4278" t="s">
        <v>21421</v>
      </c>
      <c r="J4278" t="s">
        <v>21422</v>
      </c>
      <c r="R4278" t="s">
        <v>8208</v>
      </c>
      <c r="V4278">
        <v>22</v>
      </c>
      <c r="W4278">
        <v>3</v>
      </c>
      <c r="Z4278">
        <v>484</v>
      </c>
      <c r="AA4278">
        <v>490</v>
      </c>
      <c r="AC4278" t="s">
        <v>21423</v>
      </c>
      <c r="AF4278" t="s">
        <v>21040</v>
      </c>
      <c r="AG4278">
        <v>2020</v>
      </c>
      <c r="AR4278">
        <v>52</v>
      </c>
      <c r="AZ4278" t="s">
        <v>21424</v>
      </c>
    </row>
    <row r="4279" spans="1:52" x14ac:dyDescent="0.35">
      <c r="A4279" t="s">
        <v>53</v>
      </c>
      <c r="B4279" t="s">
        <v>19840</v>
      </c>
      <c r="J4279" t="s">
        <v>19841</v>
      </c>
      <c r="R4279" t="s">
        <v>19842</v>
      </c>
      <c r="V4279">
        <v>6</v>
      </c>
      <c r="W4279">
        <v>7</v>
      </c>
      <c r="Z4279">
        <v>723</v>
      </c>
      <c r="AA4279">
        <v>730</v>
      </c>
      <c r="AC4279" t="s">
        <v>19843</v>
      </c>
      <c r="AF4279" s="1">
        <v>44013</v>
      </c>
      <c r="AG4279">
        <v>2020</v>
      </c>
      <c r="AR4279">
        <v>12</v>
      </c>
      <c r="AZ4279" t="s">
        <v>19844</v>
      </c>
    </row>
    <row r="4280" spans="1:52" x14ac:dyDescent="0.35">
      <c r="A4280" t="s">
        <v>53</v>
      </c>
      <c r="B4280" t="s">
        <v>4464</v>
      </c>
      <c r="J4280" t="s">
        <v>4465</v>
      </c>
      <c r="R4280" t="s">
        <v>4466</v>
      </c>
      <c r="V4280">
        <v>28</v>
      </c>
      <c r="W4280">
        <v>3</v>
      </c>
      <c r="Z4280">
        <v>277</v>
      </c>
      <c r="AA4280">
        <v>285</v>
      </c>
      <c r="AC4280" t="s">
        <v>4467</v>
      </c>
      <c r="AF4280" s="1">
        <v>44348</v>
      </c>
      <c r="AG4280">
        <v>2021</v>
      </c>
      <c r="AR4280">
        <v>1</v>
      </c>
      <c r="AZ4280" t="s">
        <v>4468</v>
      </c>
    </row>
    <row r="4281" spans="1:52" x14ac:dyDescent="0.35">
      <c r="A4281" t="s">
        <v>53</v>
      </c>
      <c r="B4281" t="s">
        <v>2866</v>
      </c>
      <c r="D4281" t="s">
        <v>2867</v>
      </c>
      <c r="J4281" t="s">
        <v>2868</v>
      </c>
      <c r="R4281" t="s">
        <v>2869</v>
      </c>
      <c r="V4281">
        <v>146</v>
      </c>
      <c r="Z4281">
        <v>280</v>
      </c>
      <c r="AA4281">
        <v>284</v>
      </c>
      <c r="AC4281" t="s">
        <v>2870</v>
      </c>
      <c r="AF4281" s="1">
        <v>44228</v>
      </c>
      <c r="AG4281">
        <v>2021</v>
      </c>
      <c r="AR4281">
        <v>1</v>
      </c>
      <c r="AZ4281" t="s">
        <v>2871</v>
      </c>
    </row>
    <row r="4282" spans="1:52" x14ac:dyDescent="0.35">
      <c r="A4282" t="s">
        <v>53</v>
      </c>
      <c r="B4282" t="s">
        <v>6271</v>
      </c>
      <c r="D4282" t="s">
        <v>6272</v>
      </c>
      <c r="J4282" t="s">
        <v>6273</v>
      </c>
      <c r="R4282" t="s">
        <v>5684</v>
      </c>
      <c r="V4282">
        <v>146</v>
      </c>
      <c r="Z4282">
        <v>280</v>
      </c>
      <c r="AA4282">
        <v>284</v>
      </c>
      <c r="AC4282" t="s">
        <v>2870</v>
      </c>
      <c r="AF4282" t="s">
        <v>5008</v>
      </c>
      <c r="AG4282">
        <v>2021</v>
      </c>
      <c r="AR4282">
        <v>1</v>
      </c>
      <c r="AZ4282" t="s">
        <v>6274</v>
      </c>
    </row>
    <row r="4283" spans="1:52" x14ac:dyDescent="0.35">
      <c r="A4283" t="s">
        <v>53</v>
      </c>
      <c r="B4283" t="s">
        <v>18149</v>
      </c>
      <c r="J4283" t="s">
        <v>18150</v>
      </c>
      <c r="R4283" t="s">
        <v>17187</v>
      </c>
      <c r="V4283">
        <v>12</v>
      </c>
      <c r="W4283">
        <v>4</v>
      </c>
      <c r="Z4283">
        <v>823</v>
      </c>
      <c r="AA4283">
        <v>830</v>
      </c>
      <c r="AC4283" t="s">
        <v>18151</v>
      </c>
      <c r="AF4283" s="1">
        <v>44044</v>
      </c>
      <c r="AG4283">
        <v>2020</v>
      </c>
      <c r="AR4283">
        <v>7</v>
      </c>
      <c r="AZ4283" t="s">
        <v>18152</v>
      </c>
    </row>
    <row r="4284" spans="1:52" x14ac:dyDescent="0.35">
      <c r="A4284" t="s">
        <v>53</v>
      </c>
      <c r="B4284" t="s">
        <v>24379</v>
      </c>
      <c r="J4284" t="s">
        <v>24380</v>
      </c>
      <c r="R4284" t="s">
        <v>19156</v>
      </c>
      <c r="V4284">
        <v>13</v>
      </c>
      <c r="W4284">
        <v>2</v>
      </c>
      <c r="AC4284" t="s">
        <v>24381</v>
      </c>
      <c r="AF4284">
        <v>2020</v>
      </c>
      <c r="AG4284">
        <v>2020</v>
      </c>
      <c r="AR4284">
        <v>2</v>
      </c>
      <c r="AZ4284" t="s">
        <v>24382</v>
      </c>
    </row>
    <row r="4285" spans="1:52" x14ac:dyDescent="0.35">
      <c r="A4285" t="s">
        <v>53</v>
      </c>
      <c r="B4285" t="s">
        <v>11222</v>
      </c>
      <c r="J4285" t="s">
        <v>11223</v>
      </c>
      <c r="R4285" t="s">
        <v>11218</v>
      </c>
      <c r="V4285">
        <v>24</v>
      </c>
      <c r="W4285">
        <v>11</v>
      </c>
      <c r="Z4285">
        <v>1215</v>
      </c>
      <c r="AA4285">
        <v>1216</v>
      </c>
      <c r="AC4285" t="s">
        <v>11224</v>
      </c>
      <c r="AF4285" t="s">
        <v>11220</v>
      </c>
      <c r="AG4285">
        <v>2020</v>
      </c>
      <c r="AR4285">
        <v>3</v>
      </c>
      <c r="AZ4285" t="s">
        <v>11225</v>
      </c>
    </row>
    <row r="4286" spans="1:52" x14ac:dyDescent="0.35">
      <c r="A4286" t="s">
        <v>53</v>
      </c>
      <c r="B4286" t="s">
        <v>6564</v>
      </c>
      <c r="J4286" t="s">
        <v>6565</v>
      </c>
      <c r="R4286" t="s">
        <v>6566</v>
      </c>
      <c r="V4286">
        <v>7</v>
      </c>
      <c r="W4286">
        <v>1</v>
      </c>
      <c r="Z4286">
        <v>87</v>
      </c>
      <c r="AA4286">
        <v>88</v>
      </c>
      <c r="AC4286" t="s">
        <v>6567</v>
      </c>
      <c r="AF4286" s="1">
        <v>44197</v>
      </c>
      <c r="AG4286">
        <v>2021</v>
      </c>
      <c r="AR4286">
        <v>0</v>
      </c>
      <c r="AZ4286" t="s">
        <v>6568</v>
      </c>
    </row>
    <row r="4287" spans="1:52" x14ac:dyDescent="0.35">
      <c r="A4287" t="s">
        <v>53</v>
      </c>
      <c r="B4287" t="s">
        <v>15099</v>
      </c>
      <c r="J4287" t="s">
        <v>15100</v>
      </c>
      <c r="R4287" t="s">
        <v>4428</v>
      </c>
      <c r="V4287">
        <v>37</v>
      </c>
      <c r="AB4287">
        <v>13</v>
      </c>
      <c r="AC4287" t="s">
        <v>15101</v>
      </c>
      <c r="AF4287" s="1">
        <v>44075</v>
      </c>
      <c r="AG4287">
        <v>2020</v>
      </c>
      <c r="AR4287">
        <v>1</v>
      </c>
      <c r="AZ4287" t="s">
        <v>15102</v>
      </c>
    </row>
    <row r="4288" spans="1:52" x14ac:dyDescent="0.35">
      <c r="A4288" t="s">
        <v>53</v>
      </c>
      <c r="B4288" t="s">
        <v>20476</v>
      </c>
      <c r="J4288" t="s">
        <v>20477</v>
      </c>
      <c r="R4288" t="s">
        <v>15479</v>
      </c>
      <c r="V4288">
        <v>8</v>
      </c>
      <c r="W4288">
        <v>6</v>
      </c>
      <c r="Z4288">
        <v>557</v>
      </c>
      <c r="AA4288">
        <v>558</v>
      </c>
      <c r="AC4288" t="s">
        <v>20478</v>
      </c>
      <c r="AF4288" s="1">
        <v>43983</v>
      </c>
      <c r="AG4288">
        <v>2020</v>
      </c>
      <c r="AR4288">
        <v>38</v>
      </c>
      <c r="AZ4288" t="s">
        <v>20479</v>
      </c>
    </row>
    <row r="4289" spans="1:52" x14ac:dyDescent="0.35">
      <c r="A4289" t="s">
        <v>53</v>
      </c>
      <c r="B4289" t="s">
        <v>6814</v>
      </c>
      <c r="J4289" t="s">
        <v>6815</v>
      </c>
      <c r="R4289" t="s">
        <v>3111</v>
      </c>
      <c r="V4289">
        <v>102</v>
      </c>
      <c r="Z4289">
        <v>291</v>
      </c>
      <c r="AA4289">
        <v>298</v>
      </c>
      <c r="AC4289" t="s">
        <v>6816</v>
      </c>
      <c r="AF4289" s="1">
        <v>44197</v>
      </c>
      <c r="AG4289">
        <v>2021</v>
      </c>
      <c r="AR4289">
        <v>1</v>
      </c>
      <c r="AZ4289" t="s">
        <v>6817</v>
      </c>
    </row>
    <row r="4290" spans="1:52" x14ac:dyDescent="0.35">
      <c r="A4290" t="s">
        <v>53</v>
      </c>
      <c r="B4290" t="s">
        <v>7847</v>
      </c>
      <c r="J4290" t="s">
        <v>7848</v>
      </c>
      <c r="R4290" t="s">
        <v>686</v>
      </c>
      <c r="V4290">
        <v>93</v>
      </c>
      <c r="W4290">
        <v>6</v>
      </c>
      <c r="Z4290">
        <v>3288</v>
      </c>
      <c r="AA4290">
        <v>3293</v>
      </c>
      <c r="AC4290" t="s">
        <v>7849</v>
      </c>
      <c r="AF4290" s="1">
        <v>44348</v>
      </c>
      <c r="AG4290">
        <v>2021</v>
      </c>
      <c r="AR4290">
        <v>0</v>
      </c>
      <c r="AZ4290" t="s">
        <v>7850</v>
      </c>
    </row>
    <row r="4291" spans="1:52" x14ac:dyDescent="0.35">
      <c r="A4291" t="s">
        <v>53</v>
      </c>
      <c r="B4291" t="s">
        <v>8174</v>
      </c>
      <c r="J4291" t="s">
        <v>8175</v>
      </c>
      <c r="R4291" t="s">
        <v>3102</v>
      </c>
      <c r="V4291">
        <v>19</v>
      </c>
      <c r="W4291">
        <v>2</v>
      </c>
      <c r="Z4291">
        <v>223</v>
      </c>
      <c r="AA4291">
        <v>228</v>
      </c>
      <c r="AC4291" t="s">
        <v>8176</v>
      </c>
      <c r="AF4291" t="s">
        <v>8177</v>
      </c>
      <c r="AG4291">
        <v>2021</v>
      </c>
      <c r="AR4291">
        <v>1</v>
      </c>
      <c r="AZ4291" t="s">
        <v>8178</v>
      </c>
    </row>
    <row r="4292" spans="1:52" x14ac:dyDescent="0.35">
      <c r="A4292" t="s">
        <v>53</v>
      </c>
      <c r="B4292" t="s">
        <v>10364</v>
      </c>
      <c r="J4292" t="s">
        <v>10365</v>
      </c>
      <c r="R4292" t="s">
        <v>10366</v>
      </c>
      <c r="V4292">
        <v>27</v>
      </c>
      <c r="W4292">
        <v>4</v>
      </c>
      <c r="Z4292">
        <v>393</v>
      </c>
      <c r="AA4292">
        <v>406</v>
      </c>
      <c r="AC4292" t="s">
        <v>10367</v>
      </c>
      <c r="AF4292" t="s">
        <v>10368</v>
      </c>
      <c r="AG4292">
        <v>2020</v>
      </c>
      <c r="AR4292">
        <v>1</v>
      </c>
      <c r="AZ4292" t="s">
        <v>10369</v>
      </c>
    </row>
    <row r="4293" spans="1:52" x14ac:dyDescent="0.35">
      <c r="A4293" t="s">
        <v>53</v>
      </c>
      <c r="B4293" t="s">
        <v>20640</v>
      </c>
      <c r="J4293" t="s">
        <v>20641</v>
      </c>
      <c r="R4293" t="s">
        <v>20635</v>
      </c>
      <c r="V4293">
        <v>26</v>
      </c>
      <c r="W4293">
        <v>5</v>
      </c>
      <c r="Z4293" t="s">
        <v>20642</v>
      </c>
      <c r="AA4293" t="s">
        <v>20643</v>
      </c>
      <c r="AC4293" t="s">
        <v>20644</v>
      </c>
      <c r="AF4293" s="1">
        <v>43983</v>
      </c>
      <c r="AG4293">
        <v>2020</v>
      </c>
      <c r="AR4293">
        <v>1</v>
      </c>
      <c r="AZ4293" t="s">
        <v>20645</v>
      </c>
    </row>
    <row r="4294" spans="1:52" x14ac:dyDescent="0.35">
      <c r="A4294" t="s">
        <v>53</v>
      </c>
      <c r="B4294" t="s">
        <v>19145</v>
      </c>
      <c r="J4294" t="s">
        <v>19146</v>
      </c>
      <c r="R4294" t="s">
        <v>18902</v>
      </c>
      <c r="V4294">
        <v>56</v>
      </c>
      <c r="W4294">
        <v>1</v>
      </c>
      <c r="AB4294">
        <v>2001369</v>
      </c>
      <c r="AC4294" t="s">
        <v>19147</v>
      </c>
      <c r="AF4294" t="s">
        <v>18844</v>
      </c>
      <c r="AG4294">
        <v>2020</v>
      </c>
      <c r="AR4294">
        <v>4</v>
      </c>
      <c r="AZ4294" t="s">
        <v>19148</v>
      </c>
    </row>
    <row r="4295" spans="1:52" x14ac:dyDescent="0.35">
      <c r="A4295" t="s">
        <v>53</v>
      </c>
      <c r="B4295" t="s">
        <v>17477</v>
      </c>
      <c r="J4295" t="s">
        <v>17478</v>
      </c>
      <c r="R4295" t="s">
        <v>5173</v>
      </c>
      <c r="V4295">
        <v>103</v>
      </c>
      <c r="W4295">
        <v>2</v>
      </c>
      <c r="Z4295">
        <v>597</v>
      </c>
      <c r="AA4295">
        <v>602</v>
      </c>
      <c r="AC4295" t="s">
        <v>17479</v>
      </c>
      <c r="AF4295" s="1">
        <v>44044</v>
      </c>
      <c r="AG4295">
        <v>2020</v>
      </c>
      <c r="AR4295">
        <v>5</v>
      </c>
      <c r="AZ4295" t="s">
        <v>17480</v>
      </c>
    </row>
    <row r="4296" spans="1:52" x14ac:dyDescent="0.35">
      <c r="A4296" t="s">
        <v>53</v>
      </c>
      <c r="B4296" t="s">
        <v>20300</v>
      </c>
      <c r="J4296" t="s">
        <v>20301</v>
      </c>
      <c r="R4296" t="s">
        <v>20302</v>
      </c>
      <c r="V4296">
        <v>54</v>
      </c>
      <c r="W4296">
        <v>2</v>
      </c>
      <c r="Z4296">
        <v>72</v>
      </c>
      <c r="AA4296">
        <v>73</v>
      </c>
      <c r="AC4296" t="s">
        <v>20303</v>
      </c>
      <c r="AF4296" t="s">
        <v>20295</v>
      </c>
      <c r="AG4296">
        <v>2020</v>
      </c>
      <c r="AR4296">
        <v>0</v>
      </c>
      <c r="AZ4296" t="s">
        <v>20304</v>
      </c>
    </row>
    <row r="4297" spans="1:52" x14ac:dyDescent="0.35">
      <c r="A4297" t="s">
        <v>53</v>
      </c>
      <c r="B4297" t="s">
        <v>12659</v>
      </c>
      <c r="D4297" t="s">
        <v>12660</v>
      </c>
      <c r="J4297" t="s">
        <v>12661</v>
      </c>
      <c r="R4297" t="s">
        <v>2711</v>
      </c>
      <c r="V4297">
        <v>18</v>
      </c>
      <c r="W4297">
        <v>1</v>
      </c>
      <c r="AB4297">
        <v>324</v>
      </c>
      <c r="AC4297" t="s">
        <v>12662</v>
      </c>
      <c r="AF4297" t="s">
        <v>12644</v>
      </c>
      <c r="AG4297">
        <v>2020</v>
      </c>
      <c r="AR4297">
        <v>8</v>
      </c>
      <c r="AZ4297" t="s">
        <v>12663</v>
      </c>
    </row>
    <row r="4298" spans="1:52" x14ac:dyDescent="0.35">
      <c r="A4298" t="s">
        <v>53</v>
      </c>
      <c r="B4298" t="s">
        <v>22168</v>
      </c>
      <c r="J4298" t="s">
        <v>22169</v>
      </c>
      <c r="R4298" t="s">
        <v>4428</v>
      </c>
      <c r="V4298">
        <v>35</v>
      </c>
      <c r="AB4298">
        <v>59</v>
      </c>
      <c r="AC4298" t="s">
        <v>22170</v>
      </c>
      <c r="AF4298" s="1">
        <v>43922</v>
      </c>
      <c r="AG4298">
        <v>2020</v>
      </c>
      <c r="AR4298">
        <v>0</v>
      </c>
      <c r="AZ4298" t="s">
        <v>22171</v>
      </c>
    </row>
    <row r="4299" spans="1:52" x14ac:dyDescent="0.35">
      <c r="A4299" t="s">
        <v>53</v>
      </c>
      <c r="B4299" t="s">
        <v>15743</v>
      </c>
      <c r="J4299" t="s">
        <v>15744</v>
      </c>
      <c r="R4299" t="s">
        <v>15419</v>
      </c>
      <c r="V4299">
        <v>109</v>
      </c>
      <c r="AB4299">
        <v>103714</v>
      </c>
      <c r="AC4299" t="s">
        <v>15745</v>
      </c>
      <c r="AF4299" s="1">
        <v>44075</v>
      </c>
      <c r="AG4299">
        <v>2020</v>
      </c>
      <c r="AR4299">
        <v>0</v>
      </c>
      <c r="AZ4299" t="s">
        <v>15746</v>
      </c>
    </row>
    <row r="4300" spans="1:52" x14ac:dyDescent="0.35">
      <c r="A4300" t="s">
        <v>53</v>
      </c>
      <c r="B4300" t="s">
        <v>16566</v>
      </c>
      <c r="J4300" t="s">
        <v>16567</v>
      </c>
      <c r="R4300" t="s">
        <v>8084</v>
      </c>
      <c r="V4300">
        <v>9</v>
      </c>
      <c r="W4300">
        <v>1</v>
      </c>
      <c r="AB4300" t="s">
        <v>16568</v>
      </c>
      <c r="AC4300" t="s">
        <v>16569</v>
      </c>
      <c r="AF4300" t="s">
        <v>16545</v>
      </c>
      <c r="AG4300">
        <v>2020</v>
      </c>
      <c r="AR4300">
        <v>2</v>
      </c>
      <c r="AZ4300" t="s">
        <v>16570</v>
      </c>
    </row>
    <row r="4301" spans="1:52" x14ac:dyDescent="0.35">
      <c r="A4301" t="s">
        <v>53</v>
      </c>
      <c r="B4301" t="s">
        <v>20050</v>
      </c>
      <c r="J4301" t="s">
        <v>20051</v>
      </c>
      <c r="R4301" t="s">
        <v>12617</v>
      </c>
      <c r="V4301">
        <v>26</v>
      </c>
      <c r="W4301">
        <v>6</v>
      </c>
      <c r="Z4301">
        <v>378</v>
      </c>
      <c r="AA4301">
        <v>380</v>
      </c>
      <c r="AB4301" t="s">
        <v>20052</v>
      </c>
      <c r="AC4301" t="s">
        <v>20053</v>
      </c>
      <c r="AF4301" s="1">
        <v>44013</v>
      </c>
      <c r="AG4301">
        <v>2020</v>
      </c>
      <c r="AR4301">
        <v>1</v>
      </c>
      <c r="AZ4301" t="s">
        <v>20054</v>
      </c>
    </row>
    <row r="4302" spans="1:52" x14ac:dyDescent="0.35">
      <c r="A4302" t="s">
        <v>53</v>
      </c>
      <c r="B4302" t="s">
        <v>14704</v>
      </c>
      <c r="J4302" t="s">
        <v>14705</v>
      </c>
      <c r="R4302" t="s">
        <v>2022</v>
      </c>
      <c r="V4302">
        <v>11</v>
      </c>
      <c r="AB4302">
        <v>1205</v>
      </c>
      <c r="AC4302" t="s">
        <v>14706</v>
      </c>
      <c r="AF4302" t="s">
        <v>14702</v>
      </c>
      <c r="AG4302">
        <v>2020</v>
      </c>
      <c r="AR4302">
        <v>16</v>
      </c>
      <c r="AZ4302" t="s">
        <v>14707</v>
      </c>
    </row>
    <row r="4303" spans="1:52" x14ac:dyDescent="0.35">
      <c r="A4303" t="s">
        <v>53</v>
      </c>
      <c r="B4303" t="s">
        <v>17509</v>
      </c>
      <c r="J4303" t="s">
        <v>17510</v>
      </c>
      <c r="R4303" t="s">
        <v>3232</v>
      </c>
      <c r="V4303">
        <v>12</v>
      </c>
      <c r="W4303">
        <v>16</v>
      </c>
      <c r="AB4303">
        <v>6520</v>
      </c>
      <c r="AC4303" t="s">
        <v>17511</v>
      </c>
      <c r="AF4303" s="1">
        <v>44044</v>
      </c>
      <c r="AG4303">
        <v>2020</v>
      </c>
      <c r="AR4303">
        <v>16</v>
      </c>
      <c r="AZ4303" t="s">
        <v>17512</v>
      </c>
    </row>
    <row r="4304" spans="1:52" x14ac:dyDescent="0.35">
      <c r="A4304" t="s">
        <v>53</v>
      </c>
      <c r="B4304" t="s">
        <v>12558</v>
      </c>
      <c r="J4304" t="s">
        <v>12559</v>
      </c>
      <c r="R4304" t="s">
        <v>11012</v>
      </c>
      <c r="V4304">
        <v>37</v>
      </c>
      <c r="W4304">
        <v>1</v>
      </c>
      <c r="Z4304">
        <v>39</v>
      </c>
      <c r="AA4304">
        <v>53</v>
      </c>
      <c r="AC4304" t="s">
        <v>12560</v>
      </c>
      <c r="AF4304" t="s">
        <v>10455</v>
      </c>
      <c r="AG4304">
        <v>2021</v>
      </c>
      <c r="AR4304">
        <v>0</v>
      </c>
      <c r="AZ4304" t="s">
        <v>12561</v>
      </c>
    </row>
    <row r="4305" spans="1:52" x14ac:dyDescent="0.35">
      <c r="A4305" t="s">
        <v>53</v>
      </c>
      <c r="B4305" t="s">
        <v>15135</v>
      </c>
      <c r="J4305" t="s">
        <v>15136</v>
      </c>
      <c r="R4305" t="s">
        <v>4428</v>
      </c>
      <c r="V4305">
        <v>37</v>
      </c>
      <c r="AB4305">
        <v>32</v>
      </c>
      <c r="AC4305" t="s">
        <v>15137</v>
      </c>
      <c r="AF4305" s="1">
        <v>44075</v>
      </c>
      <c r="AG4305">
        <v>2020</v>
      </c>
      <c r="AR4305">
        <v>0</v>
      </c>
      <c r="AZ4305" t="s">
        <v>15138</v>
      </c>
    </row>
    <row r="4306" spans="1:52" x14ac:dyDescent="0.35">
      <c r="A4306" t="s">
        <v>53</v>
      </c>
      <c r="B4306" t="s">
        <v>15682</v>
      </c>
      <c r="J4306" t="s">
        <v>15683</v>
      </c>
      <c r="R4306" t="s">
        <v>1269</v>
      </c>
      <c r="V4306">
        <v>17</v>
      </c>
      <c r="W4306">
        <v>18</v>
      </c>
      <c r="AB4306">
        <v>6515</v>
      </c>
      <c r="AC4306" t="s">
        <v>15684</v>
      </c>
      <c r="AF4306" s="1">
        <v>44075</v>
      </c>
      <c r="AG4306">
        <v>2020</v>
      </c>
      <c r="AR4306">
        <v>2</v>
      </c>
      <c r="AZ4306" t="s">
        <v>15685</v>
      </c>
    </row>
    <row r="4307" spans="1:52" x14ac:dyDescent="0.35">
      <c r="A4307" t="s">
        <v>53</v>
      </c>
      <c r="B4307" t="s">
        <v>12132</v>
      </c>
      <c r="J4307" t="s">
        <v>12133</v>
      </c>
      <c r="R4307" t="s">
        <v>12134</v>
      </c>
      <c r="V4307">
        <v>25</v>
      </c>
      <c r="W4307">
        <v>12</v>
      </c>
      <c r="Z4307" t="s">
        <v>12135</v>
      </c>
      <c r="AA4307" t="s">
        <v>12136</v>
      </c>
      <c r="AC4307" t="s">
        <v>12137</v>
      </c>
      <c r="AF4307" s="1">
        <v>44166</v>
      </c>
      <c r="AG4307">
        <v>2020</v>
      </c>
      <c r="AR4307">
        <v>0</v>
      </c>
      <c r="AZ4307" t="s">
        <v>12138</v>
      </c>
    </row>
    <row r="4308" spans="1:52" x14ac:dyDescent="0.35">
      <c r="A4308" t="s">
        <v>53</v>
      </c>
      <c r="B4308" t="s">
        <v>7338</v>
      </c>
      <c r="J4308" t="s">
        <v>14427</v>
      </c>
      <c r="R4308" t="s">
        <v>14428</v>
      </c>
      <c r="V4308">
        <v>44</v>
      </c>
      <c r="W4308">
        <v>6</v>
      </c>
      <c r="Z4308">
        <v>2326</v>
      </c>
      <c r="AA4308">
        <v>2327</v>
      </c>
      <c r="AC4308" t="s">
        <v>14429</v>
      </c>
      <c r="AF4308" s="1">
        <v>44166</v>
      </c>
      <c r="AG4308">
        <v>2020</v>
      </c>
      <c r="AR4308">
        <v>0</v>
      </c>
      <c r="AZ4308" t="s">
        <v>14430</v>
      </c>
    </row>
    <row r="4309" spans="1:52" x14ac:dyDescent="0.35">
      <c r="A4309" t="s">
        <v>53</v>
      </c>
      <c r="B4309" t="s">
        <v>11092</v>
      </c>
      <c r="J4309" t="s">
        <v>11093</v>
      </c>
      <c r="R4309" t="s">
        <v>6140</v>
      </c>
      <c r="V4309">
        <v>38</v>
      </c>
      <c r="AB4309">
        <v>100788</v>
      </c>
      <c r="AC4309" t="s">
        <v>11094</v>
      </c>
      <c r="AF4309" s="1">
        <v>44136</v>
      </c>
      <c r="AG4309">
        <v>2020</v>
      </c>
      <c r="AR4309">
        <v>0</v>
      </c>
      <c r="AZ4309" t="s">
        <v>11095</v>
      </c>
    </row>
    <row r="4310" spans="1:52" x14ac:dyDescent="0.35">
      <c r="A4310" t="s">
        <v>53</v>
      </c>
      <c r="B4310" t="s">
        <v>5936</v>
      </c>
      <c r="J4310" t="s">
        <v>5937</v>
      </c>
      <c r="R4310" t="s">
        <v>5938</v>
      </c>
      <c r="V4310">
        <v>73</v>
      </c>
      <c r="AB4310">
        <v>101646</v>
      </c>
      <c r="AC4310" t="s">
        <v>5939</v>
      </c>
      <c r="AF4310" s="1">
        <v>44197</v>
      </c>
      <c r="AG4310">
        <v>2021</v>
      </c>
      <c r="AR4310">
        <v>10</v>
      </c>
      <c r="AZ4310" t="s">
        <v>5940</v>
      </c>
    </row>
    <row r="4311" spans="1:52" x14ac:dyDescent="0.35">
      <c r="A4311" t="s">
        <v>53</v>
      </c>
      <c r="B4311" t="s">
        <v>13303</v>
      </c>
      <c r="J4311" t="s">
        <v>13304</v>
      </c>
      <c r="R4311" t="s">
        <v>13305</v>
      </c>
      <c r="V4311">
        <v>41</v>
      </c>
      <c r="W4311">
        <v>13</v>
      </c>
      <c r="Z4311">
        <v>895</v>
      </c>
      <c r="AA4311">
        <v>911</v>
      </c>
      <c r="AC4311" t="s">
        <v>13306</v>
      </c>
      <c r="AF4311" s="1">
        <v>44105</v>
      </c>
      <c r="AG4311">
        <v>2020</v>
      </c>
      <c r="AR4311">
        <v>9</v>
      </c>
      <c r="AZ4311" t="s">
        <v>13307</v>
      </c>
    </row>
    <row r="4312" spans="1:52" x14ac:dyDescent="0.35">
      <c r="A4312" t="s">
        <v>53</v>
      </c>
      <c r="B4312" t="s">
        <v>17805</v>
      </c>
      <c r="J4312" t="s">
        <v>17806</v>
      </c>
      <c r="R4312" t="s">
        <v>1269</v>
      </c>
      <c r="V4312">
        <v>17</v>
      </c>
      <c r="W4312">
        <v>15</v>
      </c>
      <c r="AB4312">
        <v>5330</v>
      </c>
      <c r="AC4312" t="s">
        <v>17807</v>
      </c>
      <c r="AF4312" s="1">
        <v>44044</v>
      </c>
      <c r="AG4312">
        <v>2020</v>
      </c>
      <c r="AR4312">
        <v>10</v>
      </c>
      <c r="AZ4312" t="s">
        <v>17808</v>
      </c>
    </row>
    <row r="4313" spans="1:52" x14ac:dyDescent="0.35">
      <c r="A4313" t="s">
        <v>53</v>
      </c>
      <c r="B4313" t="s">
        <v>16396</v>
      </c>
      <c r="J4313" t="s">
        <v>16397</v>
      </c>
      <c r="R4313" t="s">
        <v>16398</v>
      </c>
      <c r="V4313">
        <v>41</v>
      </c>
      <c r="W4313">
        <v>1</v>
      </c>
      <c r="Z4313">
        <v>12</v>
      </c>
      <c r="AA4313">
        <v>27</v>
      </c>
      <c r="AC4313" t="s">
        <v>16399</v>
      </c>
      <c r="AF4313" t="s">
        <v>2629</v>
      </c>
      <c r="AG4313">
        <v>2021</v>
      </c>
      <c r="AR4313">
        <v>0</v>
      </c>
      <c r="AZ4313" t="s">
        <v>16400</v>
      </c>
    </row>
    <row r="4314" spans="1:52" x14ac:dyDescent="0.35">
      <c r="A4314" t="s">
        <v>53</v>
      </c>
      <c r="B4314" t="s">
        <v>16678</v>
      </c>
      <c r="J4314" t="s">
        <v>16679</v>
      </c>
      <c r="R4314" t="s">
        <v>12950</v>
      </c>
      <c r="V4314">
        <v>109</v>
      </c>
      <c r="W4314">
        <v>11</v>
      </c>
      <c r="Z4314">
        <v>2192</v>
      </c>
      <c r="AA4314">
        <v>2207</v>
      </c>
      <c r="AC4314" t="s">
        <v>16680</v>
      </c>
      <c r="AF4314" s="1">
        <v>44136</v>
      </c>
      <c r="AG4314">
        <v>2020</v>
      </c>
      <c r="AR4314">
        <v>10</v>
      </c>
      <c r="AZ4314" t="s">
        <v>16681</v>
      </c>
    </row>
    <row r="4315" spans="1:52" x14ac:dyDescent="0.35">
      <c r="A4315" t="s">
        <v>53</v>
      </c>
      <c r="B4315" t="s">
        <v>4382</v>
      </c>
      <c r="J4315" t="s">
        <v>4383</v>
      </c>
      <c r="R4315" t="s">
        <v>435</v>
      </c>
      <c r="AC4315" t="s">
        <v>4384</v>
      </c>
      <c r="AF4315" t="s">
        <v>4385</v>
      </c>
      <c r="AG4315">
        <v>2021</v>
      </c>
      <c r="AR4315">
        <v>1</v>
      </c>
      <c r="AZ4315" t="s">
        <v>4386</v>
      </c>
    </row>
    <row r="4316" spans="1:52" x14ac:dyDescent="0.35">
      <c r="A4316" t="s">
        <v>53</v>
      </c>
      <c r="B4316" t="s">
        <v>4141</v>
      </c>
      <c r="J4316" t="s">
        <v>4142</v>
      </c>
      <c r="R4316" t="s">
        <v>4143</v>
      </c>
      <c r="V4316">
        <v>258</v>
      </c>
      <c r="AB4316">
        <v>123943</v>
      </c>
      <c r="AC4316" t="s">
        <v>4144</v>
      </c>
      <c r="AF4316" t="s">
        <v>4130</v>
      </c>
      <c r="AG4316">
        <v>2021</v>
      </c>
      <c r="AR4316">
        <v>3</v>
      </c>
      <c r="AZ4316" t="s">
        <v>4145</v>
      </c>
    </row>
    <row r="4317" spans="1:52" x14ac:dyDescent="0.35">
      <c r="A4317" t="s">
        <v>53</v>
      </c>
      <c r="B4317" t="s">
        <v>6066</v>
      </c>
      <c r="J4317" t="s">
        <v>6067</v>
      </c>
      <c r="R4317" t="s">
        <v>6068</v>
      </c>
      <c r="V4317">
        <v>7</v>
      </c>
      <c r="W4317">
        <v>1</v>
      </c>
      <c r="AB4317">
        <v>1885122</v>
      </c>
      <c r="AC4317" t="s">
        <v>6069</v>
      </c>
      <c r="AF4317" t="s">
        <v>4983</v>
      </c>
      <c r="AG4317">
        <v>2021</v>
      </c>
      <c r="AR4317">
        <v>0</v>
      </c>
      <c r="AZ4317" t="s">
        <v>6070</v>
      </c>
    </row>
    <row r="4318" spans="1:52" x14ac:dyDescent="0.35">
      <c r="A4318" t="s">
        <v>53</v>
      </c>
      <c r="B4318" t="s">
        <v>4362</v>
      </c>
      <c r="J4318" t="s">
        <v>4363</v>
      </c>
      <c r="R4318" t="s">
        <v>313</v>
      </c>
      <c r="V4318">
        <v>751</v>
      </c>
      <c r="AB4318">
        <v>142325</v>
      </c>
      <c r="AC4318" t="s">
        <v>4364</v>
      </c>
      <c r="AF4318" t="s">
        <v>4365</v>
      </c>
      <c r="AG4318">
        <v>2021</v>
      </c>
      <c r="AR4318">
        <v>4</v>
      </c>
      <c r="AZ4318" t="s">
        <v>4366</v>
      </c>
    </row>
    <row r="4319" spans="1:52" x14ac:dyDescent="0.35">
      <c r="A4319" t="s">
        <v>53</v>
      </c>
      <c r="B4319" t="s">
        <v>21623</v>
      </c>
      <c r="J4319" t="s">
        <v>21624</v>
      </c>
      <c r="R4319" t="s">
        <v>6140</v>
      </c>
      <c r="V4319">
        <v>35</v>
      </c>
      <c r="AB4319">
        <v>100680</v>
      </c>
      <c r="AC4319" t="s">
        <v>21625</v>
      </c>
      <c r="AF4319" s="1">
        <v>43952</v>
      </c>
      <c r="AG4319">
        <v>2020</v>
      </c>
      <c r="AR4319">
        <v>6</v>
      </c>
      <c r="AZ4319" t="s">
        <v>21626</v>
      </c>
    </row>
    <row r="4320" spans="1:52" x14ac:dyDescent="0.35">
      <c r="A4320" t="s">
        <v>53</v>
      </c>
      <c r="B4320" t="s">
        <v>5128</v>
      </c>
      <c r="J4320" t="s">
        <v>5129</v>
      </c>
      <c r="R4320" t="s">
        <v>5130</v>
      </c>
      <c r="V4320">
        <v>14</v>
      </c>
      <c r="Z4320">
        <v>151</v>
      </c>
      <c r="AA4320">
        <v>161</v>
      </c>
      <c r="AC4320" t="s">
        <v>5131</v>
      </c>
      <c r="AF4320">
        <v>2021</v>
      </c>
      <c r="AG4320">
        <v>2021</v>
      </c>
      <c r="AR4320">
        <v>0</v>
      </c>
      <c r="AZ4320" t="s">
        <v>5132</v>
      </c>
    </row>
    <row r="4321" spans="1:52" x14ac:dyDescent="0.35">
      <c r="A4321" t="s">
        <v>53</v>
      </c>
      <c r="B4321" t="s">
        <v>5128</v>
      </c>
      <c r="J4321" t="s">
        <v>6954</v>
      </c>
      <c r="R4321" t="s">
        <v>6226</v>
      </c>
      <c r="V4321">
        <v>14</v>
      </c>
      <c r="Z4321">
        <v>151</v>
      </c>
      <c r="AA4321">
        <v>161</v>
      </c>
      <c r="AC4321" t="s">
        <v>5131</v>
      </c>
      <c r="AF4321">
        <v>2021</v>
      </c>
      <c r="AG4321">
        <v>2021</v>
      </c>
      <c r="AR4321">
        <v>0</v>
      </c>
      <c r="AZ4321" t="s">
        <v>6955</v>
      </c>
    </row>
    <row r="4322" spans="1:52" x14ac:dyDescent="0.35">
      <c r="A4322" t="s">
        <v>53</v>
      </c>
      <c r="B4322" t="s">
        <v>16152</v>
      </c>
      <c r="J4322" t="s">
        <v>16153</v>
      </c>
      <c r="R4322" t="s">
        <v>7320</v>
      </c>
      <c r="V4322">
        <v>69</v>
      </c>
      <c r="Z4322">
        <v>280</v>
      </c>
      <c r="AA4322">
        <v>294</v>
      </c>
      <c r="AC4322" t="s">
        <v>16154</v>
      </c>
      <c r="AF4322" s="1">
        <v>44075</v>
      </c>
      <c r="AG4322">
        <v>2020</v>
      </c>
      <c r="AR4322">
        <v>16</v>
      </c>
      <c r="AZ4322" t="s">
        <v>16155</v>
      </c>
    </row>
    <row r="4323" spans="1:52" x14ac:dyDescent="0.35">
      <c r="A4323" t="s">
        <v>53</v>
      </c>
      <c r="B4323" t="s">
        <v>13232</v>
      </c>
      <c r="J4323" t="s">
        <v>13233</v>
      </c>
      <c r="R4323" t="s">
        <v>13234</v>
      </c>
      <c r="V4323">
        <v>6</v>
      </c>
      <c r="W4323">
        <v>4</v>
      </c>
      <c r="AB4323" t="s">
        <v>13235</v>
      </c>
      <c r="AC4323" t="s">
        <v>13236</v>
      </c>
      <c r="AF4323" t="s">
        <v>10368</v>
      </c>
      <c r="AG4323">
        <v>2020</v>
      </c>
      <c r="AR4323">
        <v>4</v>
      </c>
      <c r="AZ4323" t="s">
        <v>13237</v>
      </c>
    </row>
    <row r="4324" spans="1:52" x14ac:dyDescent="0.35">
      <c r="A4324" t="s">
        <v>53</v>
      </c>
      <c r="B4324" t="s">
        <v>8750</v>
      </c>
      <c r="J4324" t="s">
        <v>8751</v>
      </c>
      <c r="R4324" t="s">
        <v>8752</v>
      </c>
      <c r="V4324">
        <v>11</v>
      </c>
      <c r="W4324">
        <v>1</v>
      </c>
      <c r="Z4324">
        <v>233</v>
      </c>
      <c r="AA4324">
        <v>242</v>
      </c>
      <c r="AC4324" t="s">
        <v>8753</v>
      </c>
      <c r="AF4324" s="1">
        <v>44197</v>
      </c>
      <c r="AG4324">
        <v>2021</v>
      </c>
      <c r="AR4324">
        <v>0</v>
      </c>
      <c r="AZ4324" t="s">
        <v>8754</v>
      </c>
    </row>
    <row r="4325" spans="1:52" x14ac:dyDescent="0.35">
      <c r="A4325" t="s">
        <v>53</v>
      </c>
      <c r="B4325" t="s">
        <v>10780</v>
      </c>
      <c r="J4325" t="s">
        <v>10781</v>
      </c>
      <c r="R4325" t="s">
        <v>10782</v>
      </c>
      <c r="V4325">
        <v>41</v>
      </c>
      <c r="W4325">
        <v>42</v>
      </c>
      <c r="Z4325">
        <v>4085</v>
      </c>
      <c r="AA4325">
        <v>4086</v>
      </c>
      <c r="AC4325" t="s">
        <v>10783</v>
      </c>
      <c r="AF4325" t="s">
        <v>10784</v>
      </c>
      <c r="AG4325">
        <v>2020</v>
      </c>
      <c r="AR4325">
        <v>1</v>
      </c>
      <c r="AZ4325" t="s">
        <v>10785</v>
      </c>
    </row>
    <row r="4326" spans="1:52" x14ac:dyDescent="0.35">
      <c r="A4326" t="s">
        <v>53</v>
      </c>
      <c r="B4326" t="s">
        <v>15482</v>
      </c>
      <c r="J4326" t="s">
        <v>15483</v>
      </c>
      <c r="R4326" t="s">
        <v>15484</v>
      </c>
      <c r="V4326">
        <v>31</v>
      </c>
      <c r="W4326" t="s">
        <v>15485</v>
      </c>
      <c r="Z4326">
        <v>257</v>
      </c>
      <c r="AA4326">
        <v>258</v>
      </c>
      <c r="AC4326" t="s">
        <v>15486</v>
      </c>
      <c r="AF4326" t="s">
        <v>15251</v>
      </c>
      <c r="AG4326">
        <v>2020</v>
      </c>
      <c r="AR4326">
        <v>0</v>
      </c>
      <c r="AZ4326" t="s">
        <v>15487</v>
      </c>
    </row>
    <row r="4327" spans="1:52" x14ac:dyDescent="0.35">
      <c r="A4327" t="s">
        <v>53</v>
      </c>
      <c r="B4327" t="s">
        <v>18179</v>
      </c>
      <c r="D4327" t="s">
        <v>11849</v>
      </c>
      <c r="J4327" t="s">
        <v>18180</v>
      </c>
      <c r="R4327" t="s">
        <v>11851</v>
      </c>
      <c r="V4327">
        <v>40</v>
      </c>
      <c r="W4327">
        <v>10</v>
      </c>
      <c r="Z4327">
        <v>1599</v>
      </c>
      <c r="AA4327">
        <v>1611</v>
      </c>
      <c r="AC4327" t="s">
        <v>18181</v>
      </c>
      <c r="AF4327" s="1">
        <v>44105</v>
      </c>
      <c r="AG4327">
        <v>2020</v>
      </c>
      <c r="AR4327">
        <v>4</v>
      </c>
      <c r="AZ4327" t="s">
        <v>18182</v>
      </c>
    </row>
    <row r="4328" spans="1:52" x14ac:dyDescent="0.35">
      <c r="A4328" t="s">
        <v>53</v>
      </c>
      <c r="B4328" t="s">
        <v>21298</v>
      </c>
      <c r="J4328" t="s">
        <v>21299</v>
      </c>
      <c r="R4328" t="s">
        <v>18774</v>
      </c>
      <c r="V4328">
        <v>34</v>
      </c>
      <c r="W4328">
        <v>4</v>
      </c>
      <c r="Z4328">
        <v>451</v>
      </c>
      <c r="AA4328">
        <v>455</v>
      </c>
      <c r="AB4328">
        <v>1945892420927170</v>
      </c>
      <c r="AC4328" t="s">
        <v>21300</v>
      </c>
      <c r="AF4328" s="1">
        <v>44013</v>
      </c>
      <c r="AG4328">
        <v>2020</v>
      </c>
      <c r="AR4328">
        <v>9</v>
      </c>
      <c r="AZ4328" t="s">
        <v>21301</v>
      </c>
    </row>
    <row r="4329" spans="1:52" x14ac:dyDescent="0.35">
      <c r="A4329" t="s">
        <v>53</v>
      </c>
      <c r="B4329" t="s">
        <v>21761</v>
      </c>
      <c r="D4329" t="s">
        <v>4019</v>
      </c>
      <c r="J4329" t="s">
        <v>21762</v>
      </c>
      <c r="R4329" t="s">
        <v>12569</v>
      </c>
      <c r="V4329">
        <v>70</v>
      </c>
      <c r="W4329">
        <v>9</v>
      </c>
      <c r="Z4329">
        <v>1837</v>
      </c>
      <c r="AA4329">
        <v>1844</v>
      </c>
      <c r="AC4329" t="s">
        <v>21763</v>
      </c>
      <c r="AF4329" t="s">
        <v>21515</v>
      </c>
      <c r="AG4329">
        <v>2020</v>
      </c>
      <c r="AR4329">
        <v>107</v>
      </c>
      <c r="AZ4329" t="s">
        <v>21764</v>
      </c>
    </row>
    <row r="4330" spans="1:52" x14ac:dyDescent="0.35">
      <c r="A4330" t="s">
        <v>53</v>
      </c>
      <c r="B4330" t="s">
        <v>8487</v>
      </c>
      <c r="J4330" t="s">
        <v>18405</v>
      </c>
      <c r="R4330" t="s">
        <v>735</v>
      </c>
      <c r="V4330">
        <v>253</v>
      </c>
      <c r="AB4330">
        <v>117592</v>
      </c>
      <c r="AC4330" t="s">
        <v>18406</v>
      </c>
      <c r="AF4330" t="s">
        <v>18371</v>
      </c>
      <c r="AG4330">
        <v>2020</v>
      </c>
      <c r="AR4330">
        <v>268</v>
      </c>
      <c r="AZ4330" t="s">
        <v>18407</v>
      </c>
    </row>
    <row r="4331" spans="1:52" x14ac:dyDescent="0.35">
      <c r="A4331" t="s">
        <v>53</v>
      </c>
      <c r="B4331" t="s">
        <v>8487</v>
      </c>
      <c r="J4331" t="s">
        <v>13904</v>
      </c>
      <c r="R4331" t="s">
        <v>735</v>
      </c>
      <c r="V4331">
        <v>258</v>
      </c>
      <c r="AB4331">
        <v>118350</v>
      </c>
      <c r="AC4331" t="s">
        <v>13905</v>
      </c>
      <c r="AF4331" t="s">
        <v>10368</v>
      </c>
      <c r="AG4331">
        <v>2020</v>
      </c>
      <c r="AR4331">
        <v>2</v>
      </c>
      <c r="AZ4331" t="s">
        <v>13906</v>
      </c>
    </row>
    <row r="4332" spans="1:52" x14ac:dyDescent="0.35">
      <c r="A4332" t="s">
        <v>53</v>
      </c>
      <c r="B4332" t="s">
        <v>13809</v>
      </c>
      <c r="J4332" t="s">
        <v>13810</v>
      </c>
      <c r="R4332" t="s">
        <v>5310</v>
      </c>
      <c r="V4332">
        <v>143</v>
      </c>
      <c r="AB4332">
        <v>109904</v>
      </c>
      <c r="AC4332" t="s">
        <v>13811</v>
      </c>
      <c r="AF4332" s="1">
        <v>44105</v>
      </c>
      <c r="AG4332">
        <v>2020</v>
      </c>
      <c r="AR4332">
        <v>2</v>
      </c>
      <c r="AZ4332" t="s">
        <v>13812</v>
      </c>
    </row>
    <row r="4333" spans="1:52" x14ac:dyDescent="0.35">
      <c r="A4333" t="s">
        <v>53</v>
      </c>
      <c r="B4333" t="s">
        <v>20343</v>
      </c>
      <c r="J4333" t="s">
        <v>20344</v>
      </c>
      <c r="R4333" t="s">
        <v>20333</v>
      </c>
      <c r="V4333">
        <v>24</v>
      </c>
      <c r="W4333">
        <v>2</v>
      </c>
      <c r="Z4333">
        <v>41</v>
      </c>
      <c r="AA4333">
        <v>45</v>
      </c>
      <c r="AC4333" t="s">
        <v>20345</v>
      </c>
      <c r="AF4333" s="1">
        <v>43983</v>
      </c>
      <c r="AG4333">
        <v>2020</v>
      </c>
      <c r="AR4333">
        <v>0</v>
      </c>
      <c r="AZ4333" t="s">
        <v>20346</v>
      </c>
    </row>
    <row r="4334" spans="1:52" x14ac:dyDescent="0.35">
      <c r="A4334" t="s">
        <v>53</v>
      </c>
      <c r="B4334" t="s">
        <v>12297</v>
      </c>
      <c r="J4334" t="s">
        <v>12298</v>
      </c>
      <c r="R4334" t="s">
        <v>12299</v>
      </c>
      <c r="AC4334" t="s">
        <v>12300</v>
      </c>
      <c r="AG4334">
        <v>2020</v>
      </c>
      <c r="AR4334">
        <v>0</v>
      </c>
      <c r="AZ4334" t="s">
        <v>12301</v>
      </c>
    </row>
    <row r="4335" spans="1:52" x14ac:dyDescent="0.35">
      <c r="A4335" t="s">
        <v>53</v>
      </c>
      <c r="B4335" t="s">
        <v>3316</v>
      </c>
      <c r="J4335" t="s">
        <v>3317</v>
      </c>
      <c r="R4335" t="s">
        <v>3318</v>
      </c>
      <c r="V4335">
        <v>27</v>
      </c>
      <c r="W4335">
        <v>2</v>
      </c>
      <c r="Z4335">
        <v>169</v>
      </c>
      <c r="AA4335">
        <v>171</v>
      </c>
      <c r="AC4335" t="s">
        <v>3319</v>
      </c>
      <c r="AF4335" t="s">
        <v>3026</v>
      </c>
      <c r="AG4335">
        <v>2021</v>
      </c>
      <c r="AR4335">
        <v>0</v>
      </c>
      <c r="AZ4335" t="s">
        <v>3320</v>
      </c>
    </row>
    <row r="4336" spans="1:52" x14ac:dyDescent="0.35">
      <c r="A4336" t="s">
        <v>53</v>
      </c>
      <c r="B4336" t="s">
        <v>2458</v>
      </c>
      <c r="J4336" t="s">
        <v>2459</v>
      </c>
      <c r="R4336" t="s">
        <v>313</v>
      </c>
      <c r="V4336">
        <v>755</v>
      </c>
      <c r="AB4336">
        <v>143352</v>
      </c>
      <c r="AC4336" t="s">
        <v>2460</v>
      </c>
      <c r="AF4336" t="s">
        <v>2387</v>
      </c>
      <c r="AG4336">
        <v>2021</v>
      </c>
      <c r="AR4336">
        <v>2</v>
      </c>
      <c r="AZ4336" t="s">
        <v>2461</v>
      </c>
    </row>
    <row r="4337" spans="1:52" x14ac:dyDescent="0.35">
      <c r="A4337" t="s">
        <v>53</v>
      </c>
      <c r="B4337" t="s">
        <v>20594</v>
      </c>
      <c r="J4337" t="s">
        <v>20595</v>
      </c>
      <c r="R4337" t="s">
        <v>20596</v>
      </c>
      <c r="V4337">
        <v>9</v>
      </c>
      <c r="W4337">
        <v>1</v>
      </c>
      <c r="AC4337" t="s">
        <v>20597</v>
      </c>
      <c r="AF4337" s="1">
        <v>43983</v>
      </c>
      <c r="AG4337">
        <v>2020</v>
      </c>
      <c r="AR4337">
        <v>1</v>
      </c>
      <c r="AZ4337" t="s">
        <v>20598</v>
      </c>
    </row>
    <row r="4338" spans="1:52" x14ac:dyDescent="0.35">
      <c r="A4338" t="s">
        <v>53</v>
      </c>
      <c r="B4338" t="s">
        <v>4741</v>
      </c>
      <c r="J4338" t="s">
        <v>4742</v>
      </c>
      <c r="R4338" t="s">
        <v>2218</v>
      </c>
      <c r="V4338">
        <v>36</v>
      </c>
      <c r="W4338">
        <v>2</v>
      </c>
      <c r="Z4338">
        <v>98</v>
      </c>
      <c r="AA4338">
        <v>117</v>
      </c>
      <c r="AC4338" t="s">
        <v>4743</v>
      </c>
      <c r="AF4338" t="s">
        <v>2018</v>
      </c>
      <c r="AG4338">
        <v>2021</v>
      </c>
      <c r="AR4338">
        <v>1</v>
      </c>
      <c r="AZ4338" t="s">
        <v>4744</v>
      </c>
    </row>
    <row r="4339" spans="1:52" x14ac:dyDescent="0.35">
      <c r="A4339" t="s">
        <v>53</v>
      </c>
      <c r="B4339" t="s">
        <v>23536</v>
      </c>
      <c r="J4339" t="s">
        <v>23537</v>
      </c>
      <c r="R4339" t="s">
        <v>23466</v>
      </c>
      <c r="V4339">
        <v>26</v>
      </c>
      <c r="W4339">
        <v>3</v>
      </c>
      <c r="Z4339">
        <v>116</v>
      </c>
      <c r="AA4339">
        <v>127</v>
      </c>
      <c r="AC4339" t="s">
        <v>23538</v>
      </c>
      <c r="AF4339">
        <v>2020</v>
      </c>
      <c r="AG4339">
        <v>2020</v>
      </c>
      <c r="AR4339">
        <v>3</v>
      </c>
      <c r="AZ4339" t="s">
        <v>23539</v>
      </c>
    </row>
    <row r="4340" spans="1:52" x14ac:dyDescent="0.35">
      <c r="A4340" t="s">
        <v>53</v>
      </c>
      <c r="B4340" t="s">
        <v>12713</v>
      </c>
      <c r="J4340" t="s">
        <v>12714</v>
      </c>
      <c r="R4340" t="s">
        <v>4030</v>
      </c>
      <c r="AC4340" t="s">
        <v>12715</v>
      </c>
      <c r="AG4340">
        <v>2020</v>
      </c>
      <c r="AR4340">
        <v>1</v>
      </c>
      <c r="AZ4340" t="s">
        <v>12716</v>
      </c>
    </row>
    <row r="4341" spans="1:52" x14ac:dyDescent="0.35">
      <c r="A4341" t="s">
        <v>53</v>
      </c>
      <c r="B4341" t="s">
        <v>16424</v>
      </c>
      <c r="J4341" t="s">
        <v>16425</v>
      </c>
      <c r="R4341" t="s">
        <v>780</v>
      </c>
      <c r="AC4341" t="s">
        <v>16426</v>
      </c>
      <c r="AF4341" t="s">
        <v>16427</v>
      </c>
      <c r="AG4341">
        <v>2020</v>
      </c>
      <c r="AR4341">
        <v>38</v>
      </c>
      <c r="AZ4341" t="s">
        <v>16428</v>
      </c>
    </row>
    <row r="4342" spans="1:52" x14ac:dyDescent="0.35">
      <c r="A4342" t="s">
        <v>53</v>
      </c>
      <c r="B4342" t="s">
        <v>6213</v>
      </c>
      <c r="J4342" t="s">
        <v>6214</v>
      </c>
      <c r="R4342" t="s">
        <v>4816</v>
      </c>
      <c r="V4342">
        <v>11</v>
      </c>
      <c r="W4342">
        <v>2</v>
      </c>
      <c r="Z4342" t="s">
        <v>6215</v>
      </c>
      <c r="AC4342" t="s">
        <v>6216</v>
      </c>
      <c r="AF4342" s="3">
        <v>44245</v>
      </c>
      <c r="AG4342">
        <v>2021</v>
      </c>
      <c r="AR4342">
        <v>0</v>
      </c>
      <c r="AZ4342" t="s">
        <v>6217</v>
      </c>
    </row>
    <row r="4343" spans="1:52" x14ac:dyDescent="0.35">
      <c r="A4343" t="s">
        <v>53</v>
      </c>
      <c r="B4343" t="s">
        <v>12798</v>
      </c>
      <c r="J4343" t="s">
        <v>12799</v>
      </c>
      <c r="R4343" t="s">
        <v>686</v>
      </c>
      <c r="V4343">
        <v>93</v>
      </c>
      <c r="W4343">
        <v>4</v>
      </c>
      <c r="Z4343">
        <v>2021</v>
      </c>
      <c r="AA4343">
        <v>2028</v>
      </c>
      <c r="AC4343" t="s">
        <v>12800</v>
      </c>
      <c r="AF4343" s="1">
        <v>44287</v>
      </c>
      <c r="AG4343">
        <v>2021</v>
      </c>
      <c r="AR4343">
        <v>0</v>
      </c>
      <c r="AZ4343" t="s">
        <v>12801</v>
      </c>
    </row>
    <row r="4344" spans="1:52" x14ac:dyDescent="0.35">
      <c r="A4344" t="s">
        <v>53</v>
      </c>
      <c r="B4344" t="s">
        <v>16156</v>
      </c>
      <c r="J4344" t="s">
        <v>16157</v>
      </c>
      <c r="R4344" t="s">
        <v>1189</v>
      </c>
      <c r="V4344">
        <v>20</v>
      </c>
      <c r="W4344">
        <v>9</v>
      </c>
      <c r="Z4344">
        <v>1034</v>
      </c>
      <c r="AA4344">
        <v>1042</v>
      </c>
      <c r="AC4344" t="s">
        <v>16158</v>
      </c>
      <c r="AF4344" s="1">
        <v>44075</v>
      </c>
      <c r="AG4344">
        <v>2020</v>
      </c>
      <c r="AR4344">
        <v>103</v>
      </c>
      <c r="AZ4344" t="s">
        <v>16159</v>
      </c>
    </row>
    <row r="4345" spans="1:52" x14ac:dyDescent="0.35">
      <c r="A4345" t="s">
        <v>53</v>
      </c>
      <c r="B4345" t="s">
        <v>4421</v>
      </c>
      <c r="J4345" t="s">
        <v>4422</v>
      </c>
      <c r="R4345" t="s">
        <v>873</v>
      </c>
      <c r="Z4345">
        <v>1</v>
      </c>
      <c r="AA4345">
        <v>3</v>
      </c>
      <c r="AC4345" t="s">
        <v>4423</v>
      </c>
      <c r="AF4345" t="s">
        <v>4424</v>
      </c>
      <c r="AG4345">
        <v>2021</v>
      </c>
      <c r="AR4345">
        <v>0</v>
      </c>
      <c r="AZ4345" t="s">
        <v>4425</v>
      </c>
    </row>
    <row r="4346" spans="1:52" x14ac:dyDescent="0.35">
      <c r="A4346" t="s">
        <v>53</v>
      </c>
      <c r="B4346" t="s">
        <v>6045</v>
      </c>
      <c r="J4346" t="s">
        <v>6046</v>
      </c>
      <c r="R4346" t="s">
        <v>4806</v>
      </c>
      <c r="V4346">
        <v>35</v>
      </c>
      <c r="W4346">
        <v>4</v>
      </c>
      <c r="Z4346" t="s">
        <v>6047</v>
      </c>
      <c r="AA4346" t="s">
        <v>6048</v>
      </c>
      <c r="AC4346" t="s">
        <v>6049</v>
      </c>
      <c r="AF4346" s="3">
        <v>44270</v>
      </c>
      <c r="AG4346">
        <v>2021</v>
      </c>
      <c r="AR4346">
        <v>2</v>
      </c>
      <c r="AZ4346" t="s">
        <v>6050</v>
      </c>
    </row>
    <row r="4347" spans="1:52" x14ac:dyDescent="0.35">
      <c r="A4347" t="s">
        <v>53</v>
      </c>
      <c r="B4347" t="s">
        <v>7189</v>
      </c>
      <c r="J4347" t="s">
        <v>7190</v>
      </c>
      <c r="R4347" t="s">
        <v>5024</v>
      </c>
      <c r="V4347">
        <v>87</v>
      </c>
      <c r="W4347">
        <v>1</v>
      </c>
      <c r="Z4347">
        <v>1</v>
      </c>
      <c r="AA4347">
        <v>4</v>
      </c>
      <c r="AC4347" t="s">
        <v>7191</v>
      </c>
      <c r="AF4347">
        <v>2021</v>
      </c>
      <c r="AG4347">
        <v>2021</v>
      </c>
      <c r="AR4347">
        <v>0</v>
      </c>
      <c r="AZ4347" t="s">
        <v>7192</v>
      </c>
    </row>
    <row r="4348" spans="1:52" x14ac:dyDescent="0.35">
      <c r="A4348" t="s">
        <v>53</v>
      </c>
      <c r="B4348" t="s">
        <v>8815</v>
      </c>
      <c r="J4348" t="s">
        <v>8816</v>
      </c>
      <c r="R4348" t="s">
        <v>8817</v>
      </c>
      <c r="V4348">
        <v>37</v>
      </c>
      <c r="W4348">
        <v>1</v>
      </c>
      <c r="Z4348">
        <v>187</v>
      </c>
      <c r="AA4348">
        <v>212</v>
      </c>
      <c r="AC4348" t="s">
        <v>8818</v>
      </c>
      <c r="AF4348" s="1">
        <v>44197</v>
      </c>
      <c r="AG4348">
        <v>2021</v>
      </c>
      <c r="AR4348">
        <v>0</v>
      </c>
      <c r="AZ4348" t="s">
        <v>8819</v>
      </c>
    </row>
    <row r="4349" spans="1:52" x14ac:dyDescent="0.35">
      <c r="A4349" t="s">
        <v>53</v>
      </c>
      <c r="B4349" t="s">
        <v>12093</v>
      </c>
      <c r="J4349" t="s">
        <v>12094</v>
      </c>
      <c r="R4349" t="s">
        <v>1123</v>
      </c>
      <c r="V4349">
        <v>15</v>
      </c>
      <c r="W4349">
        <v>10</v>
      </c>
      <c r="AB4349" t="s">
        <v>12095</v>
      </c>
      <c r="AC4349" t="s">
        <v>12096</v>
      </c>
      <c r="AF4349" t="s">
        <v>12091</v>
      </c>
      <c r="AG4349">
        <v>2020</v>
      </c>
      <c r="AR4349">
        <v>3</v>
      </c>
      <c r="AZ4349" t="s">
        <v>12097</v>
      </c>
    </row>
    <row r="4350" spans="1:52" x14ac:dyDescent="0.35">
      <c r="A4350" t="s">
        <v>53</v>
      </c>
      <c r="B4350" t="s">
        <v>15171</v>
      </c>
      <c r="J4350" t="s">
        <v>15172</v>
      </c>
      <c r="R4350" t="s">
        <v>4428</v>
      </c>
      <c r="V4350">
        <v>37</v>
      </c>
      <c r="AB4350">
        <v>23</v>
      </c>
      <c r="AC4350" t="s">
        <v>15173</v>
      </c>
      <c r="AF4350" s="1">
        <v>44075</v>
      </c>
      <c r="AG4350">
        <v>2020</v>
      </c>
      <c r="AR4350">
        <v>0</v>
      </c>
      <c r="AZ4350" t="s">
        <v>15174</v>
      </c>
    </row>
    <row r="4351" spans="1:52" x14ac:dyDescent="0.35">
      <c r="A4351" t="s">
        <v>53</v>
      </c>
      <c r="B4351" t="s">
        <v>23932</v>
      </c>
      <c r="J4351" t="s">
        <v>23933</v>
      </c>
      <c r="R4351" t="s">
        <v>5081</v>
      </c>
      <c r="V4351">
        <v>13</v>
      </c>
      <c r="Z4351">
        <v>2601</v>
      </c>
      <c r="AA4351">
        <v>2610</v>
      </c>
      <c r="AC4351" t="s">
        <v>23934</v>
      </c>
      <c r="AF4351">
        <v>2020</v>
      </c>
      <c r="AG4351">
        <v>2020</v>
      </c>
      <c r="AR4351">
        <v>1</v>
      </c>
      <c r="AZ4351" t="s">
        <v>23935</v>
      </c>
    </row>
    <row r="4352" spans="1:52" x14ac:dyDescent="0.35">
      <c r="A4352" t="s">
        <v>53</v>
      </c>
      <c r="B4352" t="s">
        <v>2154</v>
      </c>
      <c r="J4352" t="s">
        <v>2155</v>
      </c>
      <c r="R4352" t="s">
        <v>2156</v>
      </c>
      <c r="AC4352" t="s">
        <v>2157</v>
      </c>
      <c r="AF4352" t="s">
        <v>2158</v>
      </c>
      <c r="AG4352">
        <v>2021</v>
      </c>
      <c r="AR4352">
        <v>0</v>
      </c>
      <c r="AZ4352" t="s">
        <v>2159</v>
      </c>
    </row>
    <row r="4353" spans="1:52" x14ac:dyDescent="0.35">
      <c r="A4353" t="s">
        <v>53</v>
      </c>
      <c r="B4353" t="s">
        <v>12246</v>
      </c>
      <c r="J4353" t="s">
        <v>12247</v>
      </c>
      <c r="R4353" t="s">
        <v>8483</v>
      </c>
      <c r="V4353">
        <v>12</v>
      </c>
      <c r="AB4353" t="s">
        <v>12248</v>
      </c>
      <c r="AC4353" t="s">
        <v>12249</v>
      </c>
      <c r="AF4353" t="s">
        <v>12244</v>
      </c>
      <c r="AG4353">
        <v>2020</v>
      </c>
      <c r="AR4353">
        <v>0</v>
      </c>
      <c r="AZ4353" t="s">
        <v>12250</v>
      </c>
    </row>
    <row r="4354" spans="1:52" x14ac:dyDescent="0.35">
      <c r="A4354" t="s">
        <v>53</v>
      </c>
      <c r="B4354" t="s">
        <v>10799</v>
      </c>
      <c r="J4354" t="s">
        <v>10800</v>
      </c>
      <c r="R4354" t="s">
        <v>9235</v>
      </c>
      <c r="V4354">
        <v>15</v>
      </c>
      <c r="W4354">
        <v>15</v>
      </c>
      <c r="Z4354">
        <v>1415</v>
      </c>
      <c r="AA4354">
        <v>1418</v>
      </c>
      <c r="AC4354" t="s">
        <v>10801</v>
      </c>
      <c r="AF4354" s="1">
        <v>44105</v>
      </c>
      <c r="AG4354">
        <v>2020</v>
      </c>
      <c r="AR4354">
        <v>0</v>
      </c>
      <c r="AZ4354" t="s">
        <v>10802</v>
      </c>
    </row>
    <row r="4355" spans="1:52" x14ac:dyDescent="0.35">
      <c r="A4355" t="s">
        <v>53</v>
      </c>
      <c r="B4355" t="s">
        <v>11047</v>
      </c>
      <c r="J4355" t="s">
        <v>11048</v>
      </c>
      <c r="R4355" t="s">
        <v>11049</v>
      </c>
      <c r="V4355">
        <v>75</v>
      </c>
      <c r="W4355">
        <v>11</v>
      </c>
      <c r="Z4355">
        <v>1437</v>
      </c>
      <c r="AA4355">
        <v>1447</v>
      </c>
      <c r="AC4355" t="s">
        <v>11050</v>
      </c>
      <c r="AF4355" s="1">
        <v>44136</v>
      </c>
      <c r="AG4355">
        <v>2020</v>
      </c>
      <c r="AR4355">
        <v>63</v>
      </c>
      <c r="AZ4355" t="s">
        <v>11051</v>
      </c>
    </row>
    <row r="4356" spans="1:52" x14ac:dyDescent="0.35">
      <c r="A4356" t="s">
        <v>53</v>
      </c>
      <c r="B4356" t="s">
        <v>18368</v>
      </c>
      <c r="J4356" t="s">
        <v>18369</v>
      </c>
      <c r="R4356" t="s">
        <v>3859</v>
      </c>
      <c r="V4356">
        <v>13</v>
      </c>
      <c r="W4356">
        <v>1</v>
      </c>
      <c r="AB4356">
        <v>42</v>
      </c>
      <c r="AC4356" t="s">
        <v>18370</v>
      </c>
      <c r="AF4356" t="s">
        <v>18371</v>
      </c>
      <c r="AG4356">
        <v>2020</v>
      </c>
      <c r="AR4356">
        <v>3</v>
      </c>
      <c r="AZ4356" t="s">
        <v>18372</v>
      </c>
    </row>
    <row r="4357" spans="1:52" x14ac:dyDescent="0.35">
      <c r="A4357" t="s">
        <v>53</v>
      </c>
      <c r="B4357" t="s">
        <v>15387</v>
      </c>
      <c r="J4357" t="s">
        <v>15388</v>
      </c>
      <c r="R4357" t="s">
        <v>10272</v>
      </c>
      <c r="V4357">
        <v>12</v>
      </c>
      <c r="W4357">
        <v>17</v>
      </c>
      <c r="Z4357">
        <v>1521</v>
      </c>
      <c r="AA4357">
        <v>1523</v>
      </c>
      <c r="AC4357" t="s">
        <v>15389</v>
      </c>
      <c r="AF4357" s="1">
        <v>44075</v>
      </c>
      <c r="AG4357">
        <v>2020</v>
      </c>
      <c r="AR4357">
        <v>0</v>
      </c>
      <c r="AZ4357" t="s">
        <v>15390</v>
      </c>
    </row>
    <row r="4358" spans="1:52" x14ac:dyDescent="0.35">
      <c r="A4358" t="s">
        <v>53</v>
      </c>
      <c r="B4358" t="s">
        <v>24544</v>
      </c>
      <c r="J4358" t="s">
        <v>24545</v>
      </c>
      <c r="R4358" t="s">
        <v>4926</v>
      </c>
      <c r="V4358">
        <v>13</v>
      </c>
      <c r="Z4358">
        <v>507</v>
      </c>
      <c r="AA4358">
        <v>518</v>
      </c>
      <c r="AC4358" t="s">
        <v>24546</v>
      </c>
      <c r="AF4358">
        <v>2020</v>
      </c>
      <c r="AG4358">
        <v>2020</v>
      </c>
      <c r="AR4358">
        <v>2</v>
      </c>
      <c r="AZ4358" t="s">
        <v>24547</v>
      </c>
    </row>
    <row r="4359" spans="1:52" x14ac:dyDescent="0.35">
      <c r="A4359" t="s">
        <v>53</v>
      </c>
      <c r="B4359" t="s">
        <v>11088</v>
      </c>
      <c r="J4359" t="s">
        <v>11089</v>
      </c>
      <c r="R4359" t="s">
        <v>6140</v>
      </c>
      <c r="V4359">
        <v>38</v>
      </c>
      <c r="AB4359">
        <v>100782</v>
      </c>
      <c r="AC4359" t="s">
        <v>11090</v>
      </c>
      <c r="AF4359" s="1">
        <v>44136</v>
      </c>
      <c r="AG4359">
        <v>2020</v>
      </c>
      <c r="AR4359">
        <v>0</v>
      </c>
      <c r="AZ4359" t="s">
        <v>11091</v>
      </c>
    </row>
    <row r="4360" spans="1:52" x14ac:dyDescent="0.35">
      <c r="A4360" t="s">
        <v>53</v>
      </c>
      <c r="B4360" t="s">
        <v>23733</v>
      </c>
      <c r="J4360" t="s">
        <v>23734</v>
      </c>
      <c r="R4360" t="s">
        <v>23735</v>
      </c>
      <c r="V4360">
        <v>22</v>
      </c>
      <c r="W4360">
        <v>4</v>
      </c>
      <c r="Z4360">
        <v>461</v>
      </c>
      <c r="AA4360">
        <v>468</v>
      </c>
      <c r="AC4360" t="s">
        <v>23736</v>
      </c>
      <c r="AF4360">
        <v>2020</v>
      </c>
      <c r="AG4360">
        <v>2020</v>
      </c>
      <c r="AR4360">
        <v>0</v>
      </c>
      <c r="AZ4360" t="s">
        <v>23737</v>
      </c>
    </row>
    <row r="4361" spans="1:52" x14ac:dyDescent="0.35">
      <c r="A4361" t="s">
        <v>53</v>
      </c>
      <c r="B4361" t="s">
        <v>12615</v>
      </c>
      <c r="J4361" t="s">
        <v>12616</v>
      </c>
      <c r="R4361" t="s">
        <v>12617</v>
      </c>
      <c r="AB4361" t="s">
        <v>12618</v>
      </c>
      <c r="AC4361" t="s">
        <v>12619</v>
      </c>
      <c r="AG4361">
        <v>2020</v>
      </c>
      <c r="AR4361">
        <v>1</v>
      </c>
      <c r="AZ4361" t="s">
        <v>12620</v>
      </c>
    </row>
    <row r="4362" spans="1:52" x14ac:dyDescent="0.35">
      <c r="A4362" t="s">
        <v>53</v>
      </c>
      <c r="B4362" t="s">
        <v>11495</v>
      </c>
      <c r="J4362" t="s">
        <v>11496</v>
      </c>
      <c r="R4362" t="s">
        <v>1203</v>
      </c>
      <c r="V4362">
        <v>41</v>
      </c>
      <c r="W4362">
        <v>11</v>
      </c>
      <c r="Z4362">
        <v>1263</v>
      </c>
      <c r="AA4362">
        <v>1269</v>
      </c>
      <c r="AC4362" t="s">
        <v>11497</v>
      </c>
      <c r="AF4362" s="1">
        <v>44136</v>
      </c>
      <c r="AG4362">
        <v>2020</v>
      </c>
      <c r="AR4362">
        <v>0</v>
      </c>
      <c r="AZ4362" t="s">
        <v>11498</v>
      </c>
    </row>
    <row r="4363" spans="1:52" x14ac:dyDescent="0.35">
      <c r="A4363" t="s">
        <v>53</v>
      </c>
      <c r="B4363" t="s">
        <v>19243</v>
      </c>
      <c r="J4363" t="s">
        <v>19244</v>
      </c>
      <c r="R4363" t="s">
        <v>9249</v>
      </c>
      <c r="V4363">
        <v>14</v>
      </c>
      <c r="W4363">
        <v>7</v>
      </c>
      <c r="Z4363">
        <v>691</v>
      </c>
      <c r="AA4363">
        <v>695</v>
      </c>
      <c r="AC4363" t="s">
        <v>19245</v>
      </c>
      <c r="AF4363" s="1">
        <v>44013</v>
      </c>
      <c r="AG4363">
        <v>2020</v>
      </c>
      <c r="AR4363">
        <v>4</v>
      </c>
      <c r="AZ4363" t="s">
        <v>19246</v>
      </c>
    </row>
    <row r="4364" spans="1:52" x14ac:dyDescent="0.35">
      <c r="A4364" t="s">
        <v>53</v>
      </c>
      <c r="B4364" t="s">
        <v>10628</v>
      </c>
      <c r="J4364" t="s">
        <v>10629</v>
      </c>
      <c r="R4364" t="s">
        <v>2228</v>
      </c>
      <c r="V4364">
        <v>28</v>
      </c>
      <c r="W4364">
        <v>1</v>
      </c>
      <c r="Z4364">
        <v>60</v>
      </c>
      <c r="AA4364">
        <v>64</v>
      </c>
      <c r="AB4364">
        <v>1757975920967920</v>
      </c>
      <c r="AC4364" t="s">
        <v>10630</v>
      </c>
      <c r="AF4364" s="1">
        <v>44256</v>
      </c>
      <c r="AG4364">
        <v>2021</v>
      </c>
      <c r="AR4364">
        <v>0</v>
      </c>
      <c r="AZ4364" t="s">
        <v>10631</v>
      </c>
    </row>
    <row r="4365" spans="1:52" x14ac:dyDescent="0.35">
      <c r="A4365" t="s">
        <v>53</v>
      </c>
      <c r="B4365" t="s">
        <v>19639</v>
      </c>
      <c r="J4365" t="s">
        <v>19640</v>
      </c>
      <c r="R4365" t="s">
        <v>5310</v>
      </c>
      <c r="V4365">
        <v>140</v>
      </c>
      <c r="AB4365">
        <v>109689</v>
      </c>
      <c r="AC4365" t="s">
        <v>19641</v>
      </c>
      <c r="AF4365" s="1">
        <v>44013</v>
      </c>
      <c r="AG4365">
        <v>2020</v>
      </c>
      <c r="AR4365">
        <v>15</v>
      </c>
      <c r="AZ4365" t="s">
        <v>19642</v>
      </c>
    </row>
    <row r="4366" spans="1:52" x14ac:dyDescent="0.35">
      <c r="A4366" t="s">
        <v>53</v>
      </c>
      <c r="B4366" t="s">
        <v>23297</v>
      </c>
      <c r="D4366" t="s">
        <v>23298</v>
      </c>
      <c r="J4366" t="s">
        <v>23299</v>
      </c>
      <c r="R4366" t="s">
        <v>23300</v>
      </c>
      <c r="W4366">
        <v>11</v>
      </c>
      <c r="AB4366" t="s">
        <v>23301</v>
      </c>
      <c r="AC4366" t="s">
        <v>23302</v>
      </c>
      <c r="AF4366">
        <v>2020</v>
      </c>
      <c r="AG4366">
        <v>2020</v>
      </c>
      <c r="AR4366">
        <v>1</v>
      </c>
      <c r="AZ4366" t="s">
        <v>23303</v>
      </c>
    </row>
    <row r="4367" spans="1:52" x14ac:dyDescent="0.35">
      <c r="A4367" t="s">
        <v>53</v>
      </c>
      <c r="B4367" t="s">
        <v>13438</v>
      </c>
      <c r="J4367" t="s">
        <v>13439</v>
      </c>
      <c r="R4367" t="s">
        <v>13435</v>
      </c>
      <c r="V4367">
        <v>27</v>
      </c>
      <c r="W4367">
        <v>4</v>
      </c>
      <c r="Z4367">
        <v>268</v>
      </c>
      <c r="AA4367">
        <v>270</v>
      </c>
      <c r="AC4367" t="s">
        <v>13440</v>
      </c>
      <c r="AF4367" t="s">
        <v>13136</v>
      </c>
      <c r="AG4367">
        <v>2020</v>
      </c>
      <c r="AR4367">
        <v>0</v>
      </c>
      <c r="AZ4367" t="s">
        <v>13441</v>
      </c>
    </row>
    <row r="4368" spans="1:52" x14ac:dyDescent="0.35">
      <c r="A4368" t="s">
        <v>53</v>
      </c>
      <c r="B4368" t="s">
        <v>7509</v>
      </c>
      <c r="J4368" t="s">
        <v>7510</v>
      </c>
      <c r="R4368" t="s">
        <v>5074</v>
      </c>
      <c r="V4368">
        <v>299</v>
      </c>
      <c r="W4368">
        <v>1</v>
      </c>
      <c r="Z4368" t="s">
        <v>7511</v>
      </c>
      <c r="AA4368" t="s">
        <v>7512</v>
      </c>
      <c r="AC4368" t="s">
        <v>7513</v>
      </c>
      <c r="AF4368" t="s">
        <v>621</v>
      </c>
      <c r="AG4368">
        <v>2021</v>
      </c>
      <c r="AR4368">
        <v>4</v>
      </c>
      <c r="AZ4368" t="s">
        <v>7514</v>
      </c>
    </row>
    <row r="4369" spans="1:52" x14ac:dyDescent="0.35">
      <c r="A4369" t="s">
        <v>53</v>
      </c>
      <c r="B4369" t="s">
        <v>16920</v>
      </c>
      <c r="J4369" t="s">
        <v>16921</v>
      </c>
      <c r="R4369" t="s">
        <v>1743</v>
      </c>
      <c r="V4369">
        <v>35</v>
      </c>
      <c r="W4369">
        <v>6</v>
      </c>
      <c r="Z4369">
        <v>1302</v>
      </c>
      <c r="AA4369">
        <v>1305</v>
      </c>
      <c r="AC4369" t="s">
        <v>16922</v>
      </c>
      <c r="AF4369" s="1">
        <v>44136</v>
      </c>
      <c r="AG4369">
        <v>2020</v>
      </c>
      <c r="AR4369">
        <v>3</v>
      </c>
      <c r="AZ4369" t="s">
        <v>16923</v>
      </c>
    </row>
    <row r="4370" spans="1:52" x14ac:dyDescent="0.35">
      <c r="A4370" t="s">
        <v>53</v>
      </c>
      <c r="B4370" t="s">
        <v>20776</v>
      </c>
      <c r="J4370" t="s">
        <v>20777</v>
      </c>
      <c r="R4370" t="s">
        <v>20778</v>
      </c>
      <c r="V4370">
        <v>10</v>
      </c>
      <c r="W4370">
        <v>2</v>
      </c>
      <c r="Z4370">
        <v>135</v>
      </c>
      <c r="AA4370">
        <v>157</v>
      </c>
      <c r="AC4370" t="s">
        <v>20779</v>
      </c>
      <c r="AF4370" s="1">
        <v>43983</v>
      </c>
      <c r="AG4370">
        <v>2020</v>
      </c>
      <c r="AR4370">
        <v>3</v>
      </c>
      <c r="AZ4370" t="s">
        <v>20780</v>
      </c>
    </row>
    <row r="4371" spans="1:52" x14ac:dyDescent="0.35">
      <c r="A4371" t="s">
        <v>53</v>
      </c>
      <c r="B4371" t="s">
        <v>7896</v>
      </c>
      <c r="J4371" t="s">
        <v>7897</v>
      </c>
      <c r="R4371" t="s">
        <v>7898</v>
      </c>
      <c r="V4371">
        <v>6</v>
      </c>
      <c r="W4371">
        <v>1</v>
      </c>
      <c r="Z4371">
        <v>50</v>
      </c>
      <c r="AA4371">
        <v>62</v>
      </c>
      <c r="AC4371" t="s">
        <v>7899</v>
      </c>
      <c r="AF4371" t="s">
        <v>2629</v>
      </c>
      <c r="AG4371">
        <v>2021</v>
      </c>
      <c r="AR4371">
        <v>0</v>
      </c>
      <c r="AZ4371" t="s">
        <v>7900</v>
      </c>
    </row>
    <row r="4372" spans="1:52" x14ac:dyDescent="0.35">
      <c r="A4372" t="s">
        <v>53</v>
      </c>
      <c r="B4372" t="s">
        <v>7174</v>
      </c>
      <c r="J4372" t="s">
        <v>7175</v>
      </c>
      <c r="R4372" t="s">
        <v>7176</v>
      </c>
      <c r="V4372">
        <v>165</v>
      </c>
      <c r="AB4372">
        <v>108759</v>
      </c>
      <c r="AC4372" t="s">
        <v>7177</v>
      </c>
      <c r="AF4372" s="1">
        <v>44197</v>
      </c>
      <c r="AG4372">
        <v>2021</v>
      </c>
      <c r="AR4372">
        <v>0</v>
      </c>
      <c r="AZ4372" t="s">
        <v>7178</v>
      </c>
    </row>
    <row r="4373" spans="1:52" x14ac:dyDescent="0.35">
      <c r="A4373" t="s">
        <v>53</v>
      </c>
      <c r="B4373" t="s">
        <v>19460</v>
      </c>
      <c r="J4373" t="s">
        <v>19461</v>
      </c>
      <c r="R4373" t="s">
        <v>13848</v>
      </c>
      <c r="V4373">
        <v>12</v>
      </c>
      <c r="W4373">
        <v>5</v>
      </c>
      <c r="Z4373">
        <v>565</v>
      </c>
      <c r="AA4373">
        <v>566</v>
      </c>
      <c r="AC4373" t="s">
        <v>19462</v>
      </c>
      <c r="AF4373" s="1">
        <v>44013</v>
      </c>
      <c r="AG4373">
        <v>2020</v>
      </c>
      <c r="AR4373">
        <v>0</v>
      </c>
      <c r="AZ4373" t="s">
        <v>19463</v>
      </c>
    </row>
    <row r="4374" spans="1:52" x14ac:dyDescent="0.35">
      <c r="A4374" t="s">
        <v>53</v>
      </c>
      <c r="B4374" t="s">
        <v>21594</v>
      </c>
      <c r="J4374" t="s">
        <v>21595</v>
      </c>
      <c r="R4374" t="s">
        <v>852</v>
      </c>
      <c r="V4374">
        <v>581</v>
      </c>
      <c r="W4374">
        <v>7809</v>
      </c>
      <c r="Z4374">
        <v>384</v>
      </c>
      <c r="AA4374">
        <v>384</v>
      </c>
      <c r="AC4374" t="s">
        <v>21596</v>
      </c>
      <c r="AF4374" s="1">
        <v>43952</v>
      </c>
      <c r="AG4374">
        <v>2020</v>
      </c>
      <c r="AR4374">
        <v>5</v>
      </c>
      <c r="AZ4374" t="s">
        <v>21597</v>
      </c>
    </row>
    <row r="4375" spans="1:52" x14ac:dyDescent="0.35">
      <c r="A4375" t="s">
        <v>53</v>
      </c>
      <c r="B4375" t="s">
        <v>19946</v>
      </c>
      <c r="J4375" t="s">
        <v>19947</v>
      </c>
      <c r="R4375" t="s">
        <v>725</v>
      </c>
      <c r="V4375">
        <v>150</v>
      </c>
      <c r="W4375">
        <v>2</v>
      </c>
      <c r="Z4375">
        <v>254</v>
      </c>
      <c r="AA4375">
        <v>255</v>
      </c>
      <c r="AC4375" t="s">
        <v>19948</v>
      </c>
      <c r="AF4375" s="1">
        <v>44044</v>
      </c>
      <c r="AG4375">
        <v>2020</v>
      </c>
      <c r="AR4375">
        <v>0</v>
      </c>
      <c r="AZ4375" t="s">
        <v>19949</v>
      </c>
    </row>
    <row r="4376" spans="1:52" x14ac:dyDescent="0.35">
      <c r="A4376" t="s">
        <v>53</v>
      </c>
      <c r="B4376" t="s">
        <v>22571</v>
      </c>
      <c r="J4376" t="s">
        <v>22572</v>
      </c>
      <c r="R4376" t="s">
        <v>4428</v>
      </c>
      <c r="V4376">
        <v>35</v>
      </c>
      <c r="AB4376">
        <v>148</v>
      </c>
      <c r="AC4376" t="s">
        <v>22573</v>
      </c>
      <c r="AF4376" s="1">
        <v>43922</v>
      </c>
      <c r="AG4376">
        <v>2020</v>
      </c>
      <c r="AR4376">
        <v>1</v>
      </c>
      <c r="AZ4376" t="s">
        <v>22574</v>
      </c>
    </row>
    <row r="4377" spans="1:52" x14ac:dyDescent="0.35">
      <c r="A4377" t="s">
        <v>53</v>
      </c>
      <c r="B4377" t="s">
        <v>11080</v>
      </c>
      <c r="J4377" t="s">
        <v>11081</v>
      </c>
      <c r="R4377" t="s">
        <v>3111</v>
      </c>
      <c r="V4377">
        <v>100</v>
      </c>
      <c r="Z4377">
        <v>286</v>
      </c>
      <c r="AA4377">
        <v>291</v>
      </c>
      <c r="AC4377" t="s">
        <v>11082</v>
      </c>
      <c r="AF4377" s="1">
        <v>44136</v>
      </c>
      <c r="AG4377">
        <v>2020</v>
      </c>
      <c r="AR4377">
        <v>2</v>
      </c>
      <c r="AZ4377" t="s">
        <v>11083</v>
      </c>
    </row>
    <row r="4378" spans="1:52" x14ac:dyDescent="0.35">
      <c r="A4378" t="s">
        <v>53</v>
      </c>
      <c r="B4378" t="s">
        <v>16588</v>
      </c>
      <c r="J4378" t="s">
        <v>16589</v>
      </c>
      <c r="R4378" t="s">
        <v>14395</v>
      </c>
      <c r="V4378">
        <v>1</v>
      </c>
      <c r="W4378">
        <v>5</v>
      </c>
      <c r="Z4378">
        <v>100073</v>
      </c>
      <c r="AC4378" t="s">
        <v>16590</v>
      </c>
      <c r="AF4378" t="s">
        <v>16573</v>
      </c>
      <c r="AG4378">
        <v>2020</v>
      </c>
      <c r="AR4378">
        <v>20</v>
      </c>
      <c r="AZ4378" t="s">
        <v>16591</v>
      </c>
    </row>
    <row r="4379" spans="1:52" x14ac:dyDescent="0.35">
      <c r="A4379" t="s">
        <v>53</v>
      </c>
      <c r="B4379" t="s">
        <v>15803</v>
      </c>
      <c r="J4379" t="s">
        <v>18244</v>
      </c>
      <c r="R4379" t="s">
        <v>1771</v>
      </c>
      <c r="V4379">
        <v>7</v>
      </c>
      <c r="AB4379">
        <v>454</v>
      </c>
      <c r="AC4379" t="s">
        <v>18245</v>
      </c>
      <c r="AF4379" t="s">
        <v>18242</v>
      </c>
      <c r="AG4379">
        <v>2020</v>
      </c>
      <c r="AR4379">
        <v>2</v>
      </c>
      <c r="AZ4379" t="s">
        <v>18246</v>
      </c>
    </row>
    <row r="4380" spans="1:52" x14ac:dyDescent="0.35">
      <c r="A4380" t="s">
        <v>53</v>
      </c>
      <c r="B4380" t="s">
        <v>7740</v>
      </c>
      <c r="D4380" t="s">
        <v>7741</v>
      </c>
      <c r="J4380" t="s">
        <v>7742</v>
      </c>
      <c r="R4380" t="s">
        <v>4200</v>
      </c>
      <c r="V4380">
        <v>383</v>
      </c>
      <c r="W4380">
        <v>27</v>
      </c>
      <c r="Z4380">
        <v>2603</v>
      </c>
      <c r="AA4380">
        <v>2615</v>
      </c>
      <c r="AC4380" t="s">
        <v>7743</v>
      </c>
      <c r="AF4380" t="s">
        <v>7732</v>
      </c>
      <c r="AG4380">
        <v>2020</v>
      </c>
      <c r="AR4380">
        <v>621</v>
      </c>
      <c r="AZ4380" t="s">
        <v>7744</v>
      </c>
    </row>
    <row r="4381" spans="1:52" x14ac:dyDescent="0.35">
      <c r="A4381" t="s">
        <v>53</v>
      </c>
      <c r="B4381" t="s">
        <v>4371</v>
      </c>
      <c r="D4381" t="s">
        <v>4372</v>
      </c>
      <c r="J4381" t="s">
        <v>4373</v>
      </c>
      <c r="R4381" t="s">
        <v>774</v>
      </c>
      <c r="V4381">
        <v>397</v>
      </c>
      <c r="W4381">
        <v>10269</v>
      </c>
      <c r="Z4381">
        <v>99</v>
      </c>
      <c r="AA4381">
        <v>111</v>
      </c>
      <c r="AC4381" t="s">
        <v>4374</v>
      </c>
      <c r="AF4381" t="s">
        <v>4375</v>
      </c>
      <c r="AG4381">
        <v>2021</v>
      </c>
      <c r="AR4381">
        <v>288</v>
      </c>
      <c r="AZ4381" t="s">
        <v>4376</v>
      </c>
    </row>
    <row r="4382" spans="1:52" x14ac:dyDescent="0.35">
      <c r="A4382" t="s">
        <v>53</v>
      </c>
      <c r="B4382" t="s">
        <v>19564</v>
      </c>
      <c r="J4382" t="s">
        <v>19565</v>
      </c>
      <c r="R4382" t="s">
        <v>19566</v>
      </c>
      <c r="V4382">
        <v>19</v>
      </c>
      <c r="W4382">
        <v>8</v>
      </c>
      <c r="Z4382">
        <v>1829</v>
      </c>
      <c r="AA4382">
        <v>1837</v>
      </c>
      <c r="AC4382" t="s">
        <v>19567</v>
      </c>
      <c r="AF4382" s="1">
        <v>44044</v>
      </c>
      <c r="AG4382">
        <v>2020</v>
      </c>
      <c r="AR4382">
        <v>5</v>
      </c>
      <c r="AZ4382" t="s">
        <v>19568</v>
      </c>
    </row>
    <row r="4383" spans="1:52" x14ac:dyDescent="0.35">
      <c r="A4383" t="s">
        <v>53</v>
      </c>
      <c r="B4383" t="s">
        <v>17088</v>
      </c>
      <c r="J4383" t="s">
        <v>17089</v>
      </c>
      <c r="R4383" t="s">
        <v>2181</v>
      </c>
      <c r="V4383">
        <v>10</v>
      </c>
      <c r="W4383">
        <v>6</v>
      </c>
      <c r="Z4383">
        <v>1391</v>
      </c>
      <c r="AA4383">
        <v>1396</v>
      </c>
      <c r="AC4383" t="s">
        <v>17090</v>
      </c>
      <c r="AF4383" s="1">
        <v>44136</v>
      </c>
      <c r="AG4383">
        <v>2020</v>
      </c>
      <c r="AR4383">
        <v>1</v>
      </c>
      <c r="AZ4383" t="s">
        <v>17091</v>
      </c>
    </row>
    <row r="4384" spans="1:52" x14ac:dyDescent="0.35">
      <c r="A4384" t="s">
        <v>53</v>
      </c>
      <c r="B4384" t="s">
        <v>18401</v>
      </c>
      <c r="J4384" t="s">
        <v>18402</v>
      </c>
      <c r="R4384" t="s">
        <v>2711</v>
      </c>
      <c r="V4384">
        <v>18</v>
      </c>
      <c r="W4384">
        <v>1</v>
      </c>
      <c r="AB4384">
        <v>215</v>
      </c>
      <c r="AC4384" t="s">
        <v>18403</v>
      </c>
      <c r="AF4384" t="s">
        <v>18371</v>
      </c>
      <c r="AG4384">
        <v>2020</v>
      </c>
      <c r="AR4384">
        <v>5</v>
      </c>
      <c r="AZ4384" t="s">
        <v>18404</v>
      </c>
    </row>
    <row r="4385" spans="1:52" x14ac:dyDescent="0.35">
      <c r="A4385" t="s">
        <v>53</v>
      </c>
      <c r="B4385" t="s">
        <v>14678</v>
      </c>
      <c r="J4385" t="s">
        <v>14679</v>
      </c>
      <c r="R4385" t="s">
        <v>2711</v>
      </c>
      <c r="V4385">
        <v>18</v>
      </c>
      <c r="W4385">
        <v>1</v>
      </c>
      <c r="AB4385">
        <v>291</v>
      </c>
      <c r="AC4385" t="s">
        <v>14680</v>
      </c>
      <c r="AF4385" t="s">
        <v>14676</v>
      </c>
      <c r="AG4385">
        <v>2020</v>
      </c>
      <c r="AR4385">
        <v>0</v>
      </c>
      <c r="AZ4385" t="s">
        <v>14681</v>
      </c>
    </row>
    <row r="4386" spans="1:52" x14ac:dyDescent="0.35">
      <c r="A4386" t="s">
        <v>53</v>
      </c>
      <c r="B4386" t="s">
        <v>19574</v>
      </c>
      <c r="J4386" t="s">
        <v>19575</v>
      </c>
      <c r="R4386" t="s">
        <v>19576</v>
      </c>
      <c r="V4386">
        <v>119</v>
      </c>
      <c r="W4386">
        <v>7</v>
      </c>
      <c r="Z4386">
        <v>1234</v>
      </c>
      <c r="AA4386">
        <v>1235</v>
      </c>
      <c r="AC4386" t="s">
        <v>19577</v>
      </c>
      <c r="AF4386" s="1">
        <v>44013</v>
      </c>
      <c r="AG4386">
        <v>2020</v>
      </c>
      <c r="AR4386">
        <v>6</v>
      </c>
      <c r="AZ4386" t="s">
        <v>19578</v>
      </c>
    </row>
    <row r="4387" spans="1:52" x14ac:dyDescent="0.35">
      <c r="A4387" t="s">
        <v>53</v>
      </c>
      <c r="B4387" t="s">
        <v>11448</v>
      </c>
      <c r="J4387" t="s">
        <v>11449</v>
      </c>
      <c r="R4387" t="s">
        <v>6530</v>
      </c>
      <c r="V4387">
        <v>132</v>
      </c>
      <c r="AB4387">
        <v>104652</v>
      </c>
      <c r="AC4387" t="s">
        <v>11450</v>
      </c>
      <c r="AF4387" s="1">
        <v>44136</v>
      </c>
      <c r="AG4387">
        <v>2020</v>
      </c>
      <c r="AR4387">
        <v>7</v>
      </c>
      <c r="AZ4387" t="s">
        <v>11451</v>
      </c>
    </row>
    <row r="4388" spans="1:52" x14ac:dyDescent="0.35">
      <c r="A4388" t="s">
        <v>53</v>
      </c>
      <c r="B4388" t="s">
        <v>12065</v>
      </c>
      <c r="J4388" t="s">
        <v>12066</v>
      </c>
      <c r="R4388" t="s">
        <v>1123</v>
      </c>
      <c r="V4388">
        <v>15</v>
      </c>
      <c r="W4388">
        <v>10</v>
      </c>
      <c r="AB4388" t="s">
        <v>12067</v>
      </c>
      <c r="AC4388" t="s">
        <v>12068</v>
      </c>
      <c r="AF4388" t="s">
        <v>12043</v>
      </c>
      <c r="AG4388">
        <v>2020</v>
      </c>
      <c r="AR4388">
        <v>0</v>
      </c>
      <c r="AZ4388" t="s">
        <v>12069</v>
      </c>
    </row>
    <row r="4389" spans="1:52" x14ac:dyDescent="0.35">
      <c r="A4389" t="s">
        <v>53</v>
      </c>
      <c r="B4389" t="s">
        <v>20113</v>
      </c>
      <c r="J4389" t="s">
        <v>20114</v>
      </c>
      <c r="R4389" t="s">
        <v>3692</v>
      </c>
      <c r="V4389">
        <v>117</v>
      </c>
      <c r="W4389">
        <v>23</v>
      </c>
      <c r="Z4389">
        <v>12522</v>
      </c>
      <c r="AA4389">
        <v>12523</v>
      </c>
      <c r="AC4389" t="s">
        <v>20115</v>
      </c>
      <c r="AF4389" t="s">
        <v>20102</v>
      </c>
      <c r="AG4389">
        <v>2020</v>
      </c>
      <c r="AR4389">
        <v>20</v>
      </c>
      <c r="AZ4389" t="s">
        <v>20116</v>
      </c>
    </row>
    <row r="4390" spans="1:52" x14ac:dyDescent="0.35">
      <c r="A4390" t="s">
        <v>53</v>
      </c>
      <c r="B4390" t="s">
        <v>10537</v>
      </c>
      <c r="J4390" t="s">
        <v>10538</v>
      </c>
      <c r="R4390" t="s">
        <v>10539</v>
      </c>
      <c r="V4390">
        <v>2020</v>
      </c>
      <c r="AB4390">
        <v>3460130</v>
      </c>
      <c r="AC4390" t="s">
        <v>10540</v>
      </c>
      <c r="AF4390" t="s">
        <v>10522</v>
      </c>
      <c r="AG4390">
        <v>2020</v>
      </c>
      <c r="AR4390">
        <v>0</v>
      </c>
      <c r="AZ4390" t="s">
        <v>10541</v>
      </c>
    </row>
    <row r="4391" spans="1:52" x14ac:dyDescent="0.35">
      <c r="A4391" t="s">
        <v>53</v>
      </c>
      <c r="B4391" t="s">
        <v>8011</v>
      </c>
      <c r="J4391" t="s">
        <v>8012</v>
      </c>
      <c r="R4391" t="s">
        <v>1969</v>
      </c>
      <c r="V4391">
        <v>7</v>
      </c>
      <c r="AB4391">
        <v>606779</v>
      </c>
      <c r="AC4391" t="s">
        <v>8013</v>
      </c>
      <c r="AF4391" t="s">
        <v>8004</v>
      </c>
      <c r="AG4391">
        <v>2020</v>
      </c>
      <c r="AR4391">
        <v>3</v>
      </c>
      <c r="AZ4391" t="s">
        <v>8014</v>
      </c>
    </row>
    <row r="4392" spans="1:52" x14ac:dyDescent="0.35">
      <c r="A4392" t="s">
        <v>53</v>
      </c>
      <c r="B4392" t="s">
        <v>2962</v>
      </c>
      <c r="J4392" t="s">
        <v>2963</v>
      </c>
      <c r="R4392" t="s">
        <v>2959</v>
      </c>
      <c r="V4392">
        <v>82</v>
      </c>
      <c r="W4392">
        <v>2</v>
      </c>
      <c r="Z4392" t="s">
        <v>2964</v>
      </c>
      <c r="AA4392" t="s">
        <v>2964</v>
      </c>
      <c r="AC4392" t="s">
        <v>2965</v>
      </c>
      <c r="AF4392" s="1">
        <v>44228</v>
      </c>
      <c r="AG4392">
        <v>2021</v>
      </c>
      <c r="AR4392">
        <v>3</v>
      </c>
      <c r="AZ4392" t="s">
        <v>2966</v>
      </c>
    </row>
    <row r="4393" spans="1:52" x14ac:dyDescent="0.35">
      <c r="A4393" t="s">
        <v>53</v>
      </c>
      <c r="B4393" t="s">
        <v>1876</v>
      </c>
      <c r="J4393" t="s">
        <v>7628</v>
      </c>
      <c r="R4393" t="s">
        <v>307</v>
      </c>
      <c r="V4393">
        <v>82</v>
      </c>
      <c r="W4393">
        <v>2</v>
      </c>
      <c r="Z4393" t="s">
        <v>7629</v>
      </c>
      <c r="AC4393" t="s">
        <v>2965</v>
      </c>
      <c r="AF4393" t="s">
        <v>5008</v>
      </c>
      <c r="AG4393">
        <v>2021</v>
      </c>
      <c r="AR4393">
        <v>3</v>
      </c>
      <c r="AZ4393" t="s">
        <v>7630</v>
      </c>
    </row>
    <row r="4394" spans="1:52" x14ac:dyDescent="0.35">
      <c r="A4394" t="s">
        <v>53</v>
      </c>
      <c r="B4394" t="s">
        <v>12448</v>
      </c>
      <c r="J4394" t="s">
        <v>12449</v>
      </c>
      <c r="R4394" t="s">
        <v>12450</v>
      </c>
      <c r="V4394">
        <v>48</v>
      </c>
      <c r="W4394">
        <v>5</v>
      </c>
      <c r="Z4394">
        <v>633</v>
      </c>
      <c r="AA4394">
        <v>638</v>
      </c>
      <c r="AC4394" t="s">
        <v>12451</v>
      </c>
      <c r="AF4394" s="1">
        <v>44105</v>
      </c>
      <c r="AG4394">
        <v>2020</v>
      </c>
      <c r="AR4394">
        <v>0</v>
      </c>
      <c r="AZ4394" t="s">
        <v>12452</v>
      </c>
    </row>
    <row r="4395" spans="1:52" x14ac:dyDescent="0.35">
      <c r="A4395" t="s">
        <v>53</v>
      </c>
      <c r="B4395" t="s">
        <v>5490</v>
      </c>
      <c r="J4395" t="s">
        <v>5491</v>
      </c>
      <c r="R4395" t="s">
        <v>5492</v>
      </c>
      <c r="V4395">
        <v>99</v>
      </c>
      <c r="Z4395">
        <v>65</v>
      </c>
      <c r="AA4395">
        <v>70</v>
      </c>
      <c r="AC4395" t="s">
        <v>5493</v>
      </c>
      <c r="AF4395" s="1">
        <v>44197</v>
      </c>
      <c r="AG4395">
        <v>2021</v>
      </c>
      <c r="AR4395">
        <v>1</v>
      </c>
      <c r="AZ4395" t="s">
        <v>5494</v>
      </c>
    </row>
    <row r="4396" spans="1:52" x14ac:dyDescent="0.35">
      <c r="A4396" t="s">
        <v>53</v>
      </c>
      <c r="B4396" t="s">
        <v>1060</v>
      </c>
      <c r="J4396" t="s">
        <v>1061</v>
      </c>
      <c r="R4396" t="s">
        <v>1056</v>
      </c>
      <c r="V4396">
        <v>27</v>
      </c>
      <c r="W4396">
        <v>4</v>
      </c>
      <c r="AC4396" t="s">
        <v>1062</v>
      </c>
      <c r="AF4396" s="1">
        <v>44287</v>
      </c>
      <c r="AG4396">
        <v>2021</v>
      </c>
      <c r="AR4396">
        <v>19</v>
      </c>
      <c r="AZ4396" t="s">
        <v>1063</v>
      </c>
    </row>
    <row r="4397" spans="1:52" x14ac:dyDescent="0.35">
      <c r="A4397" t="s">
        <v>53</v>
      </c>
      <c r="B4397" t="s">
        <v>5858</v>
      </c>
      <c r="J4397" t="s">
        <v>5859</v>
      </c>
      <c r="R4397" t="s">
        <v>5856</v>
      </c>
      <c r="V4397">
        <v>27</v>
      </c>
      <c r="W4397">
        <v>4</v>
      </c>
      <c r="Z4397">
        <v>622</v>
      </c>
      <c r="AA4397">
        <v>625</v>
      </c>
      <c r="AC4397" t="s">
        <v>1062</v>
      </c>
      <c r="AF4397" t="s">
        <v>621</v>
      </c>
      <c r="AG4397">
        <v>2021</v>
      </c>
      <c r="AR4397">
        <v>19</v>
      </c>
      <c r="AZ4397" t="s">
        <v>5860</v>
      </c>
    </row>
    <row r="4398" spans="1:52" x14ac:dyDescent="0.35">
      <c r="A4398" t="s">
        <v>53</v>
      </c>
      <c r="B4398" t="s">
        <v>839</v>
      </c>
      <c r="J4398" t="s">
        <v>840</v>
      </c>
      <c r="R4398" t="s">
        <v>841</v>
      </c>
      <c r="Z4398" t="s">
        <v>842</v>
      </c>
      <c r="AC4398" t="s">
        <v>843</v>
      </c>
      <c r="AF4398" t="s">
        <v>837</v>
      </c>
      <c r="AG4398">
        <v>2021</v>
      </c>
      <c r="AR4398">
        <v>0</v>
      </c>
      <c r="AZ4398" t="s">
        <v>844</v>
      </c>
    </row>
    <row r="4399" spans="1:52" x14ac:dyDescent="0.35">
      <c r="A4399" t="s">
        <v>53</v>
      </c>
      <c r="B4399" t="s">
        <v>11100</v>
      </c>
      <c r="J4399" t="s">
        <v>11101</v>
      </c>
      <c r="R4399" t="s">
        <v>6140</v>
      </c>
      <c r="V4399">
        <v>38</v>
      </c>
      <c r="AB4399">
        <v>100817</v>
      </c>
      <c r="AC4399" t="s">
        <v>11102</v>
      </c>
      <c r="AF4399" s="1">
        <v>44136</v>
      </c>
      <c r="AG4399">
        <v>2020</v>
      </c>
      <c r="AR4399">
        <v>4</v>
      </c>
      <c r="AZ4399" t="s">
        <v>11103</v>
      </c>
    </row>
    <row r="4400" spans="1:52" x14ac:dyDescent="0.35">
      <c r="A4400" t="s">
        <v>53</v>
      </c>
      <c r="B4400" t="s">
        <v>11015</v>
      </c>
      <c r="J4400" t="s">
        <v>11016</v>
      </c>
      <c r="R4400" t="s">
        <v>2489</v>
      </c>
      <c r="V4400">
        <v>7</v>
      </c>
      <c r="AB4400">
        <v>580551</v>
      </c>
      <c r="AC4400" t="s">
        <v>11017</v>
      </c>
      <c r="AF4400" t="s">
        <v>10990</v>
      </c>
      <c r="AG4400">
        <v>2020</v>
      </c>
      <c r="AR4400">
        <v>3</v>
      </c>
      <c r="AZ4400" t="s">
        <v>11018</v>
      </c>
    </row>
    <row r="4401" spans="1:52" x14ac:dyDescent="0.35">
      <c r="A4401" t="s">
        <v>53</v>
      </c>
      <c r="B4401" t="s">
        <v>6088</v>
      </c>
      <c r="J4401" t="s">
        <v>6089</v>
      </c>
      <c r="R4401" t="s">
        <v>6090</v>
      </c>
      <c r="V4401">
        <v>15</v>
      </c>
      <c r="W4401">
        <v>1</v>
      </c>
      <c r="Z4401">
        <v>137</v>
      </c>
      <c r="AA4401">
        <v>150</v>
      </c>
      <c r="AC4401" t="s">
        <v>6091</v>
      </c>
      <c r="AF4401" t="s">
        <v>4983</v>
      </c>
      <c r="AG4401">
        <v>2021</v>
      </c>
      <c r="AR4401">
        <v>0</v>
      </c>
      <c r="AZ4401" t="s">
        <v>6092</v>
      </c>
    </row>
    <row r="4402" spans="1:52" x14ac:dyDescent="0.35">
      <c r="A4402" t="s">
        <v>53</v>
      </c>
      <c r="B4402" t="s">
        <v>20489</v>
      </c>
      <c r="J4402" t="s">
        <v>20490</v>
      </c>
      <c r="R4402" t="s">
        <v>20491</v>
      </c>
      <c r="V4402">
        <v>40</v>
      </c>
      <c r="W4402">
        <v>6</v>
      </c>
      <c r="Z4402">
        <v>763</v>
      </c>
      <c r="AA4402">
        <v>764</v>
      </c>
      <c r="AC4402" t="s">
        <v>20492</v>
      </c>
      <c r="AF4402" s="1">
        <v>43983</v>
      </c>
      <c r="AG4402">
        <v>2020</v>
      </c>
      <c r="AR4402">
        <v>30</v>
      </c>
      <c r="AZ4402" t="s">
        <v>20493</v>
      </c>
    </row>
    <row r="4403" spans="1:52" x14ac:dyDescent="0.35">
      <c r="A4403" t="s">
        <v>53</v>
      </c>
      <c r="B4403" t="s">
        <v>99</v>
      </c>
      <c r="J4403" t="s">
        <v>100</v>
      </c>
      <c r="R4403" t="s">
        <v>101</v>
      </c>
      <c r="V4403">
        <v>25</v>
      </c>
      <c r="Z4403">
        <v>101132</v>
      </c>
      <c r="AC4403" t="s">
        <v>102</v>
      </c>
      <c r="AF4403" t="s">
        <v>103</v>
      </c>
      <c r="AG4403">
        <v>2021</v>
      </c>
      <c r="AR4403">
        <v>0</v>
      </c>
      <c r="AZ4403" t="s">
        <v>104</v>
      </c>
    </row>
    <row r="4404" spans="1:52" x14ac:dyDescent="0.35">
      <c r="A4404" t="s">
        <v>53</v>
      </c>
      <c r="B4404" t="s">
        <v>3635</v>
      </c>
      <c r="J4404" t="s">
        <v>3636</v>
      </c>
      <c r="R4404" t="s">
        <v>3637</v>
      </c>
      <c r="V4404">
        <v>76</v>
      </c>
      <c r="Z4404">
        <v>6</v>
      </c>
      <c r="AA4404">
        <v>14</v>
      </c>
      <c r="AC4404" t="s">
        <v>3638</v>
      </c>
      <c r="AF4404" t="s">
        <v>3618</v>
      </c>
      <c r="AG4404">
        <v>2021</v>
      </c>
      <c r="AR4404">
        <v>0</v>
      </c>
      <c r="AZ4404" t="s">
        <v>3639</v>
      </c>
    </row>
    <row r="4405" spans="1:52" x14ac:dyDescent="0.35">
      <c r="A4405" t="s">
        <v>53</v>
      </c>
      <c r="B4405" t="s">
        <v>22096</v>
      </c>
      <c r="J4405" t="s">
        <v>22097</v>
      </c>
      <c r="R4405" t="s">
        <v>4428</v>
      </c>
      <c r="V4405">
        <v>35</v>
      </c>
      <c r="AB4405">
        <v>4</v>
      </c>
      <c r="AC4405" t="s">
        <v>22098</v>
      </c>
      <c r="AF4405" s="1">
        <v>43922</v>
      </c>
      <c r="AG4405">
        <v>2020</v>
      </c>
      <c r="AR4405">
        <v>12</v>
      </c>
      <c r="AZ4405" t="s">
        <v>22099</v>
      </c>
    </row>
    <row r="4406" spans="1:52" x14ac:dyDescent="0.35">
      <c r="A4406" t="s">
        <v>53</v>
      </c>
      <c r="B4406" t="s">
        <v>12939</v>
      </c>
      <c r="J4406" t="s">
        <v>12940</v>
      </c>
      <c r="R4406" t="s">
        <v>2268</v>
      </c>
      <c r="V4406">
        <v>8</v>
      </c>
      <c r="W4406">
        <v>12</v>
      </c>
      <c r="Z4406">
        <v>3228</v>
      </c>
      <c r="AA4406">
        <v>3232</v>
      </c>
      <c r="AC4406" t="s">
        <v>12941</v>
      </c>
      <c r="AF4406" s="1">
        <v>44166</v>
      </c>
      <c r="AG4406">
        <v>2020</v>
      </c>
      <c r="AR4406">
        <v>0</v>
      </c>
      <c r="AZ4406" t="s">
        <v>12942</v>
      </c>
    </row>
    <row r="4407" spans="1:52" x14ac:dyDescent="0.35">
      <c r="A4407" t="s">
        <v>53</v>
      </c>
      <c r="B4407" t="s">
        <v>9659</v>
      </c>
      <c r="J4407" t="s">
        <v>9660</v>
      </c>
      <c r="R4407" t="s">
        <v>1189</v>
      </c>
      <c r="V4407">
        <v>20</v>
      </c>
      <c r="W4407">
        <v>12</v>
      </c>
      <c r="Z4407">
        <v>1370</v>
      </c>
      <c r="AA4407">
        <v>1370</v>
      </c>
      <c r="AC4407" t="s">
        <v>9661</v>
      </c>
      <c r="AF4407" s="1">
        <v>44166</v>
      </c>
      <c r="AG4407">
        <v>2020</v>
      </c>
      <c r="AR4407">
        <v>0</v>
      </c>
      <c r="AZ4407" t="s">
        <v>9662</v>
      </c>
    </row>
    <row r="4408" spans="1:52" x14ac:dyDescent="0.35">
      <c r="A4408" t="s">
        <v>53</v>
      </c>
      <c r="B4408" t="s">
        <v>24837</v>
      </c>
      <c r="J4408" t="s">
        <v>24838</v>
      </c>
      <c r="R4408" t="s">
        <v>24839</v>
      </c>
      <c r="V4408">
        <v>102</v>
      </c>
      <c r="W4408" s="2">
        <v>44352</v>
      </c>
      <c r="Z4408">
        <v>302</v>
      </c>
      <c r="AA4408">
        <v>303</v>
      </c>
      <c r="AC4408" t="s">
        <v>24840</v>
      </c>
      <c r="AF4408">
        <v>2020</v>
      </c>
      <c r="AG4408">
        <v>2020</v>
      </c>
      <c r="AR4408">
        <v>0</v>
      </c>
      <c r="AZ4408" t="s">
        <v>24841</v>
      </c>
    </row>
    <row r="4409" spans="1:52" x14ac:dyDescent="0.35">
      <c r="A4409" t="s">
        <v>53</v>
      </c>
      <c r="B4409" t="s">
        <v>6925</v>
      </c>
      <c r="J4409" t="s">
        <v>6926</v>
      </c>
      <c r="R4409" t="s">
        <v>4822</v>
      </c>
      <c r="V4409">
        <v>9</v>
      </c>
      <c r="W4409">
        <v>4</v>
      </c>
      <c r="Z4409">
        <v>333</v>
      </c>
      <c r="AA4409">
        <v>335</v>
      </c>
      <c r="AC4409" t="s">
        <v>6927</v>
      </c>
      <c r="AF4409" t="s">
        <v>621</v>
      </c>
      <c r="AG4409">
        <v>2021</v>
      </c>
      <c r="AR4409">
        <v>5</v>
      </c>
      <c r="AZ4409" t="s">
        <v>6928</v>
      </c>
    </row>
    <row r="4410" spans="1:52" x14ac:dyDescent="0.35">
      <c r="A4410" t="s">
        <v>53</v>
      </c>
      <c r="B4410" t="s">
        <v>2609</v>
      </c>
      <c r="D4410" t="s">
        <v>2610</v>
      </c>
      <c r="J4410" t="s">
        <v>2611</v>
      </c>
      <c r="R4410" t="s">
        <v>852</v>
      </c>
      <c r="V4410">
        <v>592</v>
      </c>
      <c r="W4410">
        <v>7853</v>
      </c>
      <c r="Z4410">
        <v>277</v>
      </c>
      <c r="AA4410" t="s">
        <v>1057</v>
      </c>
      <c r="AC4410" t="s">
        <v>2612</v>
      </c>
      <c r="AF4410" t="s">
        <v>2613</v>
      </c>
      <c r="AG4410">
        <v>2021</v>
      </c>
      <c r="AR4410">
        <v>23</v>
      </c>
      <c r="AZ4410" t="s">
        <v>2614</v>
      </c>
    </row>
    <row r="4411" spans="1:52" x14ac:dyDescent="0.35">
      <c r="A4411" t="s">
        <v>53</v>
      </c>
      <c r="B4411" t="s">
        <v>6675</v>
      </c>
      <c r="D4411" t="s">
        <v>5446</v>
      </c>
      <c r="J4411" t="s">
        <v>6676</v>
      </c>
      <c r="R4411" t="s">
        <v>5448</v>
      </c>
      <c r="V4411">
        <v>592</v>
      </c>
      <c r="W4411">
        <v>7853</v>
      </c>
      <c r="Z4411">
        <v>277</v>
      </c>
      <c r="AA4411">
        <v>282</v>
      </c>
      <c r="AC4411" t="s">
        <v>2612</v>
      </c>
      <c r="AF4411" t="s">
        <v>621</v>
      </c>
      <c r="AG4411">
        <v>2021</v>
      </c>
      <c r="AR4411">
        <v>23</v>
      </c>
      <c r="AZ4411" t="s">
        <v>6677</v>
      </c>
    </row>
    <row r="4412" spans="1:52" x14ac:dyDescent="0.35">
      <c r="A4412" t="s">
        <v>53</v>
      </c>
      <c r="B4412" t="s">
        <v>19199</v>
      </c>
      <c r="J4412" t="s">
        <v>19200</v>
      </c>
      <c r="R4412" t="s">
        <v>1153</v>
      </c>
      <c r="V4412">
        <v>9</v>
      </c>
      <c r="W4412">
        <v>31</v>
      </c>
      <c r="AB4412" t="s">
        <v>19201</v>
      </c>
      <c r="AC4412" t="s">
        <v>19202</v>
      </c>
      <c r="AF4412" s="1">
        <v>44013</v>
      </c>
      <c r="AG4412">
        <v>2020</v>
      </c>
      <c r="AR4412">
        <v>0</v>
      </c>
      <c r="AZ4412" t="s">
        <v>19203</v>
      </c>
    </row>
    <row r="4413" spans="1:52" x14ac:dyDescent="0.35">
      <c r="A4413" t="s">
        <v>53</v>
      </c>
      <c r="B4413" t="s">
        <v>6613</v>
      </c>
      <c r="J4413" t="s">
        <v>6614</v>
      </c>
      <c r="R4413" t="s">
        <v>6615</v>
      </c>
      <c r="V4413">
        <v>10</v>
      </c>
      <c r="W4413">
        <v>1</v>
      </c>
      <c r="Z4413">
        <v>51</v>
      </c>
      <c r="AA4413">
        <v>65</v>
      </c>
      <c r="AC4413" t="s">
        <v>6616</v>
      </c>
      <c r="AF4413" t="s">
        <v>4983</v>
      </c>
      <c r="AG4413">
        <v>2021</v>
      </c>
      <c r="AR4413">
        <v>1</v>
      </c>
      <c r="AZ4413" t="s">
        <v>6617</v>
      </c>
    </row>
    <row r="4414" spans="1:52" x14ac:dyDescent="0.35">
      <c r="A4414" t="s">
        <v>53</v>
      </c>
      <c r="B4414" t="s">
        <v>12784</v>
      </c>
      <c r="J4414" t="s">
        <v>12785</v>
      </c>
      <c r="R4414" t="s">
        <v>7853</v>
      </c>
      <c r="AC4414" t="s">
        <v>12786</v>
      </c>
      <c r="AF4414" t="s">
        <v>12787</v>
      </c>
      <c r="AG4414">
        <v>2020</v>
      </c>
      <c r="AR4414">
        <v>0</v>
      </c>
      <c r="AZ4414" t="s">
        <v>12788</v>
      </c>
    </row>
    <row r="4415" spans="1:52" x14ac:dyDescent="0.35">
      <c r="A4415" t="s">
        <v>53</v>
      </c>
      <c r="B4415" t="s">
        <v>700</v>
      </c>
      <c r="J4415" t="s">
        <v>701</v>
      </c>
      <c r="R4415" t="s">
        <v>313</v>
      </c>
      <c r="V4415">
        <v>761</v>
      </c>
      <c r="AB4415">
        <v>143192</v>
      </c>
      <c r="AC4415" t="s">
        <v>702</v>
      </c>
      <c r="AF4415" t="s">
        <v>703</v>
      </c>
      <c r="AG4415">
        <v>2021</v>
      </c>
      <c r="AR4415">
        <v>1</v>
      </c>
      <c r="AZ4415" t="s">
        <v>704</v>
      </c>
    </row>
    <row r="4416" spans="1:52" x14ac:dyDescent="0.35">
      <c r="A4416" t="s">
        <v>53</v>
      </c>
      <c r="B4416" t="s">
        <v>9972</v>
      </c>
      <c r="J4416" t="s">
        <v>9973</v>
      </c>
      <c r="R4416" t="s">
        <v>2311</v>
      </c>
      <c r="V4416">
        <v>10</v>
      </c>
      <c r="W4416">
        <v>2</v>
      </c>
      <c r="Z4416">
        <v>20336</v>
      </c>
      <c r="AC4416" t="s">
        <v>9974</v>
      </c>
      <c r="AF4416" t="s">
        <v>8900</v>
      </c>
      <c r="AG4416">
        <v>2020</v>
      </c>
      <c r="AR4416">
        <v>0</v>
      </c>
      <c r="AZ4416" t="s">
        <v>9975</v>
      </c>
    </row>
    <row r="4417" spans="1:52" x14ac:dyDescent="0.35">
      <c r="A4417" t="s">
        <v>53</v>
      </c>
      <c r="B4417" t="s">
        <v>6528</v>
      </c>
      <c r="J4417" t="s">
        <v>6529</v>
      </c>
      <c r="R4417" t="s">
        <v>6530</v>
      </c>
      <c r="V4417">
        <v>134</v>
      </c>
      <c r="AB4417">
        <v>104710</v>
      </c>
      <c r="AC4417" t="s">
        <v>6531</v>
      </c>
      <c r="AF4417" s="1">
        <v>44197</v>
      </c>
      <c r="AG4417">
        <v>2021</v>
      </c>
      <c r="AR4417">
        <v>1</v>
      </c>
      <c r="AZ4417" t="s">
        <v>6532</v>
      </c>
    </row>
    <row r="4418" spans="1:52" x14ac:dyDescent="0.35">
      <c r="A4418" t="s">
        <v>53</v>
      </c>
      <c r="B4418" t="s">
        <v>15921</v>
      </c>
      <c r="J4418" t="s">
        <v>15922</v>
      </c>
      <c r="R4418" t="s">
        <v>15348</v>
      </c>
      <c r="V4418">
        <v>21</v>
      </c>
      <c r="W4418">
        <v>3</v>
      </c>
      <c r="Z4418">
        <v>151</v>
      </c>
      <c r="AA4418">
        <v>155</v>
      </c>
      <c r="AC4418" t="s">
        <v>15923</v>
      </c>
      <c r="AF4418" s="1">
        <v>44075</v>
      </c>
      <c r="AG4418">
        <v>2020</v>
      </c>
      <c r="AR4418">
        <v>3</v>
      </c>
      <c r="AZ4418" t="s">
        <v>15924</v>
      </c>
    </row>
    <row r="4419" spans="1:52" x14ac:dyDescent="0.35">
      <c r="A4419" t="s">
        <v>53</v>
      </c>
      <c r="B4419" t="s">
        <v>22371</v>
      </c>
      <c r="J4419" t="s">
        <v>22372</v>
      </c>
      <c r="R4419" t="s">
        <v>4428</v>
      </c>
      <c r="V4419">
        <v>35</v>
      </c>
      <c r="AB4419">
        <v>134</v>
      </c>
      <c r="AC4419" t="s">
        <v>22373</v>
      </c>
      <c r="AF4419" s="1">
        <v>43922</v>
      </c>
      <c r="AG4419">
        <v>2020</v>
      </c>
      <c r="AR4419">
        <v>0</v>
      </c>
      <c r="AZ4419" t="s">
        <v>22374</v>
      </c>
    </row>
    <row r="4420" spans="1:52" x14ac:dyDescent="0.35">
      <c r="A4420" t="s">
        <v>53</v>
      </c>
      <c r="B4420" t="s">
        <v>3748</v>
      </c>
      <c r="J4420" t="s">
        <v>3749</v>
      </c>
      <c r="R4420" t="s">
        <v>3750</v>
      </c>
      <c r="V4420">
        <v>69</v>
      </c>
      <c r="W4420">
        <v>1</v>
      </c>
      <c r="AB4420">
        <v>3</v>
      </c>
      <c r="AC4420" t="s">
        <v>3751</v>
      </c>
      <c r="AF4420" t="s">
        <v>3726</v>
      </c>
      <c r="AG4420">
        <v>2021</v>
      </c>
      <c r="AR4420">
        <v>0</v>
      </c>
      <c r="AZ4420" t="s">
        <v>3752</v>
      </c>
    </row>
    <row r="4421" spans="1:52" x14ac:dyDescent="0.35">
      <c r="A4421" t="s">
        <v>53</v>
      </c>
      <c r="B4421" t="s">
        <v>24066</v>
      </c>
      <c r="D4421" t="s">
        <v>24067</v>
      </c>
      <c r="J4421" t="s">
        <v>24068</v>
      </c>
      <c r="R4421" t="s">
        <v>5024</v>
      </c>
      <c r="V4421">
        <v>86</v>
      </c>
      <c r="W4421">
        <v>1</v>
      </c>
      <c r="AB4421">
        <v>132</v>
      </c>
      <c r="AC4421" t="s">
        <v>24069</v>
      </c>
      <c r="AF4421">
        <v>2020</v>
      </c>
      <c r="AG4421">
        <v>2020</v>
      </c>
      <c r="AR4421">
        <v>0</v>
      </c>
      <c r="AZ4421" t="s">
        <v>24070</v>
      </c>
    </row>
    <row r="4422" spans="1:52" x14ac:dyDescent="0.35">
      <c r="A4422" t="s">
        <v>53</v>
      </c>
      <c r="B4422" t="s">
        <v>15119</v>
      </c>
      <c r="J4422" t="s">
        <v>15120</v>
      </c>
      <c r="R4422" t="s">
        <v>4428</v>
      </c>
      <c r="V4422">
        <v>37</v>
      </c>
      <c r="AB4422">
        <v>50</v>
      </c>
      <c r="AC4422" t="s">
        <v>15121</v>
      </c>
      <c r="AF4422" s="1">
        <v>44075</v>
      </c>
      <c r="AG4422">
        <v>2020</v>
      </c>
      <c r="AR4422">
        <v>0</v>
      </c>
      <c r="AZ4422" t="s">
        <v>15122</v>
      </c>
    </row>
    <row r="4423" spans="1:52" x14ac:dyDescent="0.35">
      <c r="A4423" t="s">
        <v>53</v>
      </c>
      <c r="B4423" t="s">
        <v>5402</v>
      </c>
      <c r="J4423" t="s">
        <v>5403</v>
      </c>
      <c r="R4423" t="s">
        <v>5391</v>
      </c>
      <c r="V4423">
        <v>6</v>
      </c>
      <c r="Z4423">
        <v>370</v>
      </c>
      <c r="AA4423">
        <v>380</v>
      </c>
      <c r="AC4423" t="s">
        <v>5404</v>
      </c>
      <c r="AF4423">
        <v>2021</v>
      </c>
      <c r="AG4423">
        <v>2021</v>
      </c>
      <c r="AR4423">
        <v>0</v>
      </c>
      <c r="AZ4423" t="s">
        <v>5405</v>
      </c>
    </row>
    <row r="4424" spans="1:52" x14ac:dyDescent="0.35">
      <c r="A4424" t="s">
        <v>53</v>
      </c>
      <c r="B4424" t="s">
        <v>5402</v>
      </c>
      <c r="J4424" t="s">
        <v>6633</v>
      </c>
      <c r="R4424" t="s">
        <v>5930</v>
      </c>
      <c r="V4424">
        <v>6</v>
      </c>
      <c r="Z4424">
        <v>370</v>
      </c>
      <c r="AA4424">
        <v>380</v>
      </c>
      <c r="AC4424" t="s">
        <v>5404</v>
      </c>
      <c r="AF4424">
        <v>2021</v>
      </c>
      <c r="AG4424">
        <v>2021</v>
      </c>
      <c r="AR4424">
        <v>0</v>
      </c>
      <c r="AZ4424" t="s">
        <v>6634</v>
      </c>
    </row>
    <row r="4425" spans="1:52" x14ac:dyDescent="0.35">
      <c r="A4425" t="s">
        <v>53</v>
      </c>
      <c r="B4425" t="s">
        <v>13343</v>
      </c>
      <c r="J4425" t="s">
        <v>14785</v>
      </c>
      <c r="R4425" t="s">
        <v>1743</v>
      </c>
      <c r="V4425">
        <v>35</v>
      </c>
      <c r="W4425">
        <v>6</v>
      </c>
      <c r="Z4425">
        <v>1632</v>
      </c>
      <c r="AA4425">
        <v>1634</v>
      </c>
      <c r="AC4425" t="s">
        <v>14786</v>
      </c>
      <c r="AF4425" s="1">
        <v>44136</v>
      </c>
      <c r="AG4425">
        <v>2020</v>
      </c>
      <c r="AR4425">
        <v>1</v>
      </c>
      <c r="AZ4425" t="s">
        <v>14787</v>
      </c>
    </row>
    <row r="4426" spans="1:52" x14ac:dyDescent="0.35">
      <c r="A4426" t="s">
        <v>53</v>
      </c>
      <c r="B4426" t="s">
        <v>21124</v>
      </c>
      <c r="J4426" t="s">
        <v>21125</v>
      </c>
      <c r="R4426" t="s">
        <v>21126</v>
      </c>
      <c r="V4426">
        <v>9</v>
      </c>
      <c r="W4426">
        <v>1</v>
      </c>
      <c r="Z4426">
        <v>10</v>
      </c>
      <c r="AA4426">
        <v>18</v>
      </c>
      <c r="AC4426" t="s">
        <v>21127</v>
      </c>
      <c r="AF4426" s="1">
        <v>44197</v>
      </c>
      <c r="AG4426">
        <v>2021</v>
      </c>
      <c r="AR4426">
        <v>16</v>
      </c>
      <c r="AZ4426" t="s">
        <v>21128</v>
      </c>
    </row>
    <row r="4427" spans="1:52" x14ac:dyDescent="0.35">
      <c r="A4427" t="s">
        <v>53</v>
      </c>
      <c r="B4427" t="s">
        <v>21824</v>
      </c>
      <c r="J4427" t="s">
        <v>21825</v>
      </c>
      <c r="R4427" t="s">
        <v>1222</v>
      </c>
      <c r="V4427">
        <v>22</v>
      </c>
      <c r="Z4427">
        <v>100342</v>
      </c>
      <c r="AC4427" t="s">
        <v>21826</v>
      </c>
      <c r="AF4427" t="s">
        <v>21801</v>
      </c>
      <c r="AG4427">
        <v>2020</v>
      </c>
      <c r="AR4427">
        <v>8</v>
      </c>
      <c r="AZ4427" t="s">
        <v>21827</v>
      </c>
    </row>
    <row r="4428" spans="1:52" x14ac:dyDescent="0.35">
      <c r="A4428" t="s">
        <v>53</v>
      </c>
      <c r="B4428" t="s">
        <v>20979</v>
      </c>
      <c r="D4428" t="s">
        <v>20980</v>
      </c>
      <c r="J4428" t="s">
        <v>20981</v>
      </c>
      <c r="R4428" t="s">
        <v>8531</v>
      </c>
      <c r="V4428">
        <v>181</v>
      </c>
      <c r="W4428">
        <v>5</v>
      </c>
      <c r="Z4428">
        <v>1016</v>
      </c>
      <c r="AA4428" t="s">
        <v>1057</v>
      </c>
      <c r="AC4428" t="s">
        <v>20982</v>
      </c>
      <c r="AF4428" t="s">
        <v>20964</v>
      </c>
      <c r="AG4428">
        <v>2020</v>
      </c>
      <c r="AR4428">
        <v>586</v>
      </c>
      <c r="AZ4428" t="s">
        <v>20983</v>
      </c>
    </row>
    <row r="4429" spans="1:52" x14ac:dyDescent="0.35">
      <c r="A4429" t="s">
        <v>53</v>
      </c>
      <c r="B4429" t="s">
        <v>8487</v>
      </c>
      <c r="J4429" t="s">
        <v>21418</v>
      </c>
      <c r="R4429" t="s">
        <v>1253</v>
      </c>
      <c r="V4429">
        <v>39</v>
      </c>
      <c r="W4429">
        <v>9</v>
      </c>
      <c r="Z4429">
        <v>3204</v>
      </c>
      <c r="AA4429">
        <v>3212</v>
      </c>
      <c r="AC4429" t="s">
        <v>21419</v>
      </c>
      <c r="AF4429" t="s">
        <v>21292</v>
      </c>
      <c r="AG4429">
        <v>2021</v>
      </c>
      <c r="AR4429">
        <v>61</v>
      </c>
      <c r="AZ4429" t="s">
        <v>21420</v>
      </c>
    </row>
    <row r="4430" spans="1:52" x14ac:dyDescent="0.35">
      <c r="A4430" t="s">
        <v>53</v>
      </c>
      <c r="B4430" t="s">
        <v>1419</v>
      </c>
      <c r="J4430" t="s">
        <v>8121</v>
      </c>
      <c r="R4430" t="s">
        <v>1421</v>
      </c>
      <c r="AC4430" t="s">
        <v>8122</v>
      </c>
      <c r="AF4430" t="s">
        <v>8123</v>
      </c>
      <c r="AG4430">
        <v>2020</v>
      </c>
      <c r="AR4430">
        <v>0</v>
      </c>
      <c r="AZ4430" t="s">
        <v>8124</v>
      </c>
    </row>
    <row r="4431" spans="1:52" x14ac:dyDescent="0.35">
      <c r="A4431" t="s">
        <v>53</v>
      </c>
      <c r="B4431" t="s">
        <v>1419</v>
      </c>
      <c r="J4431" t="s">
        <v>1420</v>
      </c>
      <c r="R4431" t="s">
        <v>1421</v>
      </c>
      <c r="V4431">
        <v>51</v>
      </c>
      <c r="W4431">
        <v>3</v>
      </c>
      <c r="Z4431">
        <v>32</v>
      </c>
      <c r="AA4431">
        <v>42</v>
      </c>
      <c r="AC4431" t="s">
        <v>1422</v>
      </c>
      <c r="AF4431" t="s">
        <v>1243</v>
      </c>
      <c r="AG4431">
        <v>2021</v>
      </c>
      <c r="AR4431">
        <v>0</v>
      </c>
      <c r="AZ4431" t="s">
        <v>1423</v>
      </c>
    </row>
    <row r="4432" spans="1:52" x14ac:dyDescent="0.35">
      <c r="A4432" t="s">
        <v>53</v>
      </c>
      <c r="B4432" t="s">
        <v>1520</v>
      </c>
      <c r="J4432" t="s">
        <v>1521</v>
      </c>
      <c r="R4432" t="s">
        <v>277</v>
      </c>
      <c r="V4432">
        <v>104</v>
      </c>
      <c r="Z4432">
        <v>534</v>
      </c>
      <c r="AA4432">
        <v>542</v>
      </c>
      <c r="AC4432" t="s">
        <v>1522</v>
      </c>
      <c r="AF4432" t="s">
        <v>1087</v>
      </c>
      <c r="AG4432">
        <v>2021</v>
      </c>
      <c r="AR4432">
        <v>0</v>
      </c>
      <c r="AZ4432" t="s">
        <v>1523</v>
      </c>
    </row>
    <row r="4433" spans="1:52" x14ac:dyDescent="0.35">
      <c r="A4433" t="s">
        <v>53</v>
      </c>
      <c r="B4433" t="s">
        <v>5188</v>
      </c>
      <c r="J4433" t="s">
        <v>5189</v>
      </c>
      <c r="R4433" t="s">
        <v>5173</v>
      </c>
      <c r="V4433">
        <v>104</v>
      </c>
      <c r="W4433">
        <v>1</v>
      </c>
      <c r="Z4433">
        <v>91</v>
      </c>
      <c r="AA4433">
        <v>94</v>
      </c>
      <c r="AC4433" t="s">
        <v>5190</v>
      </c>
      <c r="AF4433" s="1">
        <v>44197</v>
      </c>
      <c r="AG4433">
        <v>2021</v>
      </c>
      <c r="AR4433">
        <v>2</v>
      </c>
      <c r="AZ4433" t="s">
        <v>5191</v>
      </c>
    </row>
    <row r="4434" spans="1:52" x14ac:dyDescent="0.35">
      <c r="A4434" t="s">
        <v>53</v>
      </c>
      <c r="B4434" t="s">
        <v>5188</v>
      </c>
      <c r="J4434" t="s">
        <v>7392</v>
      </c>
      <c r="R4434" t="s">
        <v>885</v>
      </c>
      <c r="V4434">
        <v>104</v>
      </c>
      <c r="W4434">
        <v>1</v>
      </c>
      <c r="Z4434">
        <v>91</v>
      </c>
      <c r="AA4434">
        <v>94</v>
      </c>
      <c r="AC4434" t="s">
        <v>5190</v>
      </c>
      <c r="AF4434" t="s">
        <v>5979</v>
      </c>
      <c r="AG4434">
        <v>2021</v>
      </c>
      <c r="AR4434">
        <v>2</v>
      </c>
      <c r="AZ4434" t="s">
        <v>7393</v>
      </c>
    </row>
    <row r="4435" spans="1:52" x14ac:dyDescent="0.35">
      <c r="A4435" t="s">
        <v>53</v>
      </c>
      <c r="B4435" t="s">
        <v>6378</v>
      </c>
      <c r="J4435" t="s">
        <v>6379</v>
      </c>
      <c r="R4435" t="s">
        <v>6380</v>
      </c>
      <c r="V4435">
        <v>223</v>
      </c>
      <c r="W4435">
        <v>1</v>
      </c>
      <c r="Z4435">
        <v>62</v>
      </c>
      <c r="AA4435">
        <v>71</v>
      </c>
      <c r="AC4435" t="s">
        <v>6381</v>
      </c>
      <c r="AF4435" t="s">
        <v>4983</v>
      </c>
      <c r="AG4435">
        <v>2021</v>
      </c>
      <c r="AR4435">
        <v>0</v>
      </c>
      <c r="AZ4435" t="s">
        <v>6382</v>
      </c>
    </row>
    <row r="4436" spans="1:52" x14ac:dyDescent="0.35">
      <c r="A4436" t="s">
        <v>53</v>
      </c>
      <c r="B4436" t="s">
        <v>11699</v>
      </c>
      <c r="J4436" t="s">
        <v>11700</v>
      </c>
      <c r="R4436" t="s">
        <v>5173</v>
      </c>
      <c r="V4436">
        <v>103</v>
      </c>
      <c r="W4436">
        <v>5</v>
      </c>
      <c r="Z4436">
        <v>2022</v>
      </c>
      <c r="AA4436">
        <v>2023</v>
      </c>
      <c r="AC4436" t="s">
        <v>11701</v>
      </c>
      <c r="AF4436" s="1">
        <v>44136</v>
      </c>
      <c r="AG4436">
        <v>2020</v>
      </c>
      <c r="AR4436">
        <v>1</v>
      </c>
      <c r="AZ4436" t="s">
        <v>11702</v>
      </c>
    </row>
    <row r="4437" spans="1:52" x14ac:dyDescent="0.35">
      <c r="A4437" t="s">
        <v>53</v>
      </c>
      <c r="B4437" t="s">
        <v>12045</v>
      </c>
      <c r="J4437" t="s">
        <v>12046</v>
      </c>
      <c r="R4437" t="s">
        <v>10935</v>
      </c>
      <c r="V4437">
        <v>5</v>
      </c>
      <c r="W4437">
        <v>1</v>
      </c>
      <c r="AB4437">
        <v>252</v>
      </c>
      <c r="AC4437" t="s">
        <v>12047</v>
      </c>
      <c r="AF4437" t="s">
        <v>12043</v>
      </c>
      <c r="AG4437">
        <v>2020</v>
      </c>
      <c r="AR4437">
        <v>0</v>
      </c>
      <c r="AZ4437" t="s">
        <v>12048</v>
      </c>
    </row>
    <row r="4438" spans="1:52" x14ac:dyDescent="0.35">
      <c r="A4438" t="s">
        <v>53</v>
      </c>
      <c r="B4438" t="s">
        <v>8487</v>
      </c>
      <c r="J4438" t="s">
        <v>8488</v>
      </c>
      <c r="R4438" t="s">
        <v>2022</v>
      </c>
      <c r="V4438">
        <v>11</v>
      </c>
      <c r="AB4438">
        <v>577467</v>
      </c>
      <c r="AC4438" t="s">
        <v>8489</v>
      </c>
      <c r="AF4438" t="s">
        <v>8479</v>
      </c>
      <c r="AG4438">
        <v>2020</v>
      </c>
      <c r="AR4438">
        <v>3</v>
      </c>
      <c r="AZ4438" t="s">
        <v>8490</v>
      </c>
    </row>
    <row r="4439" spans="1:52" x14ac:dyDescent="0.35">
      <c r="A4439" t="s">
        <v>53</v>
      </c>
      <c r="B4439" t="s">
        <v>10905</v>
      </c>
      <c r="J4439" t="s">
        <v>10906</v>
      </c>
      <c r="R4439" t="s">
        <v>7853</v>
      </c>
      <c r="AC4439" t="s">
        <v>10907</v>
      </c>
      <c r="AF4439" t="s">
        <v>10908</v>
      </c>
      <c r="AG4439">
        <v>2020</v>
      </c>
      <c r="AR4439">
        <v>1</v>
      </c>
      <c r="AZ4439" t="s">
        <v>10909</v>
      </c>
    </row>
    <row r="4440" spans="1:52" x14ac:dyDescent="0.35">
      <c r="A4440" t="s">
        <v>53</v>
      </c>
      <c r="B4440" t="s">
        <v>11315</v>
      </c>
      <c r="J4440" t="s">
        <v>11316</v>
      </c>
      <c r="R4440" t="s">
        <v>11317</v>
      </c>
      <c r="V4440">
        <v>22</v>
      </c>
      <c r="W4440">
        <v>10</v>
      </c>
      <c r="Z4440">
        <v>511</v>
      </c>
      <c r="AA4440">
        <v>514</v>
      </c>
      <c r="AC4440" t="s">
        <v>11318</v>
      </c>
      <c r="AF4440" t="s">
        <v>11061</v>
      </c>
      <c r="AG4440">
        <v>2020</v>
      </c>
      <c r="AR4440">
        <v>0</v>
      </c>
      <c r="AZ4440" t="s">
        <v>11319</v>
      </c>
    </row>
    <row r="4441" spans="1:52" x14ac:dyDescent="0.35">
      <c r="A4441" t="s">
        <v>53</v>
      </c>
      <c r="B4441" t="s">
        <v>13500</v>
      </c>
      <c r="J4441" t="s">
        <v>13501</v>
      </c>
      <c r="R4441" t="s">
        <v>13397</v>
      </c>
      <c r="V4441">
        <v>22</v>
      </c>
      <c r="W4441">
        <v>4</v>
      </c>
      <c r="Z4441">
        <v>51</v>
      </c>
      <c r="AA4441">
        <v>70</v>
      </c>
      <c r="AC4441" t="s">
        <v>13502</v>
      </c>
      <c r="AF4441" s="1">
        <v>44105</v>
      </c>
      <c r="AG4441">
        <v>2020</v>
      </c>
      <c r="AR4441">
        <v>0</v>
      </c>
      <c r="AZ4441" t="s">
        <v>13503</v>
      </c>
    </row>
    <row r="4442" spans="1:52" x14ac:dyDescent="0.35">
      <c r="A4442" t="s">
        <v>53</v>
      </c>
      <c r="B4442" t="s">
        <v>2370</v>
      </c>
      <c r="J4442" t="s">
        <v>2371</v>
      </c>
      <c r="R4442" t="s">
        <v>1430</v>
      </c>
      <c r="AC4442" t="s">
        <v>2372</v>
      </c>
      <c r="AF4442" t="s">
        <v>2313</v>
      </c>
      <c r="AG4442">
        <v>2021</v>
      </c>
      <c r="AR4442">
        <v>2</v>
      </c>
      <c r="AZ4442" t="s">
        <v>2373</v>
      </c>
    </row>
    <row r="4443" spans="1:52" x14ac:dyDescent="0.35">
      <c r="A4443" t="s">
        <v>53</v>
      </c>
      <c r="B4443" t="s">
        <v>3285</v>
      </c>
      <c r="J4443" t="s">
        <v>3286</v>
      </c>
      <c r="R4443" t="s">
        <v>3287</v>
      </c>
      <c r="V4443">
        <v>27</v>
      </c>
      <c r="W4443">
        <v>1</v>
      </c>
      <c r="AB4443">
        <v>23</v>
      </c>
      <c r="AC4443" t="s">
        <v>3288</v>
      </c>
      <c r="AF4443" t="s">
        <v>2928</v>
      </c>
      <c r="AG4443">
        <v>2021</v>
      </c>
      <c r="AR4443">
        <v>0</v>
      </c>
      <c r="AZ4443" t="s">
        <v>3289</v>
      </c>
    </row>
    <row r="4444" spans="1:52" x14ac:dyDescent="0.35">
      <c r="A4444" t="s">
        <v>53</v>
      </c>
      <c r="B4444" t="s">
        <v>9045</v>
      </c>
      <c r="J4444" t="s">
        <v>9046</v>
      </c>
      <c r="R4444" t="s">
        <v>8977</v>
      </c>
      <c r="V4444">
        <v>10</v>
      </c>
      <c r="W4444">
        <v>2</v>
      </c>
      <c r="AB4444">
        <v>20365</v>
      </c>
      <c r="AC4444" t="s">
        <v>9047</v>
      </c>
      <c r="AF4444" s="1">
        <v>44166</v>
      </c>
      <c r="AG4444">
        <v>2020</v>
      </c>
      <c r="AR4444">
        <v>1</v>
      </c>
      <c r="AZ4444" t="s">
        <v>9048</v>
      </c>
    </row>
    <row r="4445" spans="1:52" x14ac:dyDescent="0.35">
      <c r="A4445" t="s">
        <v>53</v>
      </c>
      <c r="B4445" t="s">
        <v>772</v>
      </c>
      <c r="J4445" t="s">
        <v>773</v>
      </c>
      <c r="R4445" t="s">
        <v>774</v>
      </c>
      <c r="V4445">
        <v>397</v>
      </c>
      <c r="W4445">
        <v>10278</v>
      </c>
      <c r="Z4445">
        <v>952</v>
      </c>
      <c r="AA4445">
        <v>954</v>
      </c>
      <c r="AC4445" t="s">
        <v>775</v>
      </c>
      <c r="AF4445" t="s">
        <v>776</v>
      </c>
      <c r="AG4445">
        <v>2021</v>
      </c>
      <c r="AR4445">
        <v>15</v>
      </c>
      <c r="AZ4445" t="s">
        <v>777</v>
      </c>
    </row>
    <row r="4446" spans="1:52" x14ac:dyDescent="0.35">
      <c r="A4446" t="s">
        <v>53</v>
      </c>
      <c r="B4446" t="s">
        <v>5305</v>
      </c>
      <c r="J4446" t="s">
        <v>5306</v>
      </c>
      <c r="R4446" t="s">
        <v>3779</v>
      </c>
      <c r="V4446">
        <v>397</v>
      </c>
      <c r="W4446">
        <v>10278</v>
      </c>
      <c r="Z4446">
        <v>952</v>
      </c>
      <c r="AA4446">
        <v>954</v>
      </c>
      <c r="AC4446" t="s">
        <v>775</v>
      </c>
      <c r="AF4446" s="3">
        <v>44268</v>
      </c>
      <c r="AG4446">
        <v>2021</v>
      </c>
      <c r="AR4446">
        <v>15</v>
      </c>
      <c r="AZ4446" t="s">
        <v>5307</v>
      </c>
    </row>
    <row r="4447" spans="1:52" x14ac:dyDescent="0.35">
      <c r="A4447" t="s">
        <v>53</v>
      </c>
      <c r="B4447" t="s">
        <v>369</v>
      </c>
      <c r="J4447" t="s">
        <v>7534</v>
      </c>
      <c r="R4447" t="s">
        <v>7531</v>
      </c>
      <c r="V4447">
        <v>17</v>
      </c>
      <c r="W4447">
        <v>1</v>
      </c>
      <c r="Z4447">
        <v>97</v>
      </c>
      <c r="AA4447">
        <v>106</v>
      </c>
      <c r="AC4447" t="s">
        <v>7535</v>
      </c>
      <c r="AF4447">
        <v>2021</v>
      </c>
      <c r="AG4447">
        <v>2021</v>
      </c>
      <c r="AR4447">
        <v>1</v>
      </c>
      <c r="AZ4447" t="s">
        <v>7536</v>
      </c>
    </row>
    <row r="4448" spans="1:52" x14ac:dyDescent="0.35">
      <c r="A4448" t="s">
        <v>53</v>
      </c>
      <c r="B4448" t="s">
        <v>5508</v>
      </c>
      <c r="D4448" t="s">
        <v>5509</v>
      </c>
      <c r="J4448" t="s">
        <v>5510</v>
      </c>
      <c r="R4448" t="s">
        <v>5511</v>
      </c>
      <c r="V4448">
        <v>372</v>
      </c>
      <c r="W4448">
        <v>6539</v>
      </c>
      <c r="AC4448" t="s">
        <v>5512</v>
      </c>
      <c r="AF4448" s="3">
        <v>44302</v>
      </c>
      <c r="AG4448">
        <v>2021</v>
      </c>
      <c r="AR4448">
        <v>1</v>
      </c>
      <c r="AZ4448" t="s">
        <v>5513</v>
      </c>
    </row>
    <row r="4449" spans="1:52" x14ac:dyDescent="0.35">
      <c r="A4449" t="s">
        <v>53</v>
      </c>
      <c r="B4449" t="s">
        <v>4829</v>
      </c>
      <c r="J4449" t="s">
        <v>4830</v>
      </c>
      <c r="R4449" t="s">
        <v>4831</v>
      </c>
      <c r="V4449">
        <v>44</v>
      </c>
      <c r="W4449">
        <v>1</v>
      </c>
      <c r="Z4449">
        <v>86</v>
      </c>
      <c r="AA4449">
        <v>93</v>
      </c>
      <c r="AC4449" t="s">
        <v>4832</v>
      </c>
      <c r="AF4449" t="s">
        <v>4785</v>
      </c>
      <c r="AG4449">
        <v>2021</v>
      </c>
      <c r="AR4449">
        <v>1</v>
      </c>
      <c r="AZ4449" t="s">
        <v>4833</v>
      </c>
    </row>
    <row r="4450" spans="1:52" x14ac:dyDescent="0.35">
      <c r="A4450" t="s">
        <v>53</v>
      </c>
      <c r="B4450" t="s">
        <v>6465</v>
      </c>
      <c r="J4450" t="s">
        <v>6466</v>
      </c>
      <c r="R4450" t="s">
        <v>6462</v>
      </c>
      <c r="V4450">
        <v>115</v>
      </c>
      <c r="W4450">
        <v>1</v>
      </c>
      <c r="Z4450">
        <v>117</v>
      </c>
      <c r="AA4450">
        <v>119</v>
      </c>
      <c r="AC4450" t="s">
        <v>6467</v>
      </c>
      <c r="AF4450" s="1">
        <v>44197</v>
      </c>
      <c r="AG4450">
        <v>2021</v>
      </c>
      <c r="AR4450">
        <v>1</v>
      </c>
      <c r="AZ4450" t="s">
        <v>6468</v>
      </c>
    </row>
    <row r="4451" spans="1:52" x14ac:dyDescent="0.35">
      <c r="A4451" t="s">
        <v>53</v>
      </c>
      <c r="B4451" t="s">
        <v>21171</v>
      </c>
      <c r="J4451" t="s">
        <v>21172</v>
      </c>
      <c r="R4451" t="s">
        <v>4672</v>
      </c>
      <c r="AC4451" t="s">
        <v>21173</v>
      </c>
      <c r="AF4451" t="s">
        <v>21174</v>
      </c>
      <c r="AG4451">
        <v>2020</v>
      </c>
      <c r="AR4451">
        <v>2</v>
      </c>
      <c r="AZ4451" t="s">
        <v>21175</v>
      </c>
    </row>
    <row r="4452" spans="1:52" x14ac:dyDescent="0.35">
      <c r="A4452" t="s">
        <v>53</v>
      </c>
      <c r="B4452" t="s">
        <v>22622</v>
      </c>
      <c r="J4452" t="s">
        <v>22623</v>
      </c>
      <c r="R4452" t="s">
        <v>9162</v>
      </c>
      <c r="V4452">
        <v>27</v>
      </c>
      <c r="W4452">
        <v>3</v>
      </c>
      <c r="AB4452" t="s">
        <v>22624</v>
      </c>
      <c r="AC4452" t="s">
        <v>22625</v>
      </c>
      <c r="AF4452" s="1">
        <v>43922</v>
      </c>
      <c r="AG4452">
        <v>2020</v>
      </c>
      <c r="AR4452">
        <v>39</v>
      </c>
      <c r="AZ4452" t="s">
        <v>22626</v>
      </c>
    </row>
    <row r="4453" spans="1:52" x14ac:dyDescent="0.35">
      <c r="A4453" t="s">
        <v>53</v>
      </c>
      <c r="B4453" t="s">
        <v>17283</v>
      </c>
      <c r="J4453" t="s">
        <v>17284</v>
      </c>
      <c r="R4453" t="s">
        <v>17285</v>
      </c>
      <c r="V4453">
        <v>12</v>
      </c>
      <c r="W4453">
        <v>2</v>
      </c>
      <c r="Z4453">
        <v>103</v>
      </c>
      <c r="AA4453">
        <v>110</v>
      </c>
      <c r="AC4453" t="s">
        <v>17286</v>
      </c>
      <c r="AF4453" s="1">
        <v>44044</v>
      </c>
      <c r="AG4453">
        <v>2020</v>
      </c>
      <c r="AR4453">
        <v>0</v>
      </c>
      <c r="AZ4453" t="s">
        <v>17287</v>
      </c>
    </row>
    <row r="4454" spans="1:52" x14ac:dyDescent="0.35">
      <c r="A4454" t="s">
        <v>53</v>
      </c>
      <c r="B4454" t="s">
        <v>17113</v>
      </c>
      <c r="J4454" t="s">
        <v>17114</v>
      </c>
      <c r="R4454" t="s">
        <v>12512</v>
      </c>
      <c r="Z4454">
        <v>1</v>
      </c>
      <c r="AA4454">
        <v>10</v>
      </c>
      <c r="AC4454" t="s">
        <v>17115</v>
      </c>
      <c r="AF4454" t="s">
        <v>17116</v>
      </c>
      <c r="AG4454">
        <v>2020</v>
      </c>
      <c r="AR4454">
        <v>2</v>
      </c>
      <c r="AZ4454" t="s">
        <v>17117</v>
      </c>
    </row>
    <row r="4455" spans="1:52" x14ac:dyDescent="0.35">
      <c r="A4455" t="s">
        <v>53</v>
      </c>
      <c r="B4455" t="s">
        <v>11267</v>
      </c>
      <c r="J4455" t="s">
        <v>11268</v>
      </c>
      <c r="R4455" t="s">
        <v>11269</v>
      </c>
      <c r="V4455">
        <v>27</v>
      </c>
      <c r="W4455">
        <v>11</v>
      </c>
      <c r="Z4455">
        <v>1721</v>
      </c>
      <c r="AA4455">
        <v>1726</v>
      </c>
      <c r="AC4455" t="s">
        <v>11270</v>
      </c>
      <c r="AF4455" s="1">
        <v>44136</v>
      </c>
      <c r="AG4455">
        <v>2020</v>
      </c>
      <c r="AR4455">
        <v>4</v>
      </c>
      <c r="AZ4455" t="s">
        <v>11271</v>
      </c>
    </row>
    <row r="4456" spans="1:52" x14ac:dyDescent="0.35">
      <c r="A4456" t="s">
        <v>53</v>
      </c>
      <c r="B4456" t="s">
        <v>25176</v>
      </c>
      <c r="D4456" t="s">
        <v>25177</v>
      </c>
      <c r="J4456" t="s">
        <v>25178</v>
      </c>
      <c r="R4456" t="s">
        <v>25179</v>
      </c>
      <c r="V4456">
        <v>11</v>
      </c>
      <c r="W4456">
        <v>1</v>
      </c>
      <c r="AB4456">
        <v>1752504</v>
      </c>
      <c r="AC4456" t="s">
        <v>25180</v>
      </c>
      <c r="AF4456">
        <v>2020</v>
      </c>
      <c r="AG4456">
        <v>2020</v>
      </c>
      <c r="AR4456">
        <v>12</v>
      </c>
      <c r="AZ4456" t="s">
        <v>25181</v>
      </c>
    </row>
    <row r="4457" spans="1:52" x14ac:dyDescent="0.35">
      <c r="A4457" t="s">
        <v>53</v>
      </c>
      <c r="B4457" t="s">
        <v>398</v>
      </c>
      <c r="J4457" t="s">
        <v>399</v>
      </c>
      <c r="R4457" t="s">
        <v>400</v>
      </c>
      <c r="V4457">
        <v>85</v>
      </c>
      <c r="Z4457">
        <v>153311</v>
      </c>
      <c r="AC4457" t="s">
        <v>401</v>
      </c>
      <c r="AF4457" t="s">
        <v>279</v>
      </c>
      <c r="AG4457">
        <v>2021</v>
      </c>
      <c r="AR4457">
        <v>7</v>
      </c>
      <c r="AZ4457" t="s">
        <v>402</v>
      </c>
    </row>
    <row r="4458" spans="1:52" x14ac:dyDescent="0.35">
      <c r="A4458" t="s">
        <v>53</v>
      </c>
      <c r="B4458" t="s">
        <v>2542</v>
      </c>
      <c r="J4458" t="s">
        <v>2543</v>
      </c>
      <c r="R4458" t="s">
        <v>2544</v>
      </c>
      <c r="V4458">
        <v>11</v>
      </c>
      <c r="W4458">
        <v>3</v>
      </c>
      <c r="AB4458">
        <v>119</v>
      </c>
      <c r="AC4458" t="s">
        <v>2545</v>
      </c>
      <c r="AF4458" t="s">
        <v>2540</v>
      </c>
      <c r="AG4458">
        <v>2021</v>
      </c>
      <c r="AR4458">
        <v>0</v>
      </c>
      <c r="AZ4458" t="s">
        <v>2546</v>
      </c>
    </row>
    <row r="4459" spans="1:52" x14ac:dyDescent="0.35">
      <c r="A4459" t="s">
        <v>53</v>
      </c>
      <c r="B4459" t="s">
        <v>565</v>
      </c>
      <c r="J4459" t="s">
        <v>566</v>
      </c>
      <c r="R4459" t="s">
        <v>277</v>
      </c>
      <c r="V4459">
        <v>105</v>
      </c>
      <c r="Z4459">
        <v>1</v>
      </c>
      <c r="AA4459">
        <v>6</v>
      </c>
      <c r="AC4459" t="s">
        <v>567</v>
      </c>
      <c r="AF4459" t="s">
        <v>437</v>
      </c>
      <c r="AG4459">
        <v>2021</v>
      </c>
      <c r="AR4459">
        <v>0</v>
      </c>
      <c r="AZ4459" t="s">
        <v>568</v>
      </c>
    </row>
    <row r="4460" spans="1:52" x14ac:dyDescent="0.35">
      <c r="A4460" t="s">
        <v>53</v>
      </c>
      <c r="B4460" t="s">
        <v>17692</v>
      </c>
      <c r="J4460" t="s">
        <v>17693</v>
      </c>
      <c r="R4460" t="s">
        <v>17694</v>
      </c>
      <c r="V4460">
        <v>81</v>
      </c>
      <c r="W4460">
        <v>4</v>
      </c>
      <c r="Z4460">
        <v>337</v>
      </c>
      <c r="AA4460">
        <v>340</v>
      </c>
      <c r="AC4460" t="s">
        <v>17695</v>
      </c>
      <c r="AF4460" s="1">
        <v>44044</v>
      </c>
      <c r="AG4460">
        <v>2020</v>
      </c>
      <c r="AR4460">
        <v>0</v>
      </c>
      <c r="AZ4460" t="s">
        <v>17696</v>
      </c>
    </row>
    <row r="4461" spans="1:52" x14ac:dyDescent="0.35">
      <c r="A4461" t="s">
        <v>53</v>
      </c>
      <c r="B4461" t="s">
        <v>6508</v>
      </c>
      <c r="J4461" t="s">
        <v>6509</v>
      </c>
      <c r="R4461" t="s">
        <v>6510</v>
      </c>
      <c r="V4461">
        <v>87</v>
      </c>
      <c r="AB4461">
        <v>104668</v>
      </c>
      <c r="AC4461" t="s">
        <v>6511</v>
      </c>
      <c r="AF4461" s="1">
        <v>44197</v>
      </c>
      <c r="AG4461">
        <v>2021</v>
      </c>
      <c r="AR4461">
        <v>1</v>
      </c>
      <c r="AZ4461" t="s">
        <v>6512</v>
      </c>
    </row>
    <row r="4462" spans="1:52" x14ac:dyDescent="0.35">
      <c r="A4462" t="s">
        <v>53</v>
      </c>
      <c r="B4462" t="s">
        <v>17660</v>
      </c>
      <c r="J4462" t="s">
        <v>17661</v>
      </c>
      <c r="R4462" t="s">
        <v>2846</v>
      </c>
      <c r="V4462">
        <v>6</v>
      </c>
      <c r="W4462">
        <v>8</v>
      </c>
      <c r="AB4462" t="s">
        <v>17662</v>
      </c>
      <c r="AC4462" t="s">
        <v>17663</v>
      </c>
      <c r="AF4462" s="1">
        <v>44044</v>
      </c>
      <c r="AG4462">
        <v>2020</v>
      </c>
      <c r="AR4462">
        <v>3</v>
      </c>
      <c r="AZ4462" t="s">
        <v>17664</v>
      </c>
    </row>
    <row r="4463" spans="1:52" x14ac:dyDescent="0.35">
      <c r="A4463" t="s">
        <v>53</v>
      </c>
      <c r="B4463" t="s">
        <v>508</v>
      </c>
      <c r="J4463" t="s">
        <v>509</v>
      </c>
      <c r="R4463" t="s">
        <v>510</v>
      </c>
      <c r="V4463">
        <v>20</v>
      </c>
      <c r="Z4463">
        <v>100238</v>
      </c>
      <c r="AC4463" t="s">
        <v>511</v>
      </c>
      <c r="AF4463" t="s">
        <v>437</v>
      </c>
      <c r="AG4463">
        <v>2021</v>
      </c>
      <c r="AR4463">
        <v>0</v>
      </c>
      <c r="AZ4463" t="s">
        <v>512</v>
      </c>
    </row>
    <row r="4464" spans="1:52" x14ac:dyDescent="0.35">
      <c r="A4464" t="s">
        <v>53</v>
      </c>
      <c r="B4464" t="s">
        <v>11547</v>
      </c>
      <c r="J4464" t="s">
        <v>11548</v>
      </c>
      <c r="R4464" t="s">
        <v>1269</v>
      </c>
      <c r="V4464">
        <v>17</v>
      </c>
      <c r="W4464">
        <v>22</v>
      </c>
      <c r="AB4464">
        <v>8385</v>
      </c>
      <c r="AC4464" t="s">
        <v>11549</v>
      </c>
      <c r="AF4464" s="1">
        <v>44136</v>
      </c>
      <c r="AG4464">
        <v>2020</v>
      </c>
      <c r="AR4464">
        <v>6</v>
      </c>
      <c r="AZ4464" t="s">
        <v>11550</v>
      </c>
    </row>
    <row r="4465" spans="1:52" x14ac:dyDescent="0.35">
      <c r="A4465" t="s">
        <v>53</v>
      </c>
      <c r="B4465" t="s">
        <v>11456</v>
      </c>
      <c r="J4465" t="s">
        <v>11457</v>
      </c>
      <c r="R4465" t="s">
        <v>5310</v>
      </c>
      <c r="V4465">
        <v>144</v>
      </c>
      <c r="AB4465">
        <v>110238</v>
      </c>
      <c r="AC4465" t="s">
        <v>11458</v>
      </c>
      <c r="AF4465" s="1">
        <v>44136</v>
      </c>
      <c r="AG4465">
        <v>2020</v>
      </c>
      <c r="AR4465">
        <v>0</v>
      </c>
      <c r="AZ4465" t="s">
        <v>11459</v>
      </c>
    </row>
    <row r="4466" spans="1:52" x14ac:dyDescent="0.35">
      <c r="A4466" t="s">
        <v>53</v>
      </c>
      <c r="B4466" t="s">
        <v>4582</v>
      </c>
      <c r="J4466" t="s">
        <v>4583</v>
      </c>
      <c r="R4466" t="s">
        <v>949</v>
      </c>
      <c r="V4466">
        <v>46</v>
      </c>
      <c r="W4466">
        <v>4</v>
      </c>
      <c r="Z4466">
        <v>3581</v>
      </c>
      <c r="AA4466">
        <v>3593</v>
      </c>
      <c r="AC4466" t="s">
        <v>4584</v>
      </c>
      <c r="AF4466" s="1">
        <v>44287</v>
      </c>
      <c r="AG4466">
        <v>2021</v>
      </c>
      <c r="AR4466">
        <v>0</v>
      </c>
      <c r="AZ4466" t="s">
        <v>4585</v>
      </c>
    </row>
    <row r="4467" spans="1:52" x14ac:dyDescent="0.35">
      <c r="A4467" t="s">
        <v>53</v>
      </c>
      <c r="B4467" t="s">
        <v>8500</v>
      </c>
      <c r="J4467" t="s">
        <v>8501</v>
      </c>
      <c r="R4467" t="s">
        <v>6458</v>
      </c>
      <c r="AC4467" t="s">
        <v>8502</v>
      </c>
      <c r="AF4467" t="s">
        <v>8503</v>
      </c>
      <c r="AG4467">
        <v>2020</v>
      </c>
      <c r="AR4467">
        <v>0</v>
      </c>
      <c r="AZ4467" t="s">
        <v>8504</v>
      </c>
    </row>
    <row r="4468" spans="1:52" x14ac:dyDescent="0.35">
      <c r="A4468" t="s">
        <v>53</v>
      </c>
      <c r="B4468" t="s">
        <v>14568</v>
      </c>
      <c r="J4468" t="s">
        <v>14569</v>
      </c>
      <c r="R4468" t="s">
        <v>14570</v>
      </c>
      <c r="V4468">
        <v>3</v>
      </c>
      <c r="W4468">
        <v>12</v>
      </c>
      <c r="Z4468">
        <v>977</v>
      </c>
      <c r="AA4468">
        <v>978</v>
      </c>
      <c r="AC4468" t="s">
        <v>14571</v>
      </c>
      <c r="AF4468" s="1">
        <v>44166</v>
      </c>
      <c r="AG4468">
        <v>2020</v>
      </c>
      <c r="AR4468">
        <v>6</v>
      </c>
      <c r="AZ4468" t="s">
        <v>14572</v>
      </c>
    </row>
    <row r="4469" spans="1:52" x14ac:dyDescent="0.35">
      <c r="A4469" t="s">
        <v>53</v>
      </c>
      <c r="B4469" t="s">
        <v>18195</v>
      </c>
      <c r="J4469" t="s">
        <v>18196</v>
      </c>
      <c r="R4469" t="s">
        <v>12182</v>
      </c>
      <c r="V4469">
        <v>13</v>
      </c>
      <c r="W4469">
        <v>1</v>
      </c>
      <c r="AB4469">
        <v>352</v>
      </c>
      <c r="AC4469" t="s">
        <v>18197</v>
      </c>
      <c r="AF4469" t="s">
        <v>18198</v>
      </c>
      <c r="AG4469">
        <v>2020</v>
      </c>
      <c r="AR4469">
        <v>7</v>
      </c>
      <c r="AZ4469" t="s">
        <v>18199</v>
      </c>
    </row>
    <row r="4470" spans="1:52" x14ac:dyDescent="0.35">
      <c r="A4470" t="s">
        <v>53</v>
      </c>
      <c r="B4470" t="s">
        <v>23400</v>
      </c>
      <c r="J4470" t="s">
        <v>23401</v>
      </c>
      <c r="R4470" t="s">
        <v>23398</v>
      </c>
      <c r="V4470">
        <v>14</v>
      </c>
      <c r="W4470">
        <v>2</v>
      </c>
      <c r="Z4470">
        <v>217</v>
      </c>
      <c r="AA4470">
        <v>225</v>
      </c>
      <c r="AF4470">
        <v>2020</v>
      </c>
      <c r="AG4470">
        <v>2020</v>
      </c>
      <c r="AR4470">
        <v>0</v>
      </c>
      <c r="AZ4470" t="s">
        <v>23402</v>
      </c>
    </row>
    <row r="4471" spans="1:52" x14ac:dyDescent="0.35">
      <c r="A4471" t="s">
        <v>53</v>
      </c>
      <c r="B4471" t="s">
        <v>10882</v>
      </c>
      <c r="J4471" t="s">
        <v>10883</v>
      </c>
      <c r="R4471" t="s">
        <v>8610</v>
      </c>
      <c r="V4471">
        <v>11</v>
      </c>
      <c r="W4471">
        <v>1</v>
      </c>
      <c r="AB4471">
        <v>5588</v>
      </c>
      <c r="AC4471" t="s">
        <v>10884</v>
      </c>
      <c r="AF4471" t="s">
        <v>10885</v>
      </c>
      <c r="AG4471">
        <v>2020</v>
      </c>
      <c r="AR4471">
        <v>15</v>
      </c>
      <c r="AZ4471" t="s">
        <v>10886</v>
      </c>
    </row>
    <row r="4472" spans="1:52" x14ac:dyDescent="0.35">
      <c r="A4472" t="s">
        <v>53</v>
      </c>
      <c r="B4472" t="s">
        <v>6746</v>
      </c>
      <c r="J4472" t="s">
        <v>6747</v>
      </c>
      <c r="R4472" t="s">
        <v>6748</v>
      </c>
      <c r="V4472">
        <v>290</v>
      </c>
      <c r="Z4472">
        <v>114084</v>
      </c>
      <c r="AC4472" t="s">
        <v>6749</v>
      </c>
      <c r="AF4472" t="s">
        <v>621</v>
      </c>
      <c r="AG4472">
        <v>2021</v>
      </c>
      <c r="AR4472">
        <v>0</v>
      </c>
      <c r="AZ4472" t="s">
        <v>6750</v>
      </c>
    </row>
    <row r="4473" spans="1:52" x14ac:dyDescent="0.35">
      <c r="A4473" t="s">
        <v>53</v>
      </c>
      <c r="B4473" t="s">
        <v>14887</v>
      </c>
      <c r="J4473" t="s">
        <v>14888</v>
      </c>
      <c r="R4473" t="s">
        <v>2489</v>
      </c>
      <c r="V4473">
        <v>7</v>
      </c>
      <c r="AB4473">
        <v>164</v>
      </c>
      <c r="AC4473" t="s">
        <v>14889</v>
      </c>
      <c r="AF4473" t="s">
        <v>14881</v>
      </c>
      <c r="AG4473">
        <v>2020</v>
      </c>
      <c r="AR4473">
        <v>11</v>
      </c>
      <c r="AZ4473" t="s">
        <v>14890</v>
      </c>
    </row>
    <row r="4474" spans="1:52" x14ac:dyDescent="0.35">
      <c r="A4474" t="s">
        <v>53</v>
      </c>
      <c r="B4474" t="s">
        <v>11143</v>
      </c>
      <c r="J4474" t="s">
        <v>11144</v>
      </c>
      <c r="R4474" t="s">
        <v>11145</v>
      </c>
      <c r="V4474">
        <v>14</v>
      </c>
      <c r="W4474">
        <v>6</v>
      </c>
      <c r="Z4474">
        <v>1575</v>
      </c>
      <c r="AA4474">
        <v>1578</v>
      </c>
      <c r="AC4474" t="s">
        <v>11146</v>
      </c>
      <c r="AF4474" t="s">
        <v>11061</v>
      </c>
      <c r="AG4474">
        <v>2020</v>
      </c>
      <c r="AR4474">
        <v>3</v>
      </c>
      <c r="AZ4474" t="s">
        <v>11147</v>
      </c>
    </row>
    <row r="4475" spans="1:52" x14ac:dyDescent="0.35">
      <c r="A4475" t="s">
        <v>53</v>
      </c>
      <c r="B4475" t="s">
        <v>12405</v>
      </c>
      <c r="J4475" t="s">
        <v>12406</v>
      </c>
      <c r="R4475" t="s">
        <v>12407</v>
      </c>
      <c r="V4475">
        <v>28</v>
      </c>
      <c r="W4475" s="2">
        <v>44289</v>
      </c>
      <c r="Z4475">
        <v>117</v>
      </c>
      <c r="AA4475">
        <v>129</v>
      </c>
      <c r="AC4475" t="s">
        <v>12408</v>
      </c>
      <c r="AF4475" s="1">
        <v>44287</v>
      </c>
      <c r="AG4475">
        <v>2021</v>
      </c>
      <c r="AR4475">
        <v>11</v>
      </c>
      <c r="AZ4475" t="s">
        <v>12409</v>
      </c>
    </row>
    <row r="4476" spans="1:52" x14ac:dyDescent="0.35">
      <c r="A4476" t="s">
        <v>53</v>
      </c>
      <c r="B4476" t="s">
        <v>20966</v>
      </c>
      <c r="J4476" t="s">
        <v>20967</v>
      </c>
      <c r="R4476" t="s">
        <v>10810</v>
      </c>
      <c r="V4476">
        <v>12</v>
      </c>
      <c r="W4476">
        <v>1</v>
      </c>
      <c r="AB4476" t="s">
        <v>20968</v>
      </c>
      <c r="AC4476" t="s">
        <v>20969</v>
      </c>
      <c r="AF4476" t="s">
        <v>20964</v>
      </c>
      <c r="AG4476">
        <v>2020</v>
      </c>
      <c r="AR4476">
        <v>3</v>
      </c>
      <c r="AZ4476" t="s">
        <v>20970</v>
      </c>
    </row>
    <row r="4477" spans="1:52" x14ac:dyDescent="0.35">
      <c r="A4477" t="s">
        <v>53</v>
      </c>
      <c r="B4477" t="s">
        <v>6477</v>
      </c>
      <c r="J4477" t="s">
        <v>6478</v>
      </c>
      <c r="R4477" t="s">
        <v>4797</v>
      </c>
      <c r="V4477">
        <v>6</v>
      </c>
      <c r="W4477">
        <v>1</v>
      </c>
      <c r="AB4477" t="s">
        <v>6479</v>
      </c>
      <c r="AC4477" t="s">
        <v>6480</v>
      </c>
      <c r="AF4477">
        <v>2021</v>
      </c>
      <c r="AG4477">
        <v>2021</v>
      </c>
      <c r="AR4477">
        <v>0</v>
      </c>
      <c r="AZ4477" t="s">
        <v>6481</v>
      </c>
    </row>
    <row r="4478" spans="1:52" x14ac:dyDescent="0.35">
      <c r="A4478" t="s">
        <v>53</v>
      </c>
      <c r="B4478" t="s">
        <v>4151</v>
      </c>
      <c r="J4478" t="s">
        <v>4152</v>
      </c>
      <c r="R4478" t="s">
        <v>2127</v>
      </c>
      <c r="V4478">
        <v>279</v>
      </c>
      <c r="Z4478">
        <v>624</v>
      </c>
      <c r="AA4478">
        <v>629</v>
      </c>
      <c r="AC4478" t="s">
        <v>4153</v>
      </c>
      <c r="AF4478" t="s">
        <v>4130</v>
      </c>
      <c r="AG4478">
        <v>2021</v>
      </c>
      <c r="AR4478">
        <v>7</v>
      </c>
      <c r="AZ4478" t="s">
        <v>4154</v>
      </c>
    </row>
    <row r="4479" spans="1:52" x14ac:dyDescent="0.35">
      <c r="A4479" t="s">
        <v>53</v>
      </c>
      <c r="B4479" t="s">
        <v>17461</v>
      </c>
      <c r="J4479" t="s">
        <v>17462</v>
      </c>
      <c r="R4479" t="s">
        <v>12569</v>
      </c>
      <c r="V4479">
        <v>71</v>
      </c>
      <c r="W4479">
        <v>15</v>
      </c>
      <c r="Z4479">
        <v>889</v>
      </c>
      <c r="AA4479">
        <v>890</v>
      </c>
      <c r="AC4479" t="s">
        <v>17463</v>
      </c>
      <c r="AF4479" t="s">
        <v>17265</v>
      </c>
      <c r="AG4479">
        <v>2020</v>
      </c>
      <c r="AR4479">
        <v>449</v>
      </c>
      <c r="AZ4479" t="s">
        <v>17464</v>
      </c>
    </row>
    <row r="4480" spans="1:52" x14ac:dyDescent="0.35">
      <c r="A4480" t="s">
        <v>53</v>
      </c>
      <c r="B4480" t="s">
        <v>9741</v>
      </c>
      <c r="J4480" t="s">
        <v>9742</v>
      </c>
      <c r="R4480" t="s">
        <v>2442</v>
      </c>
      <c r="V4480">
        <v>51</v>
      </c>
      <c r="W4480">
        <v>1</v>
      </c>
      <c r="AB4480">
        <v>244</v>
      </c>
      <c r="AC4480" t="s">
        <v>9743</v>
      </c>
      <c r="AF4480" t="s">
        <v>8905</v>
      </c>
      <c r="AG4480">
        <v>2020</v>
      </c>
      <c r="AR4480">
        <v>0</v>
      </c>
      <c r="AZ4480" t="s">
        <v>9744</v>
      </c>
    </row>
    <row r="4481" spans="1:52" x14ac:dyDescent="0.35">
      <c r="A4481" t="s">
        <v>53</v>
      </c>
      <c r="B4481" t="s">
        <v>15631</v>
      </c>
      <c r="J4481" t="s">
        <v>15632</v>
      </c>
      <c r="R4481" t="s">
        <v>5086</v>
      </c>
      <c r="V4481">
        <v>37</v>
      </c>
      <c r="AB4481">
        <v>101687</v>
      </c>
      <c r="AC4481" t="s">
        <v>15633</v>
      </c>
      <c r="AF4481" t="s">
        <v>15205</v>
      </c>
      <c r="AG4481">
        <v>2020</v>
      </c>
      <c r="AR4481">
        <v>1</v>
      </c>
      <c r="AZ4481" t="s">
        <v>15634</v>
      </c>
    </row>
    <row r="4482" spans="1:52" x14ac:dyDescent="0.35">
      <c r="A4482" t="s">
        <v>53</v>
      </c>
      <c r="B4482" t="s">
        <v>5445</v>
      </c>
      <c r="D4482" t="s">
        <v>5446</v>
      </c>
      <c r="J4482" t="s">
        <v>5447</v>
      </c>
      <c r="R4482" t="s">
        <v>5448</v>
      </c>
      <c r="V4482">
        <v>593</v>
      </c>
      <c r="W4482">
        <v>7857</v>
      </c>
      <c r="Z4482">
        <v>136</v>
      </c>
      <c r="AA4482">
        <v>141</v>
      </c>
      <c r="AC4482" t="s">
        <v>5449</v>
      </c>
      <c r="AF4482" t="s">
        <v>4766</v>
      </c>
      <c r="AG4482">
        <v>2021</v>
      </c>
      <c r="AR4482">
        <v>4</v>
      </c>
      <c r="AZ4482" t="s">
        <v>5450</v>
      </c>
    </row>
    <row r="4483" spans="1:52" x14ac:dyDescent="0.35">
      <c r="A4483" t="s">
        <v>53</v>
      </c>
      <c r="B4483" t="s">
        <v>9305</v>
      </c>
      <c r="J4483" t="s">
        <v>9306</v>
      </c>
      <c r="R4483" t="s">
        <v>1295</v>
      </c>
      <c r="V4483">
        <v>97</v>
      </c>
      <c r="AB4483">
        <v>106754</v>
      </c>
      <c r="AC4483" t="s">
        <v>9307</v>
      </c>
      <c r="AF4483" s="1">
        <v>44166</v>
      </c>
      <c r="AG4483">
        <v>2020</v>
      </c>
      <c r="AR4483">
        <v>8</v>
      </c>
      <c r="AZ4483" t="s">
        <v>9308</v>
      </c>
    </row>
    <row r="4484" spans="1:52" x14ac:dyDescent="0.35">
      <c r="A4484" t="s">
        <v>53</v>
      </c>
      <c r="B4484" t="s">
        <v>784</v>
      </c>
      <c r="J4484" t="s">
        <v>785</v>
      </c>
      <c r="R4484" t="s">
        <v>786</v>
      </c>
      <c r="V4484">
        <v>21</v>
      </c>
      <c r="W4484">
        <v>1</v>
      </c>
      <c r="AB4484">
        <v>257</v>
      </c>
      <c r="AC4484" t="s">
        <v>787</v>
      </c>
      <c r="AF4484" t="s">
        <v>788</v>
      </c>
      <c r="AG4484">
        <v>2021</v>
      </c>
      <c r="AR4484">
        <v>0</v>
      </c>
      <c r="AZ4484" t="s">
        <v>789</v>
      </c>
    </row>
    <row r="4485" spans="1:52" x14ac:dyDescent="0.35">
      <c r="A4485" t="s">
        <v>53</v>
      </c>
      <c r="B4485" t="s">
        <v>784</v>
      </c>
      <c r="J4485" t="s">
        <v>803</v>
      </c>
      <c r="R4485" t="s">
        <v>804</v>
      </c>
      <c r="V4485">
        <v>21</v>
      </c>
      <c r="W4485">
        <v>1</v>
      </c>
      <c r="Z4485">
        <v>257</v>
      </c>
      <c r="AC4485" t="s">
        <v>787</v>
      </c>
      <c r="AF4485" t="s">
        <v>805</v>
      </c>
      <c r="AG4485">
        <v>2021</v>
      </c>
      <c r="AR4485">
        <v>0</v>
      </c>
      <c r="AZ4485" t="s">
        <v>806</v>
      </c>
    </row>
    <row r="4486" spans="1:52" x14ac:dyDescent="0.35">
      <c r="A4486" t="s">
        <v>53</v>
      </c>
      <c r="B4486" t="s">
        <v>9470</v>
      </c>
      <c r="J4486" t="s">
        <v>9471</v>
      </c>
      <c r="R4486" t="s">
        <v>3060</v>
      </c>
      <c r="V4486">
        <v>9</v>
      </c>
      <c r="W4486">
        <v>12</v>
      </c>
      <c r="AB4486">
        <v>3847</v>
      </c>
      <c r="AC4486" t="s">
        <v>9472</v>
      </c>
      <c r="AF4486" s="1">
        <v>44166</v>
      </c>
      <c r="AG4486">
        <v>2020</v>
      </c>
      <c r="AR4486">
        <v>0</v>
      </c>
      <c r="AZ4486" t="s">
        <v>9473</v>
      </c>
    </row>
    <row r="4487" spans="1:52" x14ac:dyDescent="0.35">
      <c r="A4487" t="s">
        <v>53</v>
      </c>
      <c r="B4487" t="s">
        <v>4261</v>
      </c>
      <c r="J4487" t="s">
        <v>4262</v>
      </c>
      <c r="R4487" t="s">
        <v>4263</v>
      </c>
      <c r="V4487">
        <v>45</v>
      </c>
      <c r="W4487">
        <v>4</v>
      </c>
      <c r="Z4487">
        <v>740</v>
      </c>
      <c r="AA4487">
        <v>748</v>
      </c>
      <c r="AC4487" t="s">
        <v>4264</v>
      </c>
      <c r="AF4487" s="1">
        <v>44287</v>
      </c>
      <c r="AG4487">
        <v>2021</v>
      </c>
      <c r="AR4487">
        <v>3</v>
      </c>
      <c r="AZ4487" t="s">
        <v>4265</v>
      </c>
    </row>
    <row r="4488" spans="1:52" x14ac:dyDescent="0.35">
      <c r="A4488" t="s">
        <v>53</v>
      </c>
      <c r="B4488" t="s">
        <v>21567</v>
      </c>
      <c r="J4488" t="s">
        <v>21568</v>
      </c>
      <c r="R4488" t="s">
        <v>21569</v>
      </c>
      <c r="V4488">
        <v>5</v>
      </c>
      <c r="W4488">
        <v>47</v>
      </c>
      <c r="AB4488" t="s">
        <v>21570</v>
      </c>
      <c r="AC4488" t="s">
        <v>21571</v>
      </c>
      <c r="AF4488" s="1">
        <v>43952</v>
      </c>
      <c r="AG4488">
        <v>2020</v>
      </c>
      <c r="AR4488">
        <v>52</v>
      </c>
      <c r="AZ4488" t="s">
        <v>21572</v>
      </c>
    </row>
    <row r="4489" spans="1:52" x14ac:dyDescent="0.35">
      <c r="A4489" t="s">
        <v>53</v>
      </c>
      <c r="B4489" t="s">
        <v>16160</v>
      </c>
      <c r="J4489" t="s">
        <v>16161</v>
      </c>
      <c r="R4489" t="s">
        <v>1189</v>
      </c>
      <c r="V4489">
        <v>20</v>
      </c>
      <c r="W4489">
        <v>9</v>
      </c>
      <c r="Z4489" t="s">
        <v>16162</v>
      </c>
      <c r="AA4489" t="s">
        <v>16163</v>
      </c>
      <c r="AC4489" t="s">
        <v>16164</v>
      </c>
      <c r="AF4489" s="1">
        <v>44075</v>
      </c>
      <c r="AG4489">
        <v>2020</v>
      </c>
      <c r="AR4489">
        <v>61</v>
      </c>
      <c r="AZ4489" t="s">
        <v>16165</v>
      </c>
    </row>
    <row r="4490" spans="1:52" x14ac:dyDescent="0.35">
      <c r="A4490" t="s">
        <v>53</v>
      </c>
      <c r="B4490" t="s">
        <v>18610</v>
      </c>
      <c r="J4490" t="s">
        <v>18611</v>
      </c>
      <c r="R4490" t="s">
        <v>8610</v>
      </c>
      <c r="V4490">
        <v>11</v>
      </c>
      <c r="W4490">
        <v>1</v>
      </c>
      <c r="AB4490">
        <v>3500</v>
      </c>
      <c r="AC4490" t="s">
        <v>18612</v>
      </c>
      <c r="AF4490" t="s">
        <v>18604</v>
      </c>
      <c r="AG4490">
        <v>2020</v>
      </c>
      <c r="AR4490">
        <v>73</v>
      </c>
      <c r="AZ4490" t="s">
        <v>18613</v>
      </c>
    </row>
    <row r="4491" spans="1:52" x14ac:dyDescent="0.35">
      <c r="A4491" t="s">
        <v>53</v>
      </c>
      <c r="B4491" t="s">
        <v>7056</v>
      </c>
      <c r="J4491" t="s">
        <v>7057</v>
      </c>
      <c r="R4491" t="s">
        <v>7049</v>
      </c>
      <c r="V4491">
        <v>371</v>
      </c>
      <c r="W4491">
        <v>6524</v>
      </c>
      <c r="Z4491">
        <v>79</v>
      </c>
      <c r="AA4491">
        <v>82</v>
      </c>
      <c r="AC4491" t="s">
        <v>7058</v>
      </c>
      <c r="AF4491" t="s">
        <v>4983</v>
      </c>
      <c r="AG4491">
        <v>2021</v>
      </c>
      <c r="AR4491">
        <v>16</v>
      </c>
      <c r="AZ4491" t="s">
        <v>7059</v>
      </c>
    </row>
    <row r="4492" spans="1:52" x14ac:dyDescent="0.35">
      <c r="A4492" t="s">
        <v>53</v>
      </c>
      <c r="B4492" t="s">
        <v>22943</v>
      </c>
      <c r="J4492" t="s">
        <v>22944</v>
      </c>
      <c r="R4492" t="s">
        <v>9249</v>
      </c>
      <c r="V4492">
        <v>14</v>
      </c>
      <c r="W4492">
        <v>2</v>
      </c>
      <c r="Z4492">
        <v>191</v>
      </c>
      <c r="AA4492">
        <v>198</v>
      </c>
      <c r="AC4492" t="s">
        <v>22945</v>
      </c>
      <c r="AF4492" s="1">
        <v>43862</v>
      </c>
      <c r="AG4492">
        <v>2020</v>
      </c>
      <c r="AR4492">
        <v>0</v>
      </c>
      <c r="AZ4492" t="s">
        <v>22946</v>
      </c>
    </row>
    <row r="4493" spans="1:52" x14ac:dyDescent="0.35">
      <c r="A4493" t="s">
        <v>53</v>
      </c>
      <c r="B4493" t="s">
        <v>22951</v>
      </c>
      <c r="J4493" t="s">
        <v>22952</v>
      </c>
      <c r="R4493" t="s">
        <v>22953</v>
      </c>
      <c r="V4493">
        <v>241</v>
      </c>
      <c r="AB4493">
        <v>108544</v>
      </c>
      <c r="AC4493" t="s">
        <v>22954</v>
      </c>
      <c r="AF4493" s="1">
        <v>43862</v>
      </c>
      <c r="AG4493">
        <v>2020</v>
      </c>
      <c r="AR4493">
        <v>5</v>
      </c>
      <c r="AZ4493" t="s">
        <v>22955</v>
      </c>
    </row>
    <row r="4494" spans="1:52" x14ac:dyDescent="0.35">
      <c r="A4494" t="s">
        <v>53</v>
      </c>
      <c r="B4494" t="s">
        <v>20248</v>
      </c>
      <c r="J4494" t="s">
        <v>20249</v>
      </c>
      <c r="R4494" t="s">
        <v>10810</v>
      </c>
      <c r="V4494">
        <v>12</v>
      </c>
      <c r="W4494">
        <v>1</v>
      </c>
      <c r="AB4494" t="s">
        <v>20250</v>
      </c>
      <c r="AC4494" t="s">
        <v>20251</v>
      </c>
      <c r="AF4494" t="s">
        <v>20221</v>
      </c>
      <c r="AG4494">
        <v>2020</v>
      </c>
      <c r="AR4494">
        <v>0</v>
      </c>
      <c r="AZ4494" t="s">
        <v>20252</v>
      </c>
    </row>
    <row r="4495" spans="1:52" x14ac:dyDescent="0.35">
      <c r="A4495" t="s">
        <v>53</v>
      </c>
      <c r="B4495" t="s">
        <v>22536</v>
      </c>
      <c r="J4495" t="s">
        <v>22537</v>
      </c>
      <c r="R4495" t="s">
        <v>4428</v>
      </c>
      <c r="V4495">
        <v>35</v>
      </c>
      <c r="AB4495">
        <v>76</v>
      </c>
      <c r="AC4495" t="s">
        <v>22538</v>
      </c>
      <c r="AF4495" s="1">
        <v>43922</v>
      </c>
      <c r="AG4495">
        <v>2020</v>
      </c>
      <c r="AR4495">
        <v>0</v>
      </c>
      <c r="AZ4495" t="s">
        <v>22539</v>
      </c>
    </row>
    <row r="4496" spans="1:52" x14ac:dyDescent="0.35">
      <c r="A4496" t="s">
        <v>53</v>
      </c>
      <c r="B4496" t="s">
        <v>7774</v>
      </c>
      <c r="J4496" t="s">
        <v>7775</v>
      </c>
      <c r="R4496" t="s">
        <v>7776</v>
      </c>
      <c r="V4496">
        <v>2020</v>
      </c>
      <c r="AB4496">
        <v>9501028</v>
      </c>
      <c r="AC4496" t="s">
        <v>7777</v>
      </c>
      <c r="AF4496" t="s">
        <v>7778</v>
      </c>
      <c r="AG4496">
        <v>2020</v>
      </c>
      <c r="AR4496">
        <v>1</v>
      </c>
      <c r="AZ4496" t="s">
        <v>7779</v>
      </c>
    </row>
    <row r="4497" spans="1:52" x14ac:dyDescent="0.35">
      <c r="A4497" t="s">
        <v>53</v>
      </c>
      <c r="B4497" t="s">
        <v>15009</v>
      </c>
      <c r="J4497" t="s">
        <v>15010</v>
      </c>
      <c r="R4497" t="s">
        <v>4428</v>
      </c>
      <c r="V4497">
        <v>37</v>
      </c>
      <c r="AB4497">
        <v>21</v>
      </c>
      <c r="AC4497" t="s">
        <v>15011</v>
      </c>
      <c r="AF4497" s="1">
        <v>44075</v>
      </c>
      <c r="AG4497">
        <v>2020</v>
      </c>
      <c r="AR4497">
        <v>0</v>
      </c>
      <c r="AZ4497" t="s">
        <v>15012</v>
      </c>
    </row>
    <row r="4498" spans="1:52" x14ac:dyDescent="0.35">
      <c r="A4498" t="s">
        <v>53</v>
      </c>
      <c r="B4498" t="s">
        <v>10359</v>
      </c>
      <c r="J4498" t="s">
        <v>10360</v>
      </c>
      <c r="R4498" t="s">
        <v>10361</v>
      </c>
      <c r="V4498">
        <v>99</v>
      </c>
      <c r="W4498">
        <v>3</v>
      </c>
      <c r="Z4498">
        <v>750</v>
      </c>
      <c r="AA4498">
        <v>777</v>
      </c>
      <c r="AC4498" t="s">
        <v>10362</v>
      </c>
      <c r="AF4498" s="1">
        <v>44256</v>
      </c>
      <c r="AG4498">
        <v>2021</v>
      </c>
      <c r="AR4498">
        <v>4</v>
      </c>
      <c r="AZ4498" t="s">
        <v>10363</v>
      </c>
    </row>
    <row r="4499" spans="1:52" x14ac:dyDescent="0.35">
      <c r="A4499" t="s">
        <v>53</v>
      </c>
      <c r="B4499" t="s">
        <v>22765</v>
      </c>
      <c r="J4499" t="s">
        <v>22766</v>
      </c>
      <c r="R4499" t="s">
        <v>2617</v>
      </c>
      <c r="V4499">
        <v>12</v>
      </c>
      <c r="W4499">
        <v>3</v>
      </c>
      <c r="AB4499" t="s">
        <v>22767</v>
      </c>
      <c r="AC4499" t="s">
        <v>22768</v>
      </c>
      <c r="AF4499" t="s">
        <v>22769</v>
      </c>
      <c r="AG4499">
        <v>2020</v>
      </c>
      <c r="AR4499">
        <v>85</v>
      </c>
      <c r="AZ4499" t="s">
        <v>22770</v>
      </c>
    </row>
    <row r="4500" spans="1:52" x14ac:dyDescent="0.35">
      <c r="A4500" t="s">
        <v>53</v>
      </c>
      <c r="B4500" t="s">
        <v>6670</v>
      </c>
      <c r="J4500" t="s">
        <v>6671</v>
      </c>
      <c r="R4500" t="s">
        <v>6672</v>
      </c>
      <c r="V4500">
        <v>9</v>
      </c>
      <c r="W4500">
        <v>1</v>
      </c>
      <c r="AB4500">
        <v>159</v>
      </c>
      <c r="AC4500" t="s">
        <v>6673</v>
      </c>
      <c r="AF4500" s="1">
        <v>44197</v>
      </c>
      <c r="AG4500">
        <v>2021</v>
      </c>
      <c r="AR4500">
        <v>3</v>
      </c>
      <c r="AZ4500" t="s">
        <v>6674</v>
      </c>
    </row>
    <row r="4501" spans="1:52" x14ac:dyDescent="0.35">
      <c r="A4501" t="s">
        <v>53</v>
      </c>
      <c r="B4501" t="s">
        <v>15115</v>
      </c>
      <c r="J4501" t="s">
        <v>15116</v>
      </c>
      <c r="R4501" t="s">
        <v>4428</v>
      </c>
      <c r="V4501">
        <v>37</v>
      </c>
      <c r="AB4501">
        <v>34</v>
      </c>
      <c r="AC4501" t="s">
        <v>15117</v>
      </c>
      <c r="AF4501" s="1">
        <v>44075</v>
      </c>
      <c r="AG4501">
        <v>2020</v>
      </c>
      <c r="AR4501">
        <v>0</v>
      </c>
      <c r="AZ4501" t="s">
        <v>15118</v>
      </c>
    </row>
    <row r="4502" spans="1:52" x14ac:dyDescent="0.35">
      <c r="A4502" t="s">
        <v>53</v>
      </c>
      <c r="B4502" t="s">
        <v>10033</v>
      </c>
      <c r="J4502" t="s">
        <v>10034</v>
      </c>
      <c r="R4502" t="s">
        <v>10022</v>
      </c>
      <c r="V4502">
        <v>22</v>
      </c>
      <c r="AB4502">
        <v>100882</v>
      </c>
      <c r="AC4502" t="s">
        <v>10035</v>
      </c>
      <c r="AF4502" s="1">
        <v>44166</v>
      </c>
      <c r="AG4502">
        <v>2020</v>
      </c>
      <c r="AR4502">
        <v>0</v>
      </c>
      <c r="AZ4502" t="s">
        <v>10036</v>
      </c>
    </row>
    <row r="4503" spans="1:52" x14ac:dyDescent="0.35">
      <c r="A4503" t="s">
        <v>53</v>
      </c>
      <c r="B4503" t="s">
        <v>1765</v>
      </c>
      <c r="J4503" t="s">
        <v>1766</v>
      </c>
      <c r="R4503" t="s">
        <v>780</v>
      </c>
      <c r="AC4503" t="s">
        <v>1767</v>
      </c>
      <c r="AF4503" t="s">
        <v>1755</v>
      </c>
      <c r="AG4503">
        <v>2021</v>
      </c>
      <c r="AR4503">
        <v>0</v>
      </c>
      <c r="AZ4503" t="s">
        <v>1768</v>
      </c>
    </row>
    <row r="4504" spans="1:52" x14ac:dyDescent="0.35">
      <c r="A4504" t="s">
        <v>53</v>
      </c>
      <c r="B4504" t="s">
        <v>3561</v>
      </c>
      <c r="J4504" t="s">
        <v>3562</v>
      </c>
      <c r="R4504" t="s">
        <v>2617</v>
      </c>
      <c r="V4504">
        <v>13</v>
      </c>
      <c r="W4504">
        <v>1</v>
      </c>
      <c r="AB4504" t="s">
        <v>3563</v>
      </c>
      <c r="AC4504" t="s">
        <v>3564</v>
      </c>
      <c r="AF4504" t="s">
        <v>3559</v>
      </c>
      <c r="AG4504">
        <v>2021</v>
      </c>
      <c r="AR4504">
        <v>0</v>
      </c>
      <c r="AZ4504" t="s">
        <v>3565</v>
      </c>
    </row>
    <row r="4505" spans="1:52" x14ac:dyDescent="0.35">
      <c r="A4505" t="s">
        <v>53</v>
      </c>
      <c r="B4505" t="s">
        <v>3561</v>
      </c>
      <c r="J4505" t="s">
        <v>3590</v>
      </c>
      <c r="R4505" t="s">
        <v>3591</v>
      </c>
      <c r="V4505">
        <v>13</v>
      </c>
      <c r="W4505">
        <v>1</v>
      </c>
      <c r="Z4505" t="s">
        <v>3563</v>
      </c>
      <c r="AC4505" t="s">
        <v>3564</v>
      </c>
      <c r="AF4505" t="s">
        <v>3592</v>
      </c>
      <c r="AG4505">
        <v>2021</v>
      </c>
      <c r="AR4505">
        <v>0</v>
      </c>
      <c r="AZ4505" t="s">
        <v>3593</v>
      </c>
    </row>
    <row r="4506" spans="1:52" x14ac:dyDescent="0.35">
      <c r="A4506" t="s">
        <v>53</v>
      </c>
      <c r="B4506" t="s">
        <v>24132</v>
      </c>
      <c r="J4506" t="s">
        <v>24133</v>
      </c>
      <c r="R4506" t="s">
        <v>4836</v>
      </c>
      <c r="V4506">
        <v>10</v>
      </c>
      <c r="W4506">
        <v>10</v>
      </c>
      <c r="AB4506" t="s">
        <v>24134</v>
      </c>
      <c r="AC4506" t="s">
        <v>24135</v>
      </c>
      <c r="AF4506">
        <v>2020</v>
      </c>
      <c r="AG4506">
        <v>2020</v>
      </c>
      <c r="AR4506">
        <v>7</v>
      </c>
      <c r="AZ4506" t="s">
        <v>24136</v>
      </c>
    </row>
    <row r="4507" spans="1:52" x14ac:dyDescent="0.35">
      <c r="A4507" t="s">
        <v>53</v>
      </c>
      <c r="B4507" t="s">
        <v>11908</v>
      </c>
      <c r="J4507" t="s">
        <v>11909</v>
      </c>
      <c r="R4507" t="s">
        <v>11910</v>
      </c>
      <c r="V4507">
        <v>68</v>
      </c>
      <c r="W4507">
        <v>4</v>
      </c>
      <c r="Z4507">
        <v>149</v>
      </c>
      <c r="AA4507">
        <v>150</v>
      </c>
      <c r="AC4507" t="s">
        <v>11911</v>
      </c>
      <c r="AF4507" s="1">
        <v>44136</v>
      </c>
      <c r="AG4507">
        <v>2020</v>
      </c>
      <c r="AR4507">
        <v>2</v>
      </c>
      <c r="AZ4507" t="s">
        <v>11912</v>
      </c>
    </row>
    <row r="4508" spans="1:52" x14ac:dyDescent="0.35">
      <c r="A4508" t="s">
        <v>53</v>
      </c>
      <c r="B4508" t="s">
        <v>16915</v>
      </c>
      <c r="J4508" t="s">
        <v>16916</v>
      </c>
      <c r="R4508" t="s">
        <v>16917</v>
      </c>
      <c r="V4508">
        <v>80</v>
      </c>
      <c r="W4508">
        <v>1</v>
      </c>
      <c r="Z4508">
        <v>119</v>
      </c>
      <c r="AA4508">
        <v>127</v>
      </c>
      <c r="AB4508">
        <v>17896920950774</v>
      </c>
      <c r="AC4508" t="s">
        <v>16918</v>
      </c>
      <c r="AF4508" s="1">
        <v>44228</v>
      </c>
      <c r="AG4508">
        <v>2021</v>
      </c>
      <c r="AR4508">
        <v>1</v>
      </c>
      <c r="AZ4508" t="s">
        <v>16919</v>
      </c>
    </row>
    <row r="4509" spans="1:52" x14ac:dyDescent="0.35">
      <c r="A4509" t="s">
        <v>53</v>
      </c>
      <c r="B4509" t="s">
        <v>3793</v>
      </c>
      <c r="J4509" t="s">
        <v>3794</v>
      </c>
      <c r="R4509" t="s">
        <v>3795</v>
      </c>
      <c r="V4509">
        <v>10</v>
      </c>
      <c r="W4509">
        <v>1</v>
      </c>
      <c r="AB4509">
        <v>37</v>
      </c>
      <c r="AC4509" t="s">
        <v>3796</v>
      </c>
      <c r="AF4509" t="s">
        <v>3797</v>
      </c>
      <c r="AG4509">
        <v>2021</v>
      </c>
      <c r="AR4509">
        <v>0</v>
      </c>
      <c r="AZ4509" t="s">
        <v>3798</v>
      </c>
    </row>
    <row r="4510" spans="1:52" x14ac:dyDescent="0.35">
      <c r="A4510" t="s">
        <v>53</v>
      </c>
      <c r="B4510" t="s">
        <v>18087</v>
      </c>
      <c r="J4510" t="s">
        <v>18088</v>
      </c>
      <c r="R4510" t="s">
        <v>4353</v>
      </c>
      <c r="V4510">
        <v>33</v>
      </c>
      <c r="W4510">
        <v>6</v>
      </c>
      <c r="AB4510" t="s">
        <v>18089</v>
      </c>
      <c r="AC4510" t="s">
        <v>18090</v>
      </c>
      <c r="AF4510" s="1">
        <v>44136</v>
      </c>
      <c r="AG4510">
        <v>2020</v>
      </c>
      <c r="AR4510">
        <v>0</v>
      </c>
      <c r="AZ4510" t="s">
        <v>18091</v>
      </c>
    </row>
    <row r="4511" spans="1:52" x14ac:dyDescent="0.35">
      <c r="A4511" t="s">
        <v>53</v>
      </c>
      <c r="B4511" t="s">
        <v>20117</v>
      </c>
      <c r="J4511" t="s">
        <v>20118</v>
      </c>
      <c r="R4511" t="s">
        <v>12719</v>
      </c>
      <c r="V4511">
        <v>10</v>
      </c>
      <c r="W4511">
        <v>1</v>
      </c>
      <c r="AB4511">
        <v>12</v>
      </c>
      <c r="AC4511" t="s">
        <v>20119</v>
      </c>
      <c r="AF4511" t="s">
        <v>20102</v>
      </c>
      <c r="AG4511">
        <v>2020</v>
      </c>
      <c r="AR4511">
        <v>3</v>
      </c>
      <c r="AZ4511" t="s">
        <v>20120</v>
      </c>
    </row>
    <row r="4512" spans="1:52" x14ac:dyDescent="0.35">
      <c r="A4512" t="s">
        <v>53</v>
      </c>
      <c r="B4512" t="s">
        <v>15107</v>
      </c>
      <c r="J4512" t="s">
        <v>15108</v>
      </c>
      <c r="R4512" t="s">
        <v>4428</v>
      </c>
      <c r="V4512">
        <v>37</v>
      </c>
      <c r="AB4512">
        <v>39</v>
      </c>
      <c r="AC4512" t="s">
        <v>15109</v>
      </c>
      <c r="AF4512" s="1">
        <v>44075</v>
      </c>
      <c r="AG4512">
        <v>2020</v>
      </c>
      <c r="AR4512">
        <v>0</v>
      </c>
      <c r="AZ4512" t="s">
        <v>15110</v>
      </c>
    </row>
    <row r="4513" spans="1:52" x14ac:dyDescent="0.35">
      <c r="A4513" t="s">
        <v>53</v>
      </c>
      <c r="B4513" t="s">
        <v>12873</v>
      </c>
      <c r="J4513" t="s">
        <v>12874</v>
      </c>
      <c r="R4513" t="s">
        <v>12875</v>
      </c>
      <c r="V4513">
        <v>57</v>
      </c>
      <c r="W4513">
        <v>1</v>
      </c>
      <c r="Z4513">
        <v>79</v>
      </c>
      <c r="AA4513">
        <v>92</v>
      </c>
      <c r="AC4513" t="s">
        <v>12876</v>
      </c>
      <c r="AF4513" s="1">
        <v>44197</v>
      </c>
      <c r="AG4513">
        <v>2021</v>
      </c>
      <c r="AR4513">
        <v>4</v>
      </c>
      <c r="AZ4513" t="s">
        <v>12877</v>
      </c>
    </row>
    <row r="4514" spans="1:52" x14ac:dyDescent="0.35">
      <c r="A4514" t="s">
        <v>53</v>
      </c>
      <c r="B4514" t="s">
        <v>11303</v>
      </c>
      <c r="J4514" t="s">
        <v>11304</v>
      </c>
      <c r="R4514" t="s">
        <v>3000</v>
      </c>
      <c r="V4514">
        <v>140</v>
      </c>
      <c r="AB4514">
        <v>110106</v>
      </c>
      <c r="AC4514" t="s">
        <v>11305</v>
      </c>
      <c r="AF4514" s="1">
        <v>44136</v>
      </c>
      <c r="AG4514">
        <v>2020</v>
      </c>
      <c r="AR4514">
        <v>4</v>
      </c>
      <c r="AZ4514" t="s">
        <v>11306</v>
      </c>
    </row>
    <row r="4515" spans="1:52" x14ac:dyDescent="0.35">
      <c r="A4515" t="s">
        <v>53</v>
      </c>
      <c r="B4515" t="s">
        <v>4328</v>
      </c>
      <c r="J4515" t="s">
        <v>4329</v>
      </c>
      <c r="R4515" t="s">
        <v>2402</v>
      </c>
      <c r="V4515">
        <v>21</v>
      </c>
      <c r="W4515">
        <v>1</v>
      </c>
      <c r="AB4515">
        <v>15</v>
      </c>
      <c r="AC4515" t="s">
        <v>4330</v>
      </c>
      <c r="AF4515" t="s">
        <v>4316</v>
      </c>
      <c r="AG4515">
        <v>2021</v>
      </c>
      <c r="AR4515">
        <v>1</v>
      </c>
      <c r="AZ4515" t="s">
        <v>4331</v>
      </c>
    </row>
    <row r="4516" spans="1:52" x14ac:dyDescent="0.35">
      <c r="A4516" t="s">
        <v>53</v>
      </c>
      <c r="B4516" t="s">
        <v>25107</v>
      </c>
      <c r="J4516" t="s">
        <v>25108</v>
      </c>
      <c r="R4516" t="s">
        <v>613</v>
      </c>
      <c r="V4516">
        <v>144</v>
      </c>
      <c r="Z4516">
        <v>109975</v>
      </c>
      <c r="AC4516" t="s">
        <v>25109</v>
      </c>
      <c r="AF4516" t="s">
        <v>23662</v>
      </c>
      <c r="AG4516">
        <v>2020</v>
      </c>
      <c r="AR4516">
        <v>4</v>
      </c>
      <c r="AZ4516" t="s">
        <v>25110</v>
      </c>
    </row>
    <row r="4517" spans="1:52" x14ac:dyDescent="0.35">
      <c r="A4517" t="s">
        <v>53</v>
      </c>
      <c r="B4517" t="s">
        <v>18208</v>
      </c>
      <c r="J4517" t="s">
        <v>18209</v>
      </c>
      <c r="R4517" t="s">
        <v>2118</v>
      </c>
      <c r="V4517">
        <v>14</v>
      </c>
      <c r="AB4517">
        <v>1077</v>
      </c>
      <c r="AC4517" t="s">
        <v>18210</v>
      </c>
      <c r="AF4517" t="s">
        <v>18198</v>
      </c>
      <c r="AG4517">
        <v>2020</v>
      </c>
      <c r="AR4517">
        <v>2</v>
      </c>
      <c r="AZ4517" t="s">
        <v>18211</v>
      </c>
    </row>
    <row r="4518" spans="1:52" x14ac:dyDescent="0.35">
      <c r="A4518" t="s">
        <v>53</v>
      </c>
      <c r="B4518" t="s">
        <v>17271</v>
      </c>
      <c r="J4518" t="s">
        <v>17272</v>
      </c>
      <c r="R4518" t="s">
        <v>9162</v>
      </c>
      <c r="V4518">
        <v>27</v>
      </c>
      <c r="W4518">
        <v>6</v>
      </c>
      <c r="AB4518" t="s">
        <v>17273</v>
      </c>
      <c r="AC4518" t="s">
        <v>17274</v>
      </c>
      <c r="AF4518" s="1">
        <v>44044</v>
      </c>
      <c r="AG4518">
        <v>2020</v>
      </c>
      <c r="AR4518">
        <v>0</v>
      </c>
      <c r="AZ4518" t="s">
        <v>17275</v>
      </c>
    </row>
    <row r="4519" spans="1:52" x14ac:dyDescent="0.35">
      <c r="A4519" t="s">
        <v>53</v>
      </c>
      <c r="B4519" t="s">
        <v>16686</v>
      </c>
      <c r="J4519" t="s">
        <v>16687</v>
      </c>
      <c r="R4519" t="s">
        <v>16688</v>
      </c>
      <c r="V4519">
        <v>51</v>
      </c>
      <c r="W4519">
        <v>3</v>
      </c>
      <c r="Z4519">
        <v>830</v>
      </c>
      <c r="AA4519">
        <v>832</v>
      </c>
      <c r="AC4519" t="s">
        <v>16689</v>
      </c>
      <c r="AF4519" s="1">
        <v>44287</v>
      </c>
      <c r="AG4519">
        <v>2021</v>
      </c>
      <c r="AR4519">
        <v>1</v>
      </c>
      <c r="AZ4519" t="s">
        <v>16690</v>
      </c>
    </row>
    <row r="4520" spans="1:52" x14ac:dyDescent="0.35">
      <c r="A4520" t="s">
        <v>53</v>
      </c>
      <c r="B4520" t="s">
        <v>21165</v>
      </c>
      <c r="J4520" t="s">
        <v>21166</v>
      </c>
      <c r="R4520" t="s">
        <v>13054</v>
      </c>
      <c r="V4520">
        <v>107</v>
      </c>
      <c r="W4520">
        <v>8</v>
      </c>
      <c r="Z4520" t="s">
        <v>21167</v>
      </c>
      <c r="AA4520" t="s">
        <v>21168</v>
      </c>
      <c r="AC4520" t="s">
        <v>21169</v>
      </c>
      <c r="AF4520" s="1">
        <v>44013</v>
      </c>
      <c r="AG4520">
        <v>2020</v>
      </c>
      <c r="AR4520">
        <v>6</v>
      </c>
      <c r="AZ4520" t="s">
        <v>21170</v>
      </c>
    </row>
    <row r="4521" spans="1:52" x14ac:dyDescent="0.35">
      <c r="A4521" t="s">
        <v>53</v>
      </c>
      <c r="B4521" t="s">
        <v>9000</v>
      </c>
      <c r="J4521" t="s">
        <v>9001</v>
      </c>
      <c r="R4521" t="s">
        <v>8977</v>
      </c>
      <c r="V4521">
        <v>10</v>
      </c>
      <c r="W4521">
        <v>2</v>
      </c>
      <c r="AB4521">
        <v>20373</v>
      </c>
      <c r="AC4521" t="s">
        <v>9002</v>
      </c>
      <c r="AF4521" s="1">
        <v>44166</v>
      </c>
      <c r="AG4521">
        <v>2020</v>
      </c>
      <c r="AR4521">
        <v>1</v>
      </c>
      <c r="AZ4521" t="s">
        <v>9003</v>
      </c>
    </row>
    <row r="4522" spans="1:52" x14ac:dyDescent="0.35">
      <c r="A4522" t="s">
        <v>53</v>
      </c>
      <c r="B4522" t="s">
        <v>20274</v>
      </c>
      <c r="J4522" t="s">
        <v>20275</v>
      </c>
      <c r="R4522" t="s">
        <v>3189</v>
      </c>
      <c r="V4522">
        <v>2020</v>
      </c>
      <c r="AB4522">
        <v>9769267</v>
      </c>
      <c r="AC4522" t="s">
        <v>20276</v>
      </c>
      <c r="AF4522" t="s">
        <v>20277</v>
      </c>
      <c r="AG4522">
        <v>2020</v>
      </c>
      <c r="AR4522">
        <v>0</v>
      </c>
      <c r="AZ4522" t="s">
        <v>20278</v>
      </c>
    </row>
    <row r="4523" spans="1:52" x14ac:dyDescent="0.35">
      <c r="A4523" t="s">
        <v>53</v>
      </c>
      <c r="B4523" t="s">
        <v>3256</v>
      </c>
      <c r="J4523" t="s">
        <v>3257</v>
      </c>
      <c r="R4523" t="s">
        <v>3258</v>
      </c>
      <c r="V4523">
        <v>59</v>
      </c>
      <c r="W4523">
        <v>2</v>
      </c>
      <c r="Z4523">
        <v>140</v>
      </c>
      <c r="AA4523">
        <v>147</v>
      </c>
      <c r="AC4523" t="s">
        <v>3259</v>
      </c>
      <c r="AF4523" s="1">
        <v>44228</v>
      </c>
      <c r="AG4523">
        <v>2021</v>
      </c>
      <c r="AR4523">
        <v>0</v>
      </c>
      <c r="AZ4523" t="s">
        <v>3260</v>
      </c>
    </row>
    <row r="4524" spans="1:52" x14ac:dyDescent="0.35">
      <c r="A4524" t="s">
        <v>53</v>
      </c>
      <c r="B4524" t="s">
        <v>19954</v>
      </c>
      <c r="J4524" t="s">
        <v>19955</v>
      </c>
      <c r="R4524" t="s">
        <v>10100</v>
      </c>
      <c r="V4524">
        <v>24</v>
      </c>
      <c r="W4524">
        <v>8</v>
      </c>
      <c r="Z4524">
        <v>470</v>
      </c>
      <c r="AA4524">
        <v>478</v>
      </c>
      <c r="AC4524" t="s">
        <v>19956</v>
      </c>
      <c r="AF4524" t="s">
        <v>17265</v>
      </c>
      <c r="AG4524">
        <v>2020</v>
      </c>
      <c r="AR4524">
        <v>9</v>
      </c>
      <c r="AZ4524" t="s">
        <v>19957</v>
      </c>
    </row>
    <row r="4525" spans="1:52" x14ac:dyDescent="0.35">
      <c r="A4525" t="s">
        <v>53</v>
      </c>
      <c r="B4525" t="s">
        <v>9959</v>
      </c>
      <c r="J4525" t="s">
        <v>9960</v>
      </c>
      <c r="R4525" t="s">
        <v>1312</v>
      </c>
      <c r="V4525">
        <v>20</v>
      </c>
      <c r="Z4525">
        <v>100303</v>
      </c>
      <c r="AC4525" t="s">
        <v>9961</v>
      </c>
      <c r="AF4525" t="s">
        <v>8900</v>
      </c>
      <c r="AG4525">
        <v>2020</v>
      </c>
      <c r="AR4525">
        <v>3</v>
      </c>
      <c r="AZ4525" t="s">
        <v>9962</v>
      </c>
    </row>
    <row r="4526" spans="1:52" x14ac:dyDescent="0.35">
      <c r="A4526" t="s">
        <v>53</v>
      </c>
      <c r="B4526" t="s">
        <v>1053</v>
      </c>
      <c r="D4526" t="s">
        <v>1054</v>
      </c>
      <c r="J4526" t="s">
        <v>1055</v>
      </c>
      <c r="R4526" t="s">
        <v>1056</v>
      </c>
      <c r="V4526">
        <v>27</v>
      </c>
      <c r="W4526">
        <v>3</v>
      </c>
      <c r="Z4526">
        <v>546</v>
      </c>
      <c r="AA4526" t="s">
        <v>1057</v>
      </c>
      <c r="AC4526" t="s">
        <v>1058</v>
      </c>
      <c r="AF4526" s="1">
        <v>44256</v>
      </c>
      <c r="AG4526">
        <v>2021</v>
      </c>
      <c r="AR4526">
        <v>2</v>
      </c>
      <c r="AZ4526" t="s">
        <v>1059</v>
      </c>
    </row>
    <row r="4527" spans="1:52" x14ac:dyDescent="0.35">
      <c r="A4527" t="s">
        <v>53</v>
      </c>
      <c r="B4527" t="s">
        <v>5853</v>
      </c>
      <c r="D4527" t="s">
        <v>5854</v>
      </c>
      <c r="J4527" t="s">
        <v>5855</v>
      </c>
      <c r="R4527" t="s">
        <v>5856</v>
      </c>
      <c r="V4527">
        <v>27</v>
      </c>
      <c r="W4527">
        <v>3</v>
      </c>
      <c r="Z4527">
        <v>546</v>
      </c>
      <c r="AA4527">
        <v>559</v>
      </c>
      <c r="AC4527" t="s">
        <v>1058</v>
      </c>
      <c r="AF4527" t="s">
        <v>4785</v>
      </c>
      <c r="AG4527">
        <v>2021</v>
      </c>
      <c r="AR4527">
        <v>2</v>
      </c>
      <c r="AZ4527" t="s">
        <v>5857</v>
      </c>
    </row>
    <row r="4528" spans="1:52" x14ac:dyDescent="0.35">
      <c r="A4528" t="s">
        <v>53</v>
      </c>
      <c r="B4528" t="s">
        <v>5632</v>
      </c>
      <c r="D4528" t="s">
        <v>5633</v>
      </c>
      <c r="J4528" t="s">
        <v>5634</v>
      </c>
      <c r="R4528" t="s">
        <v>3779</v>
      </c>
      <c r="V4528">
        <v>397</v>
      </c>
      <c r="W4528">
        <v>10277</v>
      </c>
      <c r="Z4528">
        <v>881</v>
      </c>
      <c r="AA4528">
        <v>891</v>
      </c>
      <c r="AC4528" t="s">
        <v>5635</v>
      </c>
      <c r="AF4528" s="3">
        <v>44261</v>
      </c>
      <c r="AG4528">
        <v>2021</v>
      </c>
      <c r="AR4528">
        <v>34</v>
      </c>
      <c r="AZ4528" t="s">
        <v>5636</v>
      </c>
    </row>
    <row r="4529" spans="1:52" x14ac:dyDescent="0.35">
      <c r="A4529" t="s">
        <v>53</v>
      </c>
      <c r="B4529" t="s">
        <v>11482</v>
      </c>
      <c r="J4529" t="s">
        <v>11483</v>
      </c>
      <c r="R4529" t="s">
        <v>11484</v>
      </c>
      <c r="V4529">
        <v>100</v>
      </c>
      <c r="W4529">
        <v>11</v>
      </c>
      <c r="Z4529">
        <v>1906</v>
      </c>
      <c r="AA4529">
        <v>1909</v>
      </c>
      <c r="AC4529" t="s">
        <v>11485</v>
      </c>
      <c r="AF4529" s="1">
        <v>44136</v>
      </c>
      <c r="AG4529">
        <v>2020</v>
      </c>
      <c r="AR4529">
        <v>0</v>
      </c>
      <c r="AZ4529" t="s">
        <v>11486</v>
      </c>
    </row>
    <row r="4530" spans="1:52" x14ac:dyDescent="0.35">
      <c r="A4530" t="s">
        <v>53</v>
      </c>
      <c r="B4530" t="s">
        <v>2769</v>
      </c>
      <c r="J4530" t="s">
        <v>2770</v>
      </c>
      <c r="R4530" t="s">
        <v>1056</v>
      </c>
      <c r="V4530">
        <v>27</v>
      </c>
      <c r="W4530">
        <v>3</v>
      </c>
      <c r="Z4530">
        <v>440</v>
      </c>
      <c r="AA4530" t="s">
        <v>1057</v>
      </c>
      <c r="AC4530" t="s">
        <v>2771</v>
      </c>
      <c r="AF4530" s="1">
        <v>44256</v>
      </c>
      <c r="AG4530">
        <v>2021</v>
      </c>
      <c r="AR4530">
        <v>23</v>
      </c>
      <c r="AZ4530" t="s">
        <v>2772</v>
      </c>
    </row>
    <row r="4531" spans="1:52" x14ac:dyDescent="0.35">
      <c r="A4531" t="s">
        <v>53</v>
      </c>
      <c r="B4531" t="s">
        <v>13831</v>
      </c>
      <c r="J4531" t="s">
        <v>13832</v>
      </c>
      <c r="R4531" t="s">
        <v>13833</v>
      </c>
      <c r="V4531">
        <v>74</v>
      </c>
      <c r="Z4531">
        <v>248</v>
      </c>
      <c r="AA4531">
        <v>253</v>
      </c>
      <c r="AC4531" t="s">
        <v>13834</v>
      </c>
      <c r="AF4531" s="1">
        <v>44105</v>
      </c>
      <c r="AG4531">
        <v>2020</v>
      </c>
      <c r="AR4531">
        <v>6</v>
      </c>
      <c r="AZ4531" t="s">
        <v>13835</v>
      </c>
    </row>
    <row r="4532" spans="1:52" x14ac:dyDescent="0.35">
      <c r="A4532" t="s">
        <v>53</v>
      </c>
      <c r="B4532" t="s">
        <v>4856</v>
      </c>
      <c r="J4532" t="s">
        <v>4857</v>
      </c>
      <c r="R4532" t="s">
        <v>4858</v>
      </c>
      <c r="V4532">
        <v>7</v>
      </c>
      <c r="W4532">
        <v>2</v>
      </c>
      <c r="Z4532">
        <v>134</v>
      </c>
      <c r="AA4532">
        <v>142</v>
      </c>
      <c r="AC4532" t="s">
        <v>4859</v>
      </c>
      <c r="AF4532" t="s">
        <v>621</v>
      </c>
      <c r="AG4532">
        <v>2021</v>
      </c>
      <c r="AR4532">
        <v>1</v>
      </c>
      <c r="AZ4532" t="s">
        <v>4860</v>
      </c>
    </row>
    <row r="4533" spans="1:52" x14ac:dyDescent="0.35">
      <c r="A4533" t="s">
        <v>53</v>
      </c>
      <c r="B4533" t="s">
        <v>23919</v>
      </c>
      <c r="J4533" t="s">
        <v>23920</v>
      </c>
      <c r="R4533" t="s">
        <v>23921</v>
      </c>
      <c r="V4533">
        <v>13</v>
      </c>
      <c r="W4533">
        <v>3</v>
      </c>
      <c r="Z4533">
        <v>191</v>
      </c>
      <c r="AA4533">
        <v>194</v>
      </c>
      <c r="AC4533" t="s">
        <v>23922</v>
      </c>
      <c r="AF4533">
        <v>2020</v>
      </c>
      <c r="AG4533">
        <v>2020</v>
      </c>
      <c r="AR4533">
        <v>3</v>
      </c>
      <c r="AZ4533" t="s">
        <v>23923</v>
      </c>
    </row>
    <row r="4534" spans="1:52" x14ac:dyDescent="0.35">
      <c r="A4534" t="s">
        <v>53</v>
      </c>
      <c r="B4534" t="s">
        <v>2344</v>
      </c>
      <c r="J4534" t="s">
        <v>21915</v>
      </c>
      <c r="R4534" t="s">
        <v>2346</v>
      </c>
      <c r="V4534">
        <v>97</v>
      </c>
      <c r="W4534">
        <v>3</v>
      </c>
      <c r="Z4534">
        <v>348</v>
      </c>
      <c r="AA4534">
        <v>357</v>
      </c>
      <c r="AC4534" t="s">
        <v>21916</v>
      </c>
      <c r="AF4534" s="1">
        <v>43983</v>
      </c>
      <c r="AG4534">
        <v>2020</v>
      </c>
      <c r="AR4534">
        <v>95</v>
      </c>
      <c r="AZ4534" t="s">
        <v>21917</v>
      </c>
    </row>
    <row r="4535" spans="1:52" x14ac:dyDescent="0.35">
      <c r="A4535" t="s">
        <v>53</v>
      </c>
      <c r="B4535" t="s">
        <v>2344</v>
      </c>
      <c r="J4535" t="s">
        <v>2345</v>
      </c>
      <c r="R4535" t="s">
        <v>2346</v>
      </c>
      <c r="V4535">
        <v>98</v>
      </c>
      <c r="W4535">
        <v>2</v>
      </c>
      <c r="Z4535">
        <v>309</v>
      </c>
      <c r="AA4535">
        <v>310</v>
      </c>
      <c r="AC4535" t="s">
        <v>2347</v>
      </c>
      <c r="AF4535" s="1">
        <v>44287</v>
      </c>
      <c r="AG4535">
        <v>2021</v>
      </c>
      <c r="AR4535">
        <v>0</v>
      </c>
      <c r="AZ4535" t="s">
        <v>2348</v>
      </c>
    </row>
    <row r="4536" spans="1:52" x14ac:dyDescent="0.35">
      <c r="A4536" t="s">
        <v>53</v>
      </c>
      <c r="B4536" t="s">
        <v>19216</v>
      </c>
      <c r="J4536" t="s">
        <v>19217</v>
      </c>
      <c r="R4536" t="s">
        <v>19218</v>
      </c>
      <c r="V4536">
        <v>28</v>
      </c>
      <c r="W4536">
        <v>4</v>
      </c>
      <c r="Z4536">
        <v>311</v>
      </c>
      <c r="AA4536">
        <v>319</v>
      </c>
      <c r="AC4536" t="s">
        <v>19219</v>
      </c>
      <c r="AF4536" s="1">
        <v>44013</v>
      </c>
      <c r="AG4536">
        <v>2020</v>
      </c>
      <c r="AR4536">
        <v>4</v>
      </c>
      <c r="AZ4536" t="s">
        <v>19220</v>
      </c>
    </row>
    <row r="4537" spans="1:52" x14ac:dyDescent="0.35">
      <c r="A4537" t="s">
        <v>53</v>
      </c>
      <c r="B4537" t="s">
        <v>339</v>
      </c>
      <c r="J4537" t="s">
        <v>340</v>
      </c>
      <c r="R4537" t="s">
        <v>341</v>
      </c>
      <c r="V4537">
        <v>190</v>
      </c>
      <c r="Z4537">
        <v>103108</v>
      </c>
      <c r="AC4537" t="s">
        <v>342</v>
      </c>
      <c r="AF4537" t="s">
        <v>279</v>
      </c>
      <c r="AG4537">
        <v>2021</v>
      </c>
      <c r="AR4537">
        <v>1</v>
      </c>
      <c r="AZ4537" t="s">
        <v>343</v>
      </c>
    </row>
    <row r="4538" spans="1:52" x14ac:dyDescent="0.35">
      <c r="A4538" t="s">
        <v>53</v>
      </c>
      <c r="B4538" t="s">
        <v>24540</v>
      </c>
      <c r="J4538" t="s">
        <v>24541</v>
      </c>
      <c r="R4538" t="s">
        <v>24055</v>
      </c>
      <c r="V4538">
        <v>20</v>
      </c>
      <c r="Z4538">
        <v>100428</v>
      </c>
      <c r="AC4538" t="s">
        <v>24542</v>
      </c>
      <c r="AF4538">
        <v>2020</v>
      </c>
      <c r="AG4538">
        <v>2020</v>
      </c>
      <c r="AR4538">
        <v>0</v>
      </c>
      <c r="AZ4538" t="s">
        <v>24543</v>
      </c>
    </row>
    <row r="4539" spans="1:52" x14ac:dyDescent="0.35">
      <c r="A4539" t="s">
        <v>53</v>
      </c>
      <c r="B4539" t="s">
        <v>20907</v>
      </c>
      <c r="J4539" t="s">
        <v>20908</v>
      </c>
      <c r="R4539" t="s">
        <v>12041</v>
      </c>
      <c r="V4539">
        <v>20</v>
      </c>
      <c r="W4539">
        <v>5</v>
      </c>
      <c r="Z4539">
        <v>111</v>
      </c>
      <c r="AA4539">
        <v>119</v>
      </c>
      <c r="AF4539" t="s">
        <v>20905</v>
      </c>
      <c r="AG4539">
        <v>2020</v>
      </c>
      <c r="AR4539">
        <v>1</v>
      </c>
      <c r="AZ4539" t="s">
        <v>20909</v>
      </c>
    </row>
    <row r="4540" spans="1:52" x14ac:dyDescent="0.35">
      <c r="A4540" t="s">
        <v>53</v>
      </c>
      <c r="B4540" t="s">
        <v>2135</v>
      </c>
      <c r="J4540" t="s">
        <v>2136</v>
      </c>
      <c r="R4540" t="s">
        <v>2137</v>
      </c>
      <c r="V4540">
        <v>16</v>
      </c>
      <c r="W4540">
        <v>3</v>
      </c>
      <c r="Z4540">
        <v>1601</v>
      </c>
      <c r="AA4540">
        <v>1606</v>
      </c>
      <c r="AC4540" t="s">
        <v>2138</v>
      </c>
      <c r="AF4540" s="1">
        <v>44317</v>
      </c>
      <c r="AG4540">
        <v>2021</v>
      </c>
      <c r="AR4540">
        <v>0</v>
      </c>
      <c r="AZ4540" t="s">
        <v>2139</v>
      </c>
    </row>
    <row r="4541" spans="1:52" x14ac:dyDescent="0.35">
      <c r="A4541" t="s">
        <v>53</v>
      </c>
      <c r="B4541" t="s">
        <v>15258</v>
      </c>
      <c r="J4541" t="s">
        <v>15259</v>
      </c>
      <c r="R4541" t="s">
        <v>15260</v>
      </c>
      <c r="V4541">
        <v>31</v>
      </c>
      <c r="W4541">
        <v>6</v>
      </c>
      <c r="Z4541" t="s">
        <v>15261</v>
      </c>
      <c r="AA4541" t="s">
        <v>15262</v>
      </c>
      <c r="AC4541" t="s">
        <v>15263</v>
      </c>
      <c r="AF4541" s="1">
        <v>44075</v>
      </c>
      <c r="AG4541">
        <v>2020</v>
      </c>
      <c r="AR4541">
        <v>0</v>
      </c>
      <c r="AZ4541" t="s">
        <v>15264</v>
      </c>
    </row>
    <row r="4542" spans="1:52" x14ac:dyDescent="0.35">
      <c r="A4542" t="s">
        <v>53</v>
      </c>
      <c r="B4542" t="s">
        <v>17145</v>
      </c>
      <c r="J4542" t="s">
        <v>17146</v>
      </c>
      <c r="R4542" t="s">
        <v>14200</v>
      </c>
      <c r="V4542">
        <v>82</v>
      </c>
      <c r="W4542">
        <v>1</v>
      </c>
      <c r="Z4542">
        <v>38</v>
      </c>
      <c r="AA4542">
        <v>48</v>
      </c>
      <c r="AC4542" t="s">
        <v>17147</v>
      </c>
      <c r="AF4542" s="1">
        <v>44228</v>
      </c>
      <c r="AG4542">
        <v>2021</v>
      </c>
      <c r="AR4542">
        <v>3</v>
      </c>
      <c r="AZ4542" t="s">
        <v>17148</v>
      </c>
    </row>
    <row r="4543" spans="1:52" x14ac:dyDescent="0.35">
      <c r="A4543" t="s">
        <v>53</v>
      </c>
      <c r="B4543" t="s">
        <v>10714</v>
      </c>
      <c r="J4543" t="s">
        <v>10715</v>
      </c>
      <c r="R4543" t="s">
        <v>313</v>
      </c>
      <c r="V4543">
        <v>742</v>
      </c>
      <c r="AB4543">
        <v>140680</v>
      </c>
      <c r="AC4543" t="s">
        <v>10716</v>
      </c>
      <c r="AF4543" t="s">
        <v>10686</v>
      </c>
      <c r="AG4543">
        <v>2020</v>
      </c>
      <c r="AR4543">
        <v>16</v>
      </c>
      <c r="AZ4543" t="s">
        <v>10717</v>
      </c>
    </row>
    <row r="4544" spans="1:52" x14ac:dyDescent="0.35">
      <c r="A4544" t="s">
        <v>53</v>
      </c>
      <c r="B4544" t="s">
        <v>22914</v>
      </c>
      <c r="J4544" t="s">
        <v>22915</v>
      </c>
      <c r="R4544" t="s">
        <v>1844</v>
      </c>
      <c r="V4544">
        <v>31</v>
      </c>
      <c r="W4544">
        <v>2</v>
      </c>
      <c r="Z4544">
        <v>66</v>
      </c>
      <c r="AA4544">
        <v>70</v>
      </c>
      <c r="AC4544" t="s">
        <v>22916</v>
      </c>
      <c r="AF4544" t="s">
        <v>22917</v>
      </c>
      <c r="AG4544">
        <v>2020</v>
      </c>
      <c r="AR4544">
        <v>2</v>
      </c>
      <c r="AZ4544" t="s">
        <v>22918</v>
      </c>
    </row>
    <row r="4545" spans="1:52" x14ac:dyDescent="0.35">
      <c r="A4545" t="s">
        <v>53</v>
      </c>
      <c r="B4545" t="s">
        <v>15013</v>
      </c>
      <c r="J4545" t="s">
        <v>15014</v>
      </c>
      <c r="R4545" t="s">
        <v>4428</v>
      </c>
      <c r="V4545">
        <v>37</v>
      </c>
      <c r="AB4545">
        <v>2</v>
      </c>
      <c r="AC4545" t="s">
        <v>15015</v>
      </c>
      <c r="AF4545" s="1">
        <v>44075</v>
      </c>
      <c r="AG4545">
        <v>2020</v>
      </c>
      <c r="AR4545">
        <v>1</v>
      </c>
      <c r="AZ4545" t="s">
        <v>15016</v>
      </c>
    </row>
    <row r="4546" spans="1:52" x14ac:dyDescent="0.35">
      <c r="A4546" t="s">
        <v>53</v>
      </c>
      <c r="B4546" t="s">
        <v>4666</v>
      </c>
      <c r="J4546" t="s">
        <v>4667</v>
      </c>
      <c r="R4546" t="s">
        <v>1936</v>
      </c>
      <c r="V4546">
        <v>89</v>
      </c>
      <c r="W4546">
        <v>1</v>
      </c>
      <c r="Z4546">
        <v>63</v>
      </c>
      <c r="AA4546">
        <v>81</v>
      </c>
      <c r="AC4546" t="s">
        <v>4668</v>
      </c>
      <c r="AF4546" s="1">
        <v>44256</v>
      </c>
      <c r="AG4546">
        <v>2021</v>
      </c>
      <c r="AR4546">
        <v>0</v>
      </c>
      <c r="AZ4546" t="s">
        <v>4669</v>
      </c>
    </row>
    <row r="4547" spans="1:52" x14ac:dyDescent="0.35">
      <c r="A4547" t="s">
        <v>53</v>
      </c>
      <c r="B4547" t="s">
        <v>7766</v>
      </c>
      <c r="J4547" t="s">
        <v>7767</v>
      </c>
      <c r="R4547" t="s">
        <v>7244</v>
      </c>
      <c r="V4547">
        <v>13</v>
      </c>
      <c r="W4547">
        <v>1</v>
      </c>
      <c r="AB4547">
        <v>1788263</v>
      </c>
      <c r="AC4547" t="s">
        <v>7768</v>
      </c>
      <c r="AF4547" t="s">
        <v>7732</v>
      </c>
      <c r="AG4547">
        <v>2020</v>
      </c>
      <c r="AR4547">
        <v>9</v>
      </c>
      <c r="AZ4547" t="s">
        <v>7769</v>
      </c>
    </row>
    <row r="4548" spans="1:52" x14ac:dyDescent="0.35">
      <c r="A4548" t="s">
        <v>53</v>
      </c>
      <c r="B4548" t="s">
        <v>12363</v>
      </c>
      <c r="J4548" t="s">
        <v>12364</v>
      </c>
      <c r="R4548" t="s">
        <v>12365</v>
      </c>
      <c r="V4548">
        <v>87</v>
      </c>
      <c r="W4548">
        <v>2</v>
      </c>
      <c r="Z4548">
        <v>159</v>
      </c>
      <c r="AA4548">
        <v>166</v>
      </c>
      <c r="AC4548" t="s">
        <v>12366</v>
      </c>
      <c r="AF4548" t="s">
        <v>1646</v>
      </c>
      <c r="AG4548">
        <v>2021</v>
      </c>
      <c r="AR4548">
        <v>1</v>
      </c>
      <c r="AZ4548" t="s">
        <v>12367</v>
      </c>
    </row>
    <row r="4549" spans="1:52" x14ac:dyDescent="0.35">
      <c r="A4549" t="s">
        <v>53</v>
      </c>
      <c r="B4549" t="s">
        <v>17774</v>
      </c>
      <c r="J4549" t="s">
        <v>17775</v>
      </c>
      <c r="R4549" t="s">
        <v>1142</v>
      </c>
      <c r="V4549">
        <v>17</v>
      </c>
      <c r="W4549">
        <v>8</v>
      </c>
      <c r="AB4549" t="s">
        <v>17776</v>
      </c>
      <c r="AC4549" t="s">
        <v>17777</v>
      </c>
      <c r="AF4549" s="1">
        <v>44044</v>
      </c>
      <c r="AG4549">
        <v>2020</v>
      </c>
      <c r="AR4549">
        <v>17</v>
      </c>
      <c r="AZ4549" t="s">
        <v>17778</v>
      </c>
    </row>
    <row r="4550" spans="1:52" x14ac:dyDescent="0.35">
      <c r="A4550" t="s">
        <v>53</v>
      </c>
      <c r="B4550" t="s">
        <v>25076</v>
      </c>
      <c r="J4550" t="s">
        <v>25077</v>
      </c>
      <c r="R4550" t="s">
        <v>6615</v>
      </c>
      <c r="V4550">
        <v>9</v>
      </c>
      <c r="W4550">
        <v>1</v>
      </c>
      <c r="Z4550">
        <v>1077</v>
      </c>
      <c r="AA4550">
        <v>1079</v>
      </c>
      <c r="AC4550" t="s">
        <v>25078</v>
      </c>
      <c r="AF4550" t="s">
        <v>22982</v>
      </c>
      <c r="AG4550">
        <v>2020</v>
      </c>
      <c r="AR4550">
        <v>9</v>
      </c>
      <c r="AZ4550" t="s">
        <v>25079</v>
      </c>
    </row>
    <row r="4551" spans="1:52" x14ac:dyDescent="0.35">
      <c r="A4551" t="s">
        <v>53</v>
      </c>
      <c r="B4551" t="s">
        <v>9807</v>
      </c>
      <c r="J4551" t="s">
        <v>9808</v>
      </c>
      <c r="R4551" t="s">
        <v>9809</v>
      </c>
      <c r="V4551">
        <v>13</v>
      </c>
      <c r="W4551">
        <v>3</v>
      </c>
      <c r="Z4551">
        <v>98</v>
      </c>
      <c r="AA4551">
        <v>115</v>
      </c>
      <c r="AC4551" t="s">
        <v>9810</v>
      </c>
      <c r="AF4551" s="1">
        <v>44166</v>
      </c>
      <c r="AG4551">
        <v>2020</v>
      </c>
      <c r="AR4551">
        <v>0</v>
      </c>
      <c r="AZ4551" t="s">
        <v>9811</v>
      </c>
    </row>
    <row r="4552" spans="1:52" x14ac:dyDescent="0.35">
      <c r="A4552" t="s">
        <v>53</v>
      </c>
      <c r="B4552" t="s">
        <v>3105</v>
      </c>
      <c r="J4552" t="s">
        <v>3106</v>
      </c>
      <c r="R4552" t="s">
        <v>3102</v>
      </c>
      <c r="V4552">
        <v>19</v>
      </c>
      <c r="W4552">
        <v>1</v>
      </c>
      <c r="Z4552">
        <v>57</v>
      </c>
      <c r="AA4552">
        <v>64</v>
      </c>
      <c r="AC4552" t="s">
        <v>3107</v>
      </c>
      <c r="AF4552" t="s">
        <v>2928</v>
      </c>
      <c r="AG4552">
        <v>2021</v>
      </c>
      <c r="AR4552">
        <v>0</v>
      </c>
      <c r="AZ4552" t="s">
        <v>3108</v>
      </c>
    </row>
    <row r="4553" spans="1:52" x14ac:dyDescent="0.35">
      <c r="A4553" t="s">
        <v>53</v>
      </c>
      <c r="B4553" t="s">
        <v>3105</v>
      </c>
      <c r="J4553" t="s">
        <v>6222</v>
      </c>
      <c r="R4553" t="s">
        <v>6220</v>
      </c>
      <c r="V4553">
        <v>19</v>
      </c>
      <c r="W4553">
        <v>1</v>
      </c>
      <c r="Z4553">
        <v>57</v>
      </c>
      <c r="AA4553">
        <v>64</v>
      </c>
      <c r="AC4553" t="s">
        <v>3107</v>
      </c>
      <c r="AF4553" t="s">
        <v>5882</v>
      </c>
      <c r="AG4553">
        <v>2021</v>
      </c>
      <c r="AR4553">
        <v>0</v>
      </c>
      <c r="AZ4553" t="s">
        <v>6223</v>
      </c>
    </row>
    <row r="4554" spans="1:52" x14ac:dyDescent="0.35">
      <c r="A4554" t="s">
        <v>53</v>
      </c>
      <c r="B4554" t="s">
        <v>24866</v>
      </c>
      <c r="J4554" t="s">
        <v>24867</v>
      </c>
      <c r="R4554" t="s">
        <v>6996</v>
      </c>
      <c r="V4554">
        <v>7</v>
      </c>
      <c r="W4554">
        <v>1</v>
      </c>
      <c r="AB4554">
        <v>1799483</v>
      </c>
      <c r="AC4554" t="s">
        <v>24868</v>
      </c>
      <c r="AF4554" t="s">
        <v>22982</v>
      </c>
      <c r="AG4554">
        <v>2020</v>
      </c>
      <c r="AR4554">
        <v>2</v>
      </c>
      <c r="AZ4554" t="s">
        <v>24869</v>
      </c>
    </row>
    <row r="4555" spans="1:52" x14ac:dyDescent="0.35">
      <c r="A4555" t="s">
        <v>53</v>
      </c>
      <c r="B4555" t="s">
        <v>23728</v>
      </c>
      <c r="J4555" t="s">
        <v>23729</v>
      </c>
      <c r="R4555" t="s">
        <v>4797</v>
      </c>
      <c r="V4555">
        <v>5</v>
      </c>
      <c r="W4555">
        <v>10</v>
      </c>
      <c r="AB4555" t="s">
        <v>23730</v>
      </c>
      <c r="AC4555" t="s">
        <v>23731</v>
      </c>
      <c r="AF4555">
        <v>2020</v>
      </c>
      <c r="AG4555">
        <v>2020</v>
      </c>
      <c r="AR4555">
        <v>18</v>
      </c>
      <c r="AZ4555" t="s">
        <v>23732</v>
      </c>
    </row>
    <row r="4556" spans="1:52" x14ac:dyDescent="0.35">
      <c r="A4556" t="s">
        <v>53</v>
      </c>
      <c r="B4556" t="s">
        <v>15309</v>
      </c>
      <c r="J4556" t="s">
        <v>15310</v>
      </c>
      <c r="R4556" t="s">
        <v>11211</v>
      </c>
      <c r="V4556">
        <v>24</v>
      </c>
      <c r="W4556">
        <v>105</v>
      </c>
      <c r="Z4556">
        <v>3427</v>
      </c>
      <c r="AA4556">
        <v>3437</v>
      </c>
      <c r="AF4556" t="s">
        <v>15205</v>
      </c>
      <c r="AG4556">
        <v>2020</v>
      </c>
      <c r="AR4556">
        <v>2</v>
      </c>
      <c r="AZ4556" t="s">
        <v>15311</v>
      </c>
    </row>
    <row r="4557" spans="1:52" x14ac:dyDescent="0.35">
      <c r="A4557" t="s">
        <v>53</v>
      </c>
      <c r="B4557" t="s">
        <v>16442</v>
      </c>
      <c r="J4557" t="s">
        <v>16443</v>
      </c>
      <c r="R4557" t="s">
        <v>2254</v>
      </c>
      <c r="V4557">
        <v>8</v>
      </c>
      <c r="AB4557">
        <v>429</v>
      </c>
      <c r="AC4557" t="s">
        <v>16444</v>
      </c>
      <c r="AF4557" t="s">
        <v>16432</v>
      </c>
      <c r="AG4557">
        <v>2020</v>
      </c>
      <c r="AR4557">
        <v>6</v>
      </c>
      <c r="AZ4557" t="s">
        <v>16445</v>
      </c>
    </row>
    <row r="4558" spans="1:52" x14ac:dyDescent="0.35">
      <c r="A4558" t="s">
        <v>53</v>
      </c>
      <c r="B4558" t="s">
        <v>20590</v>
      </c>
      <c r="J4558" t="s">
        <v>20591</v>
      </c>
      <c r="R4558" t="s">
        <v>20592</v>
      </c>
      <c r="V4558">
        <v>87</v>
      </c>
      <c r="W4558">
        <v>2</v>
      </c>
      <c r="Z4558">
        <v>233</v>
      </c>
      <c r="AA4558">
        <v>234</v>
      </c>
      <c r="AB4558">
        <v>764859</v>
      </c>
      <c r="AF4558" t="s">
        <v>20416</v>
      </c>
      <c r="AG4558">
        <v>2020</v>
      </c>
      <c r="AR4558">
        <v>0</v>
      </c>
      <c r="AZ4558" t="s">
        <v>20593</v>
      </c>
    </row>
    <row r="4559" spans="1:52" x14ac:dyDescent="0.35">
      <c r="A4559" t="s">
        <v>53</v>
      </c>
      <c r="B4559" t="s">
        <v>13416</v>
      </c>
      <c r="J4559" t="s">
        <v>14322</v>
      </c>
      <c r="R4559" t="s">
        <v>14323</v>
      </c>
      <c r="V4559">
        <v>63</v>
      </c>
      <c r="W4559">
        <v>6</v>
      </c>
      <c r="Z4559">
        <v>753</v>
      </c>
      <c r="AA4559">
        <v>756</v>
      </c>
      <c r="AB4559">
        <v>20872820959357</v>
      </c>
      <c r="AC4559" t="s">
        <v>14324</v>
      </c>
      <c r="AF4559" s="1">
        <v>44136</v>
      </c>
      <c r="AG4559">
        <v>2020</v>
      </c>
      <c r="AR4559">
        <v>3</v>
      </c>
      <c r="AZ4559" t="s">
        <v>14325</v>
      </c>
    </row>
    <row r="4560" spans="1:52" x14ac:dyDescent="0.35">
      <c r="A4560" t="s">
        <v>53</v>
      </c>
      <c r="B4560" t="s">
        <v>2216</v>
      </c>
      <c r="J4560" t="s">
        <v>2217</v>
      </c>
      <c r="R4560" t="s">
        <v>2218</v>
      </c>
      <c r="V4560">
        <v>36</v>
      </c>
      <c r="W4560">
        <v>2</v>
      </c>
      <c r="Z4560">
        <v>85</v>
      </c>
      <c r="AA4560">
        <v>97</v>
      </c>
      <c r="AC4560" t="s">
        <v>2219</v>
      </c>
      <c r="AF4560" t="s">
        <v>2018</v>
      </c>
      <c r="AG4560">
        <v>2021</v>
      </c>
      <c r="AR4560">
        <v>0</v>
      </c>
      <c r="AZ4560" t="s">
        <v>2220</v>
      </c>
    </row>
    <row r="4561" spans="1:52" x14ac:dyDescent="0.35">
      <c r="A4561" t="s">
        <v>53</v>
      </c>
      <c r="B4561" t="s">
        <v>18074</v>
      </c>
      <c r="J4561" t="s">
        <v>18075</v>
      </c>
      <c r="R4561" t="s">
        <v>16812</v>
      </c>
      <c r="V4561">
        <v>63</v>
      </c>
      <c r="W4561" s="2">
        <v>44383</v>
      </c>
      <c r="Z4561">
        <v>638</v>
      </c>
      <c r="AA4561">
        <v>641</v>
      </c>
      <c r="AC4561" t="s">
        <v>18076</v>
      </c>
      <c r="AF4561" t="s">
        <v>12130</v>
      </c>
      <c r="AG4561">
        <v>2020</v>
      </c>
      <c r="AR4561">
        <v>0</v>
      </c>
      <c r="AZ4561" t="s">
        <v>18077</v>
      </c>
    </row>
    <row r="4562" spans="1:52" x14ac:dyDescent="0.35">
      <c r="A4562" t="s">
        <v>53</v>
      </c>
      <c r="B4562" t="s">
        <v>22666</v>
      </c>
      <c r="J4562" t="s">
        <v>22667</v>
      </c>
      <c r="R4562" t="s">
        <v>1356</v>
      </c>
      <c r="V4562">
        <v>7</v>
      </c>
      <c r="W4562">
        <v>2</v>
      </c>
      <c r="Z4562">
        <v>576</v>
      </c>
      <c r="AA4562">
        <v>579</v>
      </c>
      <c r="AC4562" t="s">
        <v>22668</v>
      </c>
      <c r="AF4562" s="1">
        <v>43922</v>
      </c>
      <c r="AG4562">
        <v>2020</v>
      </c>
      <c r="AR4562">
        <v>7</v>
      </c>
      <c r="AZ4562" t="s">
        <v>22669</v>
      </c>
    </row>
    <row r="4563" spans="1:52" x14ac:dyDescent="0.35">
      <c r="A4563" t="s">
        <v>53</v>
      </c>
      <c r="B4563" t="s">
        <v>20055</v>
      </c>
      <c r="J4563" t="s">
        <v>20056</v>
      </c>
      <c r="R4563" t="s">
        <v>1056</v>
      </c>
      <c r="V4563">
        <v>26</v>
      </c>
      <c r="W4563">
        <v>7</v>
      </c>
      <c r="Z4563">
        <v>996</v>
      </c>
      <c r="AA4563">
        <v>999</v>
      </c>
      <c r="AC4563" t="s">
        <v>20057</v>
      </c>
      <c r="AF4563" s="1">
        <v>44013</v>
      </c>
      <c r="AG4563">
        <v>2020</v>
      </c>
      <c r="AR4563">
        <v>6</v>
      </c>
      <c r="AZ4563" t="s">
        <v>20058</v>
      </c>
    </row>
    <row r="4564" spans="1:52" x14ac:dyDescent="0.35">
      <c r="A4564" t="s">
        <v>53</v>
      </c>
      <c r="B4564" t="s">
        <v>3341</v>
      </c>
      <c r="J4564" t="s">
        <v>3342</v>
      </c>
      <c r="R4564" t="s">
        <v>3204</v>
      </c>
      <c r="V4564">
        <v>65</v>
      </c>
      <c r="AB4564">
        <v>102627</v>
      </c>
      <c r="AC4564" t="s">
        <v>3343</v>
      </c>
      <c r="AF4564" s="1">
        <v>44228</v>
      </c>
      <c r="AG4564">
        <v>2021</v>
      </c>
      <c r="AR4564">
        <v>2</v>
      </c>
      <c r="AZ4564" t="s">
        <v>3344</v>
      </c>
    </row>
    <row r="4565" spans="1:52" x14ac:dyDescent="0.35">
      <c r="A4565" t="s">
        <v>53</v>
      </c>
      <c r="B4565" t="s">
        <v>23190</v>
      </c>
      <c r="J4565" t="s">
        <v>23191</v>
      </c>
      <c r="R4565" t="s">
        <v>23192</v>
      </c>
      <c r="V4565">
        <v>9</v>
      </c>
      <c r="W4565">
        <v>4</v>
      </c>
      <c r="Z4565">
        <v>490</v>
      </c>
      <c r="AA4565">
        <v>495</v>
      </c>
      <c r="AC4565" t="s">
        <v>23193</v>
      </c>
      <c r="AF4565">
        <v>2020</v>
      </c>
      <c r="AG4565">
        <v>2020</v>
      </c>
      <c r="AR4565">
        <v>1</v>
      </c>
      <c r="AZ4565" t="s">
        <v>23194</v>
      </c>
    </row>
    <row r="4566" spans="1:52" x14ac:dyDescent="0.35">
      <c r="A4566" t="s">
        <v>53</v>
      </c>
      <c r="B4566" t="s">
        <v>242</v>
      </c>
      <c r="J4566" t="s">
        <v>243</v>
      </c>
      <c r="R4566" t="s">
        <v>244</v>
      </c>
      <c r="V4566">
        <v>36</v>
      </c>
      <c r="W4566">
        <v>4</v>
      </c>
      <c r="Z4566">
        <v>418</v>
      </c>
      <c r="AA4566">
        <v>434</v>
      </c>
      <c r="AC4566" t="s">
        <v>245</v>
      </c>
      <c r="AF4566" t="s">
        <v>246</v>
      </c>
      <c r="AG4566">
        <v>2021</v>
      </c>
      <c r="AR4566">
        <v>2</v>
      </c>
      <c r="AZ4566" t="s">
        <v>247</v>
      </c>
    </row>
    <row r="4567" spans="1:52" x14ac:dyDescent="0.35">
      <c r="A4567" t="s">
        <v>53</v>
      </c>
      <c r="B4567" t="s">
        <v>2796</v>
      </c>
      <c r="J4567" t="s">
        <v>2797</v>
      </c>
      <c r="R4567" t="s">
        <v>2798</v>
      </c>
      <c r="V4567">
        <v>48</v>
      </c>
      <c r="W4567">
        <v>4</v>
      </c>
      <c r="Z4567">
        <v>543</v>
      </c>
      <c r="AA4567">
        <v>556</v>
      </c>
      <c r="AC4567" t="s">
        <v>2799</v>
      </c>
      <c r="AF4567" t="s">
        <v>2800</v>
      </c>
      <c r="AG4567">
        <v>2021</v>
      </c>
      <c r="AR4567">
        <v>0</v>
      </c>
      <c r="AZ4567" t="s">
        <v>2801</v>
      </c>
    </row>
    <row r="4568" spans="1:52" x14ac:dyDescent="0.35">
      <c r="A4568" t="s">
        <v>53</v>
      </c>
      <c r="B4568" t="s">
        <v>17784</v>
      </c>
      <c r="D4568" t="s">
        <v>17785</v>
      </c>
      <c r="J4568" t="s">
        <v>17786</v>
      </c>
      <c r="R4568" t="s">
        <v>3014</v>
      </c>
      <c r="V4568">
        <v>157</v>
      </c>
      <c r="W4568">
        <v>4</v>
      </c>
      <c r="Z4568">
        <v>317</v>
      </c>
      <c r="AA4568">
        <v>327</v>
      </c>
      <c r="AC4568" t="s">
        <v>17787</v>
      </c>
      <c r="AF4568" s="1">
        <v>44044</v>
      </c>
      <c r="AG4568">
        <v>2020</v>
      </c>
      <c r="AR4568">
        <v>2</v>
      </c>
      <c r="AZ4568" t="s">
        <v>17788</v>
      </c>
    </row>
    <row r="4569" spans="1:52" x14ac:dyDescent="0.35">
      <c r="A4569" t="s">
        <v>53</v>
      </c>
      <c r="B4569" t="s">
        <v>23750</v>
      </c>
      <c r="J4569" t="s">
        <v>23751</v>
      </c>
      <c r="R4569" t="s">
        <v>23054</v>
      </c>
      <c r="V4569">
        <v>17</v>
      </c>
      <c r="W4569">
        <v>5</v>
      </c>
      <c r="Z4569">
        <v>6045</v>
      </c>
      <c r="AA4569">
        <v>6063</v>
      </c>
      <c r="AC4569" t="s">
        <v>23752</v>
      </c>
      <c r="AF4569">
        <v>2020</v>
      </c>
      <c r="AG4569">
        <v>2020</v>
      </c>
      <c r="AR4569">
        <v>0</v>
      </c>
      <c r="AZ4569" t="s">
        <v>23753</v>
      </c>
    </row>
    <row r="4570" spans="1:52" x14ac:dyDescent="0.35">
      <c r="A4570" t="s">
        <v>53</v>
      </c>
      <c r="B4570" t="s">
        <v>15215</v>
      </c>
      <c r="J4570" t="s">
        <v>15216</v>
      </c>
      <c r="R4570" t="s">
        <v>15217</v>
      </c>
      <c r="V4570">
        <v>60</v>
      </c>
      <c r="W4570">
        <v>4</v>
      </c>
      <c r="Z4570">
        <v>437</v>
      </c>
      <c r="AA4570">
        <v>448</v>
      </c>
      <c r="AC4570" t="s">
        <v>15218</v>
      </c>
      <c r="AF4570" t="s">
        <v>15219</v>
      </c>
      <c r="AG4570">
        <v>2020</v>
      </c>
      <c r="AR4570">
        <v>0</v>
      </c>
      <c r="AZ4570" t="s">
        <v>15220</v>
      </c>
    </row>
    <row r="4571" spans="1:52" x14ac:dyDescent="0.35">
      <c r="A4571" t="s">
        <v>53</v>
      </c>
      <c r="B4571" t="s">
        <v>10863</v>
      </c>
      <c r="J4571" t="s">
        <v>10864</v>
      </c>
      <c r="R4571" t="s">
        <v>10865</v>
      </c>
      <c r="V4571">
        <v>6</v>
      </c>
      <c r="W4571">
        <v>2</v>
      </c>
      <c r="Z4571">
        <v>541</v>
      </c>
      <c r="AA4571">
        <v>547</v>
      </c>
      <c r="AC4571" t="s">
        <v>10866</v>
      </c>
      <c r="AF4571" t="s">
        <v>10836</v>
      </c>
      <c r="AG4571">
        <v>2020</v>
      </c>
      <c r="AR4571">
        <v>0</v>
      </c>
      <c r="AZ4571" t="s">
        <v>10867</v>
      </c>
    </row>
    <row r="4572" spans="1:52" x14ac:dyDescent="0.35">
      <c r="A4572" t="s">
        <v>53</v>
      </c>
      <c r="B4572" t="s">
        <v>19866</v>
      </c>
      <c r="J4572" t="s">
        <v>19867</v>
      </c>
      <c r="R4572" t="s">
        <v>17125</v>
      </c>
      <c r="V4572">
        <v>25</v>
      </c>
      <c r="W4572">
        <v>7</v>
      </c>
      <c r="Z4572">
        <v>527</v>
      </c>
      <c r="AA4572">
        <v>535</v>
      </c>
      <c r="AC4572" t="s">
        <v>19868</v>
      </c>
      <c r="AF4572" t="s">
        <v>14268</v>
      </c>
      <c r="AG4572">
        <v>2020</v>
      </c>
      <c r="AR4572">
        <v>7</v>
      </c>
      <c r="AZ4572" t="s">
        <v>19869</v>
      </c>
    </row>
    <row r="4573" spans="1:52" x14ac:dyDescent="0.35">
      <c r="A4573" t="s">
        <v>53</v>
      </c>
      <c r="B4573" t="s">
        <v>10953</v>
      </c>
      <c r="J4573" t="s">
        <v>10954</v>
      </c>
      <c r="R4573" t="s">
        <v>9829</v>
      </c>
      <c r="V4573">
        <v>40</v>
      </c>
      <c r="W4573" s="2">
        <v>44478</v>
      </c>
      <c r="Z4573">
        <v>1183</v>
      </c>
      <c r="AA4573">
        <v>1200</v>
      </c>
      <c r="AC4573" t="s">
        <v>10955</v>
      </c>
      <c r="AF4573" t="s">
        <v>8836</v>
      </c>
      <c r="AG4573">
        <v>2020</v>
      </c>
      <c r="AR4573">
        <v>1</v>
      </c>
      <c r="AZ4573" t="s">
        <v>10956</v>
      </c>
    </row>
    <row r="4574" spans="1:52" x14ac:dyDescent="0.35">
      <c r="A4574" t="s">
        <v>53</v>
      </c>
      <c r="B4574" t="s">
        <v>3852</v>
      </c>
      <c r="J4574" t="s">
        <v>3853</v>
      </c>
      <c r="R4574" t="s">
        <v>1044</v>
      </c>
      <c r="V4574">
        <v>372</v>
      </c>
      <c r="AB4574" t="s">
        <v>3854</v>
      </c>
      <c r="AC4574" t="s">
        <v>3855</v>
      </c>
      <c r="AF4574" t="s">
        <v>3827</v>
      </c>
      <c r="AG4574">
        <v>2021</v>
      </c>
      <c r="AR4574">
        <v>1</v>
      </c>
      <c r="AZ4574" t="s">
        <v>3856</v>
      </c>
    </row>
    <row r="4575" spans="1:52" x14ac:dyDescent="0.35">
      <c r="A4575" t="s">
        <v>53</v>
      </c>
      <c r="B4575" t="s">
        <v>21486</v>
      </c>
      <c r="J4575" t="s">
        <v>21487</v>
      </c>
      <c r="R4575" t="s">
        <v>5262</v>
      </c>
      <c r="V4575">
        <v>26</v>
      </c>
      <c r="W4575">
        <v>5</v>
      </c>
      <c r="Z4575">
        <v>492</v>
      </c>
      <c r="AA4575">
        <v>494</v>
      </c>
      <c r="AC4575" t="s">
        <v>21488</v>
      </c>
      <c r="AF4575" s="1">
        <v>43952</v>
      </c>
      <c r="AG4575">
        <v>2020</v>
      </c>
      <c r="AR4575">
        <v>4</v>
      </c>
      <c r="AZ4575" t="s">
        <v>21489</v>
      </c>
    </row>
    <row r="4576" spans="1:52" x14ac:dyDescent="0.35">
      <c r="A4576" t="s">
        <v>53</v>
      </c>
      <c r="B4576" t="s">
        <v>18508</v>
      </c>
      <c r="J4576" t="s">
        <v>18509</v>
      </c>
      <c r="R4576" t="s">
        <v>774</v>
      </c>
      <c r="V4576">
        <v>396</v>
      </c>
      <c r="W4576">
        <v>10244</v>
      </c>
      <c r="Z4576">
        <v>82</v>
      </c>
      <c r="AA4576">
        <v>83</v>
      </c>
      <c r="AC4576" t="s">
        <v>18510</v>
      </c>
      <c r="AF4576" t="s">
        <v>18506</v>
      </c>
      <c r="AG4576">
        <v>2020</v>
      </c>
      <c r="AR4576">
        <v>10</v>
      </c>
      <c r="AZ4576" t="s">
        <v>18511</v>
      </c>
    </row>
    <row r="4577" spans="1:52" x14ac:dyDescent="0.35">
      <c r="A4577" t="s">
        <v>53</v>
      </c>
      <c r="B4577" t="s">
        <v>25246</v>
      </c>
      <c r="J4577" t="s">
        <v>25247</v>
      </c>
      <c r="R4577" t="s">
        <v>9280</v>
      </c>
      <c r="V4577">
        <v>8</v>
      </c>
      <c r="AB4577">
        <v>100102</v>
      </c>
      <c r="AC4577" t="s">
        <v>25248</v>
      </c>
      <c r="AF4577" s="1">
        <v>43800</v>
      </c>
      <c r="AG4577">
        <v>2019</v>
      </c>
      <c r="AR4577">
        <v>22</v>
      </c>
      <c r="AZ4577" t="s">
        <v>25249</v>
      </c>
    </row>
    <row r="4578" spans="1:52" x14ac:dyDescent="0.35">
      <c r="A4578" t="s">
        <v>53</v>
      </c>
      <c r="B4578" t="s">
        <v>24990</v>
      </c>
      <c r="J4578" t="s">
        <v>24991</v>
      </c>
      <c r="R4578" t="s">
        <v>24992</v>
      </c>
      <c r="V4578">
        <v>40</v>
      </c>
      <c r="W4578">
        <v>1</v>
      </c>
      <c r="Z4578">
        <v>190</v>
      </c>
      <c r="AA4578">
        <v>197</v>
      </c>
      <c r="AC4578" t="s">
        <v>24993</v>
      </c>
      <c r="AF4578" t="s">
        <v>22982</v>
      </c>
      <c r="AG4578">
        <v>2020</v>
      </c>
      <c r="AR4578">
        <v>7</v>
      </c>
      <c r="AZ4578" t="s">
        <v>24994</v>
      </c>
    </row>
    <row r="4579" spans="1:52" x14ac:dyDescent="0.35">
      <c r="A4579" t="s">
        <v>53</v>
      </c>
      <c r="B4579" t="s">
        <v>15143</v>
      </c>
      <c r="J4579" t="s">
        <v>15144</v>
      </c>
      <c r="R4579" t="s">
        <v>4428</v>
      </c>
      <c r="V4579">
        <v>37</v>
      </c>
      <c r="AB4579">
        <v>22</v>
      </c>
      <c r="AC4579" t="s">
        <v>15145</v>
      </c>
      <c r="AF4579" s="1">
        <v>44075</v>
      </c>
      <c r="AG4579">
        <v>2020</v>
      </c>
      <c r="AR4579">
        <v>0</v>
      </c>
      <c r="AZ4579" t="s">
        <v>15146</v>
      </c>
    </row>
    <row r="4580" spans="1:52" x14ac:dyDescent="0.35">
      <c r="A4580" t="s">
        <v>53</v>
      </c>
      <c r="B4580" t="s">
        <v>4003</v>
      </c>
      <c r="J4580" t="s">
        <v>4004</v>
      </c>
      <c r="R4580" t="s">
        <v>313</v>
      </c>
      <c r="V4580">
        <v>753</v>
      </c>
      <c r="AB4580">
        <v>142298</v>
      </c>
      <c r="AC4580" t="s">
        <v>4005</v>
      </c>
      <c r="AF4580" t="s">
        <v>3951</v>
      </c>
      <c r="AG4580">
        <v>2021</v>
      </c>
      <c r="AR4580">
        <v>7</v>
      </c>
      <c r="AZ4580" t="s">
        <v>4006</v>
      </c>
    </row>
    <row r="4581" spans="1:52" x14ac:dyDescent="0.35">
      <c r="A4581" t="s">
        <v>53</v>
      </c>
      <c r="B4581" t="s">
        <v>23664</v>
      </c>
      <c r="J4581" t="s">
        <v>23665</v>
      </c>
      <c r="R4581" t="s">
        <v>23229</v>
      </c>
      <c r="V4581">
        <v>10</v>
      </c>
      <c r="W4581">
        <v>3</v>
      </c>
      <c r="Z4581">
        <v>874</v>
      </c>
      <c r="AA4581">
        <v>877</v>
      </c>
      <c r="AC4581" t="s">
        <v>23666</v>
      </c>
      <c r="AF4581">
        <v>2020</v>
      </c>
      <c r="AG4581">
        <v>2020</v>
      </c>
      <c r="AR4581">
        <v>1</v>
      </c>
      <c r="AZ4581" t="s">
        <v>23667</v>
      </c>
    </row>
    <row r="4582" spans="1:52" x14ac:dyDescent="0.35">
      <c r="A4582" t="s">
        <v>53</v>
      </c>
      <c r="B4582" t="s">
        <v>3321</v>
      </c>
      <c r="J4582" t="s">
        <v>16004</v>
      </c>
      <c r="R4582" t="s">
        <v>2937</v>
      </c>
      <c r="V4582">
        <v>178</v>
      </c>
      <c r="W4582">
        <v>7</v>
      </c>
      <c r="Z4582">
        <v>695</v>
      </c>
      <c r="AA4582">
        <v>698</v>
      </c>
      <c r="AC4582" t="s">
        <v>16005</v>
      </c>
      <c r="AF4582" s="1">
        <v>44075</v>
      </c>
      <c r="AG4582">
        <v>2020</v>
      </c>
      <c r="AR4582">
        <v>3</v>
      </c>
      <c r="AZ4582" t="s">
        <v>16006</v>
      </c>
    </row>
    <row r="4583" spans="1:52" x14ac:dyDescent="0.35">
      <c r="A4583" t="s">
        <v>53</v>
      </c>
      <c r="B4583" t="s">
        <v>14163</v>
      </c>
      <c r="J4583" t="s">
        <v>14164</v>
      </c>
      <c r="R4583" t="s">
        <v>1936</v>
      </c>
      <c r="V4583">
        <v>89</v>
      </c>
      <c r="W4583">
        <v>1</v>
      </c>
      <c r="Z4583">
        <v>112</v>
      </c>
      <c r="AA4583">
        <v>140</v>
      </c>
      <c r="AC4583" t="s">
        <v>14165</v>
      </c>
      <c r="AF4583" s="1">
        <v>44256</v>
      </c>
      <c r="AG4583">
        <v>2021</v>
      </c>
      <c r="AR4583">
        <v>0</v>
      </c>
      <c r="AZ4583" t="s">
        <v>14166</v>
      </c>
    </row>
    <row r="4584" spans="1:52" x14ac:dyDescent="0.35">
      <c r="A4584" t="s">
        <v>53</v>
      </c>
      <c r="B4584" t="s">
        <v>13723</v>
      </c>
      <c r="J4584" t="s">
        <v>13724</v>
      </c>
      <c r="R4584" t="s">
        <v>7266</v>
      </c>
      <c r="V4584">
        <v>110</v>
      </c>
      <c r="W4584">
        <v>10</v>
      </c>
      <c r="Z4584">
        <v>956</v>
      </c>
      <c r="AA4584">
        <v>956</v>
      </c>
      <c r="AC4584" t="s">
        <v>13725</v>
      </c>
      <c r="AF4584" s="1">
        <v>44105</v>
      </c>
      <c r="AG4584">
        <v>2020</v>
      </c>
      <c r="AR4584">
        <v>0</v>
      </c>
      <c r="AZ4584" t="s">
        <v>13726</v>
      </c>
    </row>
    <row r="4585" spans="1:52" x14ac:dyDescent="0.35">
      <c r="A4585" t="s">
        <v>53</v>
      </c>
      <c r="B4585" t="s">
        <v>19476</v>
      </c>
      <c r="J4585" t="s">
        <v>19477</v>
      </c>
      <c r="R4585" t="s">
        <v>7266</v>
      </c>
      <c r="V4585">
        <v>110</v>
      </c>
      <c r="W4585">
        <v>7</v>
      </c>
      <c r="Z4585">
        <v>567</v>
      </c>
      <c r="AA4585">
        <v>568</v>
      </c>
      <c r="AC4585" t="s">
        <v>19478</v>
      </c>
      <c r="AF4585" s="1">
        <v>44013</v>
      </c>
      <c r="AG4585">
        <v>2020</v>
      </c>
      <c r="AR4585">
        <v>3</v>
      </c>
      <c r="AZ4585" t="s">
        <v>19479</v>
      </c>
    </row>
    <row r="4586" spans="1:52" x14ac:dyDescent="0.35">
      <c r="A4586" t="s">
        <v>53</v>
      </c>
      <c r="B4586" t="s">
        <v>15842</v>
      </c>
      <c r="J4586" t="s">
        <v>15843</v>
      </c>
      <c r="R4586" t="s">
        <v>7266</v>
      </c>
      <c r="V4586">
        <v>110</v>
      </c>
      <c r="W4586">
        <v>9</v>
      </c>
      <c r="Z4586">
        <v>894</v>
      </c>
      <c r="AA4586">
        <v>902</v>
      </c>
      <c r="AC4586" t="s">
        <v>15844</v>
      </c>
      <c r="AF4586" s="1">
        <v>44075</v>
      </c>
      <c r="AG4586">
        <v>2020</v>
      </c>
      <c r="AR4586">
        <v>2</v>
      </c>
      <c r="AZ4586" t="s">
        <v>15845</v>
      </c>
    </row>
    <row r="4587" spans="1:52" x14ac:dyDescent="0.35">
      <c r="A4587" t="s">
        <v>53</v>
      </c>
      <c r="B4587" t="s">
        <v>20499</v>
      </c>
      <c r="J4587" t="s">
        <v>20500</v>
      </c>
      <c r="R4587" t="s">
        <v>7266</v>
      </c>
      <c r="V4587">
        <v>110</v>
      </c>
      <c r="W4587">
        <v>6</v>
      </c>
      <c r="Z4587">
        <v>429</v>
      </c>
      <c r="AA4587">
        <v>431</v>
      </c>
      <c r="AC4587" t="s">
        <v>20501</v>
      </c>
      <c r="AF4587" s="1">
        <v>43983</v>
      </c>
      <c r="AG4587">
        <v>2020</v>
      </c>
      <c r="AR4587">
        <v>4</v>
      </c>
      <c r="AZ4587" t="s">
        <v>20502</v>
      </c>
    </row>
    <row r="4588" spans="1:52" x14ac:dyDescent="0.35">
      <c r="A4588" t="s">
        <v>53</v>
      </c>
      <c r="B4588" t="s">
        <v>23692</v>
      </c>
      <c r="J4588" t="s">
        <v>23693</v>
      </c>
      <c r="R4588" t="s">
        <v>18342</v>
      </c>
      <c r="V4588">
        <v>110</v>
      </c>
      <c r="W4588">
        <v>6</v>
      </c>
      <c r="Z4588">
        <v>429</v>
      </c>
      <c r="AA4588">
        <v>431</v>
      </c>
      <c r="AF4588" s="3">
        <v>43963</v>
      </c>
      <c r="AG4588">
        <v>2020</v>
      </c>
      <c r="AR4588">
        <v>4</v>
      </c>
      <c r="AZ4588" t="s">
        <v>23694</v>
      </c>
    </row>
    <row r="4589" spans="1:52" x14ac:dyDescent="0.35">
      <c r="A4589" t="s">
        <v>53</v>
      </c>
      <c r="B4589" t="s">
        <v>11948</v>
      </c>
      <c r="J4589" t="s">
        <v>11949</v>
      </c>
      <c r="R4589" t="s">
        <v>11950</v>
      </c>
      <c r="V4589">
        <v>9</v>
      </c>
      <c r="W4589">
        <v>11</v>
      </c>
      <c r="Z4589">
        <v>486</v>
      </c>
      <c r="AA4589">
        <v>487</v>
      </c>
      <c r="AC4589" t="s">
        <v>11951</v>
      </c>
      <c r="AF4589" s="1">
        <v>44136</v>
      </c>
      <c r="AG4589">
        <v>2020</v>
      </c>
      <c r="AR4589">
        <v>4</v>
      </c>
      <c r="AZ4589" t="s">
        <v>11952</v>
      </c>
    </row>
    <row r="4590" spans="1:52" x14ac:dyDescent="0.35">
      <c r="A4590" t="s">
        <v>53</v>
      </c>
      <c r="B4590" t="s">
        <v>19504</v>
      </c>
      <c r="J4590" t="s">
        <v>19505</v>
      </c>
      <c r="R4590" t="s">
        <v>7266</v>
      </c>
      <c r="V4590">
        <v>110</v>
      </c>
      <c r="W4590">
        <v>7</v>
      </c>
      <c r="Z4590">
        <v>617</v>
      </c>
      <c r="AA4590">
        <v>620</v>
      </c>
      <c r="AC4590" t="s">
        <v>19506</v>
      </c>
      <c r="AF4590" s="1">
        <v>44013</v>
      </c>
      <c r="AG4590">
        <v>2020</v>
      </c>
      <c r="AR4590">
        <v>1</v>
      </c>
      <c r="AZ4590" t="s">
        <v>19507</v>
      </c>
    </row>
    <row r="4591" spans="1:52" x14ac:dyDescent="0.35">
      <c r="A4591" t="s">
        <v>53</v>
      </c>
      <c r="B4591" t="s">
        <v>13128</v>
      </c>
      <c r="J4591" t="s">
        <v>13129</v>
      </c>
      <c r="R4591" t="s">
        <v>13130</v>
      </c>
      <c r="V4591">
        <v>27</v>
      </c>
      <c r="W4591">
        <v>4</v>
      </c>
      <c r="Z4591">
        <v>561</v>
      </c>
      <c r="AA4591">
        <v>571</v>
      </c>
      <c r="AC4591" t="s">
        <v>13131</v>
      </c>
      <c r="AF4591" t="s">
        <v>10368</v>
      </c>
      <c r="AG4591">
        <v>2020</v>
      </c>
      <c r="AR4591">
        <v>0</v>
      </c>
      <c r="AZ4591" t="s">
        <v>13132</v>
      </c>
    </row>
    <row r="4592" spans="1:52" x14ac:dyDescent="0.35">
      <c r="A4592" t="s">
        <v>53</v>
      </c>
      <c r="B4592" t="s">
        <v>15045</v>
      </c>
      <c r="J4592" t="s">
        <v>15046</v>
      </c>
      <c r="R4592" t="s">
        <v>4428</v>
      </c>
      <c r="V4592">
        <v>37</v>
      </c>
      <c r="AB4592">
        <v>49</v>
      </c>
      <c r="AC4592" t="s">
        <v>15047</v>
      </c>
      <c r="AF4592" s="1">
        <v>44075</v>
      </c>
      <c r="AG4592">
        <v>2020</v>
      </c>
      <c r="AR4592">
        <v>1</v>
      </c>
      <c r="AZ4592" t="s">
        <v>15048</v>
      </c>
    </row>
    <row r="4593" spans="1:52" x14ac:dyDescent="0.35">
      <c r="A4593" t="s">
        <v>53</v>
      </c>
      <c r="B4593" t="s">
        <v>845</v>
      </c>
      <c r="J4593" t="s">
        <v>846</v>
      </c>
      <c r="R4593" t="s">
        <v>847</v>
      </c>
      <c r="AC4593" t="s">
        <v>848</v>
      </c>
      <c r="AG4593">
        <v>2021</v>
      </c>
      <c r="AR4593">
        <v>0</v>
      </c>
      <c r="AZ4593" t="s">
        <v>849</v>
      </c>
    </row>
    <row r="4594" spans="1:52" x14ac:dyDescent="0.35">
      <c r="A4594" t="s">
        <v>53</v>
      </c>
      <c r="B4594" t="s">
        <v>2569</v>
      </c>
      <c r="J4594" t="s">
        <v>2570</v>
      </c>
      <c r="R4594" t="s">
        <v>2571</v>
      </c>
      <c r="AC4594" t="s">
        <v>848</v>
      </c>
      <c r="AF4594" t="s">
        <v>2567</v>
      </c>
      <c r="AG4594">
        <v>2021</v>
      </c>
      <c r="AR4594">
        <v>0</v>
      </c>
      <c r="AZ4594" t="s">
        <v>2572</v>
      </c>
    </row>
    <row r="4595" spans="1:52" x14ac:dyDescent="0.35">
      <c r="A4595" t="s">
        <v>53</v>
      </c>
      <c r="B4595" t="s">
        <v>22291</v>
      </c>
      <c r="J4595" t="s">
        <v>22292</v>
      </c>
      <c r="R4595" t="s">
        <v>4428</v>
      </c>
      <c r="V4595">
        <v>35</v>
      </c>
      <c r="AB4595">
        <v>41</v>
      </c>
      <c r="AC4595" t="s">
        <v>22293</v>
      </c>
      <c r="AF4595" s="1">
        <v>43922</v>
      </c>
      <c r="AG4595">
        <v>2020</v>
      </c>
      <c r="AR4595">
        <v>1</v>
      </c>
      <c r="AZ4595" t="s">
        <v>22294</v>
      </c>
    </row>
    <row r="4596" spans="1:52" x14ac:dyDescent="0.35">
      <c r="A4596" t="s">
        <v>53</v>
      </c>
      <c r="B4596" t="s">
        <v>2324</v>
      </c>
      <c r="J4596" t="s">
        <v>2325</v>
      </c>
      <c r="R4596" t="s">
        <v>1123</v>
      </c>
      <c r="V4596">
        <v>16</v>
      </c>
      <c r="W4596">
        <v>2</v>
      </c>
      <c r="AB4596" t="s">
        <v>2326</v>
      </c>
      <c r="AC4596" t="s">
        <v>2327</v>
      </c>
      <c r="AF4596" t="s">
        <v>2302</v>
      </c>
      <c r="AG4596">
        <v>2021</v>
      </c>
      <c r="AR4596">
        <v>0</v>
      </c>
      <c r="AZ4596" t="s">
        <v>2328</v>
      </c>
    </row>
    <row r="4597" spans="1:52" x14ac:dyDescent="0.35">
      <c r="A4597" t="s">
        <v>53</v>
      </c>
      <c r="B4597" t="s">
        <v>6396</v>
      </c>
      <c r="J4597" t="s">
        <v>6397</v>
      </c>
      <c r="R4597" t="s">
        <v>5463</v>
      </c>
      <c r="V4597">
        <v>16</v>
      </c>
      <c r="W4597">
        <v>2</v>
      </c>
      <c r="Z4597" t="s">
        <v>2326</v>
      </c>
      <c r="AC4597" t="s">
        <v>2327</v>
      </c>
      <c r="AF4597">
        <v>2021</v>
      </c>
      <c r="AG4597">
        <v>2021</v>
      </c>
      <c r="AR4597">
        <v>0</v>
      </c>
      <c r="AZ4597" t="s">
        <v>6398</v>
      </c>
    </row>
    <row r="4598" spans="1:52" x14ac:dyDescent="0.35">
      <c r="A4598" t="s">
        <v>53</v>
      </c>
      <c r="B4598" t="s">
        <v>9422</v>
      </c>
      <c r="J4598" t="s">
        <v>9423</v>
      </c>
      <c r="R4598" t="s">
        <v>9424</v>
      </c>
      <c r="V4598">
        <v>125</v>
      </c>
      <c r="AB4598">
        <v>102358</v>
      </c>
      <c r="AC4598" t="s">
        <v>9425</v>
      </c>
      <c r="AF4598" s="1">
        <v>44166</v>
      </c>
      <c r="AG4598">
        <v>2020</v>
      </c>
      <c r="AR4598">
        <v>0</v>
      </c>
      <c r="AZ4598" t="s">
        <v>9426</v>
      </c>
    </row>
    <row r="4599" spans="1:52" x14ac:dyDescent="0.35">
      <c r="A4599" t="s">
        <v>53</v>
      </c>
      <c r="B4599" t="s">
        <v>1725</v>
      </c>
      <c r="J4599" t="s">
        <v>1726</v>
      </c>
      <c r="R4599" t="s">
        <v>1727</v>
      </c>
      <c r="V4599">
        <v>9</v>
      </c>
      <c r="AB4599" t="s">
        <v>1728</v>
      </c>
      <c r="AC4599" t="s">
        <v>1729</v>
      </c>
      <c r="AF4599" t="s">
        <v>1730</v>
      </c>
      <c r="AG4599">
        <v>2021</v>
      </c>
      <c r="AR4599">
        <v>0</v>
      </c>
      <c r="AZ4599" t="s">
        <v>1731</v>
      </c>
    </row>
    <row r="4600" spans="1:52" x14ac:dyDescent="0.35">
      <c r="A4600" t="s">
        <v>53</v>
      </c>
      <c r="B4600" t="s">
        <v>5734</v>
      </c>
      <c r="J4600" t="s">
        <v>5735</v>
      </c>
      <c r="R4600" t="s">
        <v>5736</v>
      </c>
      <c r="V4600">
        <v>9</v>
      </c>
      <c r="Z4600" t="s">
        <v>1728</v>
      </c>
      <c r="AC4600" t="s">
        <v>1729</v>
      </c>
      <c r="AF4600">
        <v>2021</v>
      </c>
      <c r="AG4600">
        <v>2021</v>
      </c>
      <c r="AR4600">
        <v>0</v>
      </c>
      <c r="AZ4600" t="s">
        <v>5737</v>
      </c>
    </row>
    <row r="4601" spans="1:52" x14ac:dyDescent="0.35">
      <c r="A4601" t="s">
        <v>53</v>
      </c>
      <c r="B4601" t="s">
        <v>16967</v>
      </c>
      <c r="J4601" t="s">
        <v>16968</v>
      </c>
      <c r="R4601" t="s">
        <v>1727</v>
      </c>
      <c r="V4601">
        <v>8</v>
      </c>
      <c r="AB4601" t="s">
        <v>16969</v>
      </c>
      <c r="AC4601" t="s">
        <v>16970</v>
      </c>
      <c r="AF4601" t="s">
        <v>16950</v>
      </c>
      <c r="AG4601">
        <v>2020</v>
      </c>
      <c r="AR4601">
        <v>0</v>
      </c>
      <c r="AZ4601" t="s">
        <v>16971</v>
      </c>
    </row>
    <row r="4602" spans="1:52" x14ac:dyDescent="0.35">
      <c r="A4602" t="s">
        <v>53</v>
      </c>
      <c r="B4602" t="s">
        <v>17650</v>
      </c>
      <c r="J4602" t="s">
        <v>17651</v>
      </c>
      <c r="R4602" t="s">
        <v>2846</v>
      </c>
      <c r="V4602">
        <v>6</v>
      </c>
      <c r="W4602">
        <v>8</v>
      </c>
      <c r="AB4602" t="s">
        <v>17652</v>
      </c>
      <c r="AC4602" t="s">
        <v>17653</v>
      </c>
      <c r="AF4602" s="1">
        <v>44044</v>
      </c>
      <c r="AG4602">
        <v>2020</v>
      </c>
      <c r="AR4602">
        <v>3</v>
      </c>
      <c r="AZ4602" t="s">
        <v>17654</v>
      </c>
    </row>
    <row r="4603" spans="1:52" x14ac:dyDescent="0.35">
      <c r="A4603" t="s">
        <v>53</v>
      </c>
      <c r="B4603" t="s">
        <v>8641</v>
      </c>
      <c r="J4603" t="s">
        <v>8642</v>
      </c>
      <c r="R4603" t="s">
        <v>8643</v>
      </c>
      <c r="V4603">
        <v>4</v>
      </c>
      <c r="W4603">
        <v>4</v>
      </c>
      <c r="Z4603">
        <v>797</v>
      </c>
      <c r="AA4603">
        <v>811</v>
      </c>
      <c r="AC4603" t="s">
        <v>8644</v>
      </c>
      <c r="AF4603" s="1">
        <v>44166</v>
      </c>
      <c r="AG4603">
        <v>2020</v>
      </c>
      <c r="AR4603">
        <v>8</v>
      </c>
      <c r="AZ4603" t="s">
        <v>8645</v>
      </c>
    </row>
    <row r="4604" spans="1:52" x14ac:dyDescent="0.35">
      <c r="A4604" t="s">
        <v>53</v>
      </c>
      <c r="B4604" t="s">
        <v>10414</v>
      </c>
      <c r="J4604" t="s">
        <v>10415</v>
      </c>
      <c r="R4604" t="s">
        <v>873</v>
      </c>
      <c r="Z4604">
        <v>1</v>
      </c>
      <c r="AA4604">
        <v>3</v>
      </c>
      <c r="AC4604" t="s">
        <v>10416</v>
      </c>
      <c r="AF4604" t="s">
        <v>10412</v>
      </c>
      <c r="AG4604">
        <v>2020</v>
      </c>
      <c r="AR4604">
        <v>0</v>
      </c>
      <c r="AZ4604" t="s">
        <v>10417</v>
      </c>
    </row>
    <row r="4605" spans="1:52" x14ac:dyDescent="0.35">
      <c r="A4605" t="s">
        <v>53</v>
      </c>
      <c r="B4605" t="s">
        <v>15735</v>
      </c>
      <c r="J4605" t="s">
        <v>15736</v>
      </c>
      <c r="R4605" t="s">
        <v>11432</v>
      </c>
      <c r="V4605">
        <v>12</v>
      </c>
      <c r="W4605">
        <v>9</v>
      </c>
      <c r="AB4605">
        <v>1026</v>
      </c>
      <c r="AC4605" t="s">
        <v>15737</v>
      </c>
      <c r="AF4605" s="1">
        <v>44075</v>
      </c>
      <c r="AG4605">
        <v>2020</v>
      </c>
      <c r="AR4605">
        <v>1</v>
      </c>
      <c r="AZ4605" t="s">
        <v>15738</v>
      </c>
    </row>
    <row r="4606" spans="1:52" x14ac:dyDescent="0.35">
      <c r="A4606" t="s">
        <v>53</v>
      </c>
      <c r="B4606" t="s">
        <v>60</v>
      </c>
      <c r="J4606" t="s">
        <v>61</v>
      </c>
      <c r="R4606" t="s">
        <v>62</v>
      </c>
      <c r="V4606">
        <v>17</v>
      </c>
      <c r="W4606">
        <v>1</v>
      </c>
      <c r="AB4606">
        <v>18</v>
      </c>
      <c r="AC4606" t="s">
        <v>63</v>
      </c>
      <c r="AF4606" t="s">
        <v>64</v>
      </c>
      <c r="AG4606">
        <v>2021</v>
      </c>
      <c r="AR4606">
        <v>0</v>
      </c>
      <c r="AZ4606" t="s">
        <v>65</v>
      </c>
    </row>
    <row r="4607" spans="1:52" x14ac:dyDescent="0.35">
      <c r="A4607" t="s">
        <v>53</v>
      </c>
      <c r="B4607" t="s">
        <v>22524</v>
      </c>
      <c r="J4607" t="s">
        <v>22525</v>
      </c>
      <c r="R4607" t="s">
        <v>4428</v>
      </c>
      <c r="V4607">
        <v>35</v>
      </c>
      <c r="AB4607">
        <v>114</v>
      </c>
      <c r="AC4607" t="s">
        <v>22526</v>
      </c>
      <c r="AF4607" s="1">
        <v>43922</v>
      </c>
      <c r="AG4607">
        <v>2020</v>
      </c>
      <c r="AR4607">
        <v>0</v>
      </c>
      <c r="AZ4607" t="s">
        <v>22527</v>
      </c>
    </row>
    <row r="4608" spans="1:52" x14ac:dyDescent="0.35">
      <c r="A4608" t="s">
        <v>53</v>
      </c>
      <c r="B4608" t="s">
        <v>9749</v>
      </c>
      <c r="J4608" t="s">
        <v>9750</v>
      </c>
      <c r="R4608" t="s">
        <v>2442</v>
      </c>
      <c r="V4608">
        <v>51</v>
      </c>
      <c r="W4608">
        <v>1</v>
      </c>
      <c r="AB4608">
        <v>245</v>
      </c>
      <c r="AC4608" t="s">
        <v>9751</v>
      </c>
      <c r="AF4608" t="s">
        <v>8905</v>
      </c>
      <c r="AG4608">
        <v>2020</v>
      </c>
      <c r="AR4608">
        <v>0</v>
      </c>
      <c r="AZ4608" t="s">
        <v>9752</v>
      </c>
    </row>
    <row r="4609" spans="1:52" x14ac:dyDescent="0.35">
      <c r="A4609" t="s">
        <v>53</v>
      </c>
      <c r="B4609" t="s">
        <v>5649</v>
      </c>
      <c r="J4609" t="s">
        <v>5650</v>
      </c>
      <c r="R4609" t="s">
        <v>5651</v>
      </c>
      <c r="V4609">
        <v>150</v>
      </c>
      <c r="AB4609">
        <v>104719</v>
      </c>
      <c r="AC4609" t="s">
        <v>5652</v>
      </c>
      <c r="AF4609" s="1">
        <v>44197</v>
      </c>
      <c r="AG4609">
        <v>2021</v>
      </c>
      <c r="AR4609">
        <v>1</v>
      </c>
      <c r="AZ4609" t="s">
        <v>5653</v>
      </c>
    </row>
    <row r="4610" spans="1:52" x14ac:dyDescent="0.35">
      <c r="A4610" t="s">
        <v>53</v>
      </c>
      <c r="B4610" t="s">
        <v>6754</v>
      </c>
      <c r="J4610" t="s">
        <v>6755</v>
      </c>
      <c r="R4610" t="s">
        <v>331</v>
      </c>
      <c r="V4610">
        <v>150</v>
      </c>
      <c r="Z4610">
        <v>104719</v>
      </c>
      <c r="AC4610" t="s">
        <v>5652</v>
      </c>
      <c r="AF4610" t="s">
        <v>5979</v>
      </c>
      <c r="AG4610">
        <v>2021</v>
      </c>
      <c r="AR4610">
        <v>1</v>
      </c>
      <c r="AZ4610" t="s">
        <v>6756</v>
      </c>
    </row>
    <row r="4611" spans="1:52" x14ac:dyDescent="0.35">
      <c r="A4611" t="s">
        <v>53</v>
      </c>
      <c r="B4611" t="s">
        <v>23477</v>
      </c>
      <c r="J4611" t="s">
        <v>23478</v>
      </c>
      <c r="R4611" t="s">
        <v>23479</v>
      </c>
      <c r="V4611">
        <v>19</v>
      </c>
      <c r="W4611">
        <v>7</v>
      </c>
      <c r="AB4611" t="s">
        <v>23480</v>
      </c>
      <c r="AC4611" t="s">
        <v>23481</v>
      </c>
      <c r="AF4611">
        <v>2020</v>
      </c>
      <c r="AG4611">
        <v>2020</v>
      </c>
      <c r="AR4611">
        <v>0</v>
      </c>
      <c r="AZ4611" t="s">
        <v>23482</v>
      </c>
    </row>
    <row r="4612" spans="1:52" x14ac:dyDescent="0.35">
      <c r="A4612" t="s">
        <v>53</v>
      </c>
      <c r="B4612" t="s">
        <v>4107</v>
      </c>
      <c r="J4612" t="s">
        <v>4108</v>
      </c>
      <c r="R4612" t="s">
        <v>4109</v>
      </c>
      <c r="AC4612" t="s">
        <v>4110</v>
      </c>
      <c r="AG4612">
        <v>2021</v>
      </c>
      <c r="AR4612">
        <v>1</v>
      </c>
      <c r="AZ4612" t="s">
        <v>4111</v>
      </c>
    </row>
    <row r="4613" spans="1:52" x14ac:dyDescent="0.35">
      <c r="A4613" t="s">
        <v>53</v>
      </c>
      <c r="B4613" t="s">
        <v>14833</v>
      </c>
      <c r="J4613" t="s">
        <v>17080</v>
      </c>
      <c r="R4613" t="s">
        <v>17081</v>
      </c>
      <c r="AB4613">
        <v>2192568220949180</v>
      </c>
      <c r="AC4613" t="s">
        <v>17082</v>
      </c>
      <c r="AG4613">
        <v>2020</v>
      </c>
      <c r="AR4613">
        <v>1</v>
      </c>
      <c r="AZ4613" t="s">
        <v>17083</v>
      </c>
    </row>
    <row r="4614" spans="1:52" x14ac:dyDescent="0.35">
      <c r="A4614" t="s">
        <v>53</v>
      </c>
      <c r="B4614" t="s">
        <v>19988</v>
      </c>
      <c r="J4614" t="s">
        <v>19989</v>
      </c>
      <c r="R4614" t="s">
        <v>10810</v>
      </c>
      <c r="V4614">
        <v>12</v>
      </c>
      <c r="W4614">
        <v>1</v>
      </c>
      <c r="AB4614" t="s">
        <v>19990</v>
      </c>
      <c r="AC4614" t="s">
        <v>19991</v>
      </c>
      <c r="AF4614" t="s">
        <v>19981</v>
      </c>
      <c r="AG4614">
        <v>2020</v>
      </c>
      <c r="AR4614">
        <v>8</v>
      </c>
      <c r="AZ4614" t="s">
        <v>19992</v>
      </c>
    </row>
    <row r="4615" spans="1:52" x14ac:dyDescent="0.35">
      <c r="A4615" t="s">
        <v>53</v>
      </c>
      <c r="B4615" t="s">
        <v>12461</v>
      </c>
      <c r="J4615" t="s">
        <v>12462</v>
      </c>
      <c r="R4615" t="s">
        <v>12463</v>
      </c>
      <c r="V4615">
        <v>2020</v>
      </c>
      <c r="AB4615">
        <v>4969486</v>
      </c>
      <c r="AC4615" t="s">
        <v>12464</v>
      </c>
      <c r="AF4615" t="s">
        <v>12465</v>
      </c>
      <c r="AG4615">
        <v>2020</v>
      </c>
      <c r="AR4615">
        <v>0</v>
      </c>
      <c r="AZ4615" t="s">
        <v>12466</v>
      </c>
    </row>
    <row r="4616" spans="1:52" x14ac:dyDescent="0.35">
      <c r="A4616" t="s">
        <v>53</v>
      </c>
      <c r="B4616" t="s">
        <v>24581</v>
      </c>
      <c r="J4616" t="s">
        <v>24582</v>
      </c>
      <c r="R4616" t="s">
        <v>24583</v>
      </c>
      <c r="V4616">
        <v>21</v>
      </c>
      <c r="AB4616" t="s">
        <v>24584</v>
      </c>
      <c r="AC4616" t="s">
        <v>24585</v>
      </c>
      <c r="AF4616">
        <v>2020</v>
      </c>
      <c r="AG4616">
        <v>2020</v>
      </c>
      <c r="AR4616">
        <v>18</v>
      </c>
      <c r="AZ4616" t="s">
        <v>24586</v>
      </c>
    </row>
    <row r="4617" spans="1:52" x14ac:dyDescent="0.35">
      <c r="A4617" t="s">
        <v>53</v>
      </c>
      <c r="B4617" t="s">
        <v>23451</v>
      </c>
      <c r="J4617" t="s">
        <v>23452</v>
      </c>
      <c r="R4617" t="s">
        <v>23453</v>
      </c>
      <c r="V4617">
        <v>2</v>
      </c>
      <c r="Z4617">
        <v>590151</v>
      </c>
      <c r="AC4617" t="s">
        <v>23454</v>
      </c>
      <c r="AF4617">
        <v>2020</v>
      </c>
      <c r="AG4617">
        <v>2020</v>
      </c>
      <c r="AR4617">
        <v>0</v>
      </c>
      <c r="AZ4617" t="s">
        <v>23455</v>
      </c>
    </row>
    <row r="4618" spans="1:52" x14ac:dyDescent="0.35">
      <c r="A4618" t="s">
        <v>53</v>
      </c>
      <c r="B4618" t="s">
        <v>16897</v>
      </c>
      <c r="J4618" t="s">
        <v>16898</v>
      </c>
      <c r="R4618" t="s">
        <v>16899</v>
      </c>
      <c r="V4618">
        <v>49</v>
      </c>
      <c r="W4618">
        <v>6</v>
      </c>
      <c r="Z4618">
        <v>529</v>
      </c>
      <c r="AA4618">
        <v>531</v>
      </c>
      <c r="AC4618" t="s">
        <v>16900</v>
      </c>
      <c r="AF4618" t="s">
        <v>11220</v>
      </c>
      <c r="AG4618">
        <v>2020</v>
      </c>
      <c r="AR4618">
        <v>1</v>
      </c>
      <c r="AZ4618" t="s">
        <v>16901</v>
      </c>
    </row>
    <row r="4619" spans="1:52" x14ac:dyDescent="0.35">
      <c r="A4619" t="s">
        <v>53</v>
      </c>
      <c r="B4619" t="s">
        <v>24502</v>
      </c>
      <c r="J4619" t="s">
        <v>24503</v>
      </c>
      <c r="R4619" t="s">
        <v>4446</v>
      </c>
      <c r="V4619">
        <v>148</v>
      </c>
      <c r="AB4619" t="s">
        <v>24504</v>
      </c>
      <c r="AC4619" t="s">
        <v>24505</v>
      </c>
      <c r="AF4619">
        <v>2020</v>
      </c>
      <c r="AG4619">
        <v>2020</v>
      </c>
      <c r="AR4619">
        <v>1</v>
      </c>
      <c r="AZ4619" t="s">
        <v>24506</v>
      </c>
    </row>
    <row r="4620" spans="1:52" x14ac:dyDescent="0.35">
      <c r="A4620" t="s">
        <v>53</v>
      </c>
      <c r="B4620" t="s">
        <v>8627</v>
      </c>
      <c r="J4620" t="s">
        <v>8628</v>
      </c>
      <c r="R4620" t="s">
        <v>2559</v>
      </c>
      <c r="AB4620" t="s">
        <v>8629</v>
      </c>
      <c r="AC4620" t="s">
        <v>8630</v>
      </c>
      <c r="AG4620">
        <v>2020</v>
      </c>
      <c r="AR4620">
        <v>0</v>
      </c>
      <c r="AZ4620" t="s">
        <v>8631</v>
      </c>
    </row>
    <row r="4621" spans="1:52" x14ac:dyDescent="0.35">
      <c r="A4621" t="s">
        <v>53</v>
      </c>
      <c r="B4621" t="s">
        <v>5960</v>
      </c>
      <c r="J4621" t="s">
        <v>5961</v>
      </c>
      <c r="R4621" t="s">
        <v>2889</v>
      </c>
      <c r="V4621">
        <v>20</v>
      </c>
      <c r="AB4621">
        <v>103703</v>
      </c>
      <c r="AC4621" t="s">
        <v>5962</v>
      </c>
      <c r="AF4621" s="1">
        <v>44197</v>
      </c>
      <c r="AG4621">
        <v>2021</v>
      </c>
      <c r="AR4621">
        <v>5</v>
      </c>
      <c r="AZ4621" t="s">
        <v>5963</v>
      </c>
    </row>
    <row r="4622" spans="1:52" x14ac:dyDescent="0.35">
      <c r="A4622" t="s">
        <v>53</v>
      </c>
      <c r="B4622" t="s">
        <v>24901</v>
      </c>
      <c r="J4622" t="s">
        <v>24902</v>
      </c>
      <c r="R4622" t="s">
        <v>24898</v>
      </c>
      <c r="AB4622">
        <v>41</v>
      </c>
      <c r="AC4622" t="s">
        <v>24903</v>
      </c>
      <c r="AF4622">
        <v>2020</v>
      </c>
      <c r="AG4622">
        <v>2020</v>
      </c>
      <c r="AR4622">
        <v>0</v>
      </c>
      <c r="AZ4622" t="s">
        <v>24904</v>
      </c>
    </row>
    <row r="4623" spans="1:52" x14ac:dyDescent="0.35">
      <c r="A4623" t="s">
        <v>53</v>
      </c>
      <c r="B4623" t="s">
        <v>18459</v>
      </c>
      <c r="J4623" t="s">
        <v>18460</v>
      </c>
      <c r="R4623" t="s">
        <v>18461</v>
      </c>
      <c r="V4623">
        <v>68</v>
      </c>
      <c r="W4623">
        <v>2</v>
      </c>
      <c r="Z4623">
        <v>296</v>
      </c>
      <c r="AA4623">
        <v>312</v>
      </c>
      <c r="AC4623" t="s">
        <v>18462</v>
      </c>
      <c r="AF4623" s="1">
        <v>44256</v>
      </c>
      <c r="AG4623">
        <v>2021</v>
      </c>
      <c r="AR4623">
        <v>56</v>
      </c>
      <c r="AZ4623" t="s">
        <v>18463</v>
      </c>
    </row>
    <row r="4624" spans="1:52" x14ac:dyDescent="0.35">
      <c r="A4624" t="s">
        <v>53</v>
      </c>
      <c r="B4624" t="s">
        <v>22488</v>
      </c>
      <c r="J4624" t="s">
        <v>22489</v>
      </c>
      <c r="R4624" t="s">
        <v>4428</v>
      </c>
      <c r="V4624">
        <v>35</v>
      </c>
      <c r="AB4624">
        <v>124</v>
      </c>
      <c r="AC4624" t="s">
        <v>22490</v>
      </c>
      <c r="AF4624" s="1">
        <v>43922</v>
      </c>
      <c r="AG4624">
        <v>2020</v>
      </c>
      <c r="AR4624">
        <v>0</v>
      </c>
      <c r="AZ4624" t="s">
        <v>22491</v>
      </c>
    </row>
    <row r="4625" spans="1:52" x14ac:dyDescent="0.35">
      <c r="A4625" t="s">
        <v>53</v>
      </c>
      <c r="B4625" t="s">
        <v>2319</v>
      </c>
      <c r="J4625" t="s">
        <v>2320</v>
      </c>
      <c r="R4625" t="s">
        <v>1123</v>
      </c>
      <c r="V4625">
        <v>16</v>
      </c>
      <c r="W4625">
        <v>2</v>
      </c>
      <c r="AB4625" t="s">
        <v>2321</v>
      </c>
      <c r="AC4625" t="s">
        <v>2322</v>
      </c>
      <c r="AF4625" t="s">
        <v>2302</v>
      </c>
      <c r="AG4625">
        <v>2021</v>
      </c>
      <c r="AR4625">
        <v>0</v>
      </c>
      <c r="AZ4625" t="s">
        <v>2323</v>
      </c>
    </row>
    <row r="4626" spans="1:52" x14ac:dyDescent="0.35">
      <c r="A4626" t="s">
        <v>53</v>
      </c>
      <c r="B4626" t="s">
        <v>2319</v>
      </c>
      <c r="J4626" t="s">
        <v>6392</v>
      </c>
      <c r="R4626" t="s">
        <v>5463</v>
      </c>
      <c r="V4626">
        <v>16</v>
      </c>
      <c r="W4626">
        <v>2</v>
      </c>
      <c r="Z4626" t="s">
        <v>2321</v>
      </c>
      <c r="AC4626" t="s">
        <v>2322</v>
      </c>
      <c r="AF4626">
        <v>2021</v>
      </c>
      <c r="AG4626">
        <v>2021</v>
      </c>
      <c r="AR4626">
        <v>0</v>
      </c>
      <c r="AZ4626" t="s">
        <v>6393</v>
      </c>
    </row>
    <row r="4627" spans="1:52" x14ac:dyDescent="0.35">
      <c r="A4627" t="s">
        <v>53</v>
      </c>
      <c r="B4627" t="s">
        <v>21885</v>
      </c>
      <c r="J4627" t="s">
        <v>21886</v>
      </c>
      <c r="R4627" t="s">
        <v>21866</v>
      </c>
      <c r="V4627">
        <v>32</v>
      </c>
      <c r="W4627">
        <v>1</v>
      </c>
      <c r="AC4627" t="s">
        <v>21887</v>
      </c>
      <c r="AF4627" s="1">
        <v>43922</v>
      </c>
      <c r="AG4627">
        <v>2020</v>
      </c>
      <c r="AR4627">
        <v>1</v>
      </c>
      <c r="AZ4627" t="s">
        <v>21888</v>
      </c>
    </row>
    <row r="4628" spans="1:52" x14ac:dyDescent="0.35">
      <c r="A4628" t="s">
        <v>53</v>
      </c>
      <c r="B4628" t="s">
        <v>23853</v>
      </c>
      <c r="J4628" t="s">
        <v>23854</v>
      </c>
      <c r="R4628" t="s">
        <v>23855</v>
      </c>
      <c r="V4628">
        <v>23</v>
      </c>
      <c r="W4628">
        <v>1</v>
      </c>
      <c r="Z4628">
        <v>1</v>
      </c>
      <c r="AA4628">
        <v>35</v>
      </c>
      <c r="AC4628" t="s">
        <v>23856</v>
      </c>
      <c r="AF4628">
        <v>2020</v>
      </c>
      <c r="AG4628">
        <v>2020</v>
      </c>
      <c r="AR4628">
        <v>0</v>
      </c>
      <c r="AZ4628" t="s">
        <v>23857</v>
      </c>
    </row>
    <row r="4629" spans="1:52" x14ac:dyDescent="0.35">
      <c r="A4629" t="s">
        <v>53</v>
      </c>
      <c r="B4629" t="s">
        <v>21073</v>
      </c>
      <c r="J4629" t="s">
        <v>21074</v>
      </c>
      <c r="R4629" t="s">
        <v>18342</v>
      </c>
      <c r="V4629">
        <v>110</v>
      </c>
      <c r="W4629">
        <v>7</v>
      </c>
      <c r="Z4629">
        <v>555</v>
      </c>
      <c r="AA4629">
        <v>560</v>
      </c>
      <c r="AC4629" t="s">
        <v>21075</v>
      </c>
      <c r="AF4629" t="s">
        <v>21076</v>
      </c>
      <c r="AG4629">
        <v>2020</v>
      </c>
      <c r="AR4629">
        <v>0</v>
      </c>
      <c r="AZ4629" t="s">
        <v>21077</v>
      </c>
    </row>
    <row r="4630" spans="1:52" x14ac:dyDescent="0.35">
      <c r="A4630" t="s">
        <v>53</v>
      </c>
      <c r="B4630" t="s">
        <v>15644</v>
      </c>
      <c r="J4630" t="s">
        <v>15645</v>
      </c>
      <c r="R4630" t="s">
        <v>15646</v>
      </c>
      <c r="V4630">
        <v>6</v>
      </c>
      <c r="W4630">
        <v>5</v>
      </c>
      <c r="Z4630">
        <v>333</v>
      </c>
      <c r="AA4630">
        <v>334</v>
      </c>
      <c r="AC4630" t="s">
        <v>15647</v>
      </c>
      <c r="AF4630" s="1">
        <v>44075</v>
      </c>
      <c r="AG4630">
        <v>2020</v>
      </c>
      <c r="AR4630">
        <v>1</v>
      </c>
      <c r="AZ4630" t="s">
        <v>15648</v>
      </c>
    </row>
    <row r="4631" spans="1:52" x14ac:dyDescent="0.35">
      <c r="A4631" t="s">
        <v>53</v>
      </c>
      <c r="B4631" t="s">
        <v>15711</v>
      </c>
      <c r="J4631" t="s">
        <v>15712</v>
      </c>
      <c r="R4631" t="s">
        <v>6140</v>
      </c>
      <c r="V4631">
        <v>37</v>
      </c>
      <c r="AB4631">
        <v>100751</v>
      </c>
      <c r="AC4631" t="s">
        <v>15713</v>
      </c>
      <c r="AF4631" s="1">
        <v>44075</v>
      </c>
      <c r="AG4631">
        <v>2020</v>
      </c>
      <c r="AR4631">
        <v>0</v>
      </c>
      <c r="AZ4631" t="s">
        <v>15714</v>
      </c>
    </row>
    <row r="4632" spans="1:52" x14ac:dyDescent="0.35">
      <c r="A4632" t="s">
        <v>53</v>
      </c>
      <c r="B4632" t="s">
        <v>10854</v>
      </c>
      <c r="J4632" t="s">
        <v>10855</v>
      </c>
      <c r="R4632" t="s">
        <v>4408</v>
      </c>
      <c r="V4632">
        <v>7</v>
      </c>
      <c r="AB4632">
        <v>586919</v>
      </c>
      <c r="AC4632" t="s">
        <v>10856</v>
      </c>
      <c r="AF4632" t="s">
        <v>10836</v>
      </c>
      <c r="AG4632">
        <v>2020</v>
      </c>
      <c r="AR4632">
        <v>1</v>
      </c>
      <c r="AZ4632" t="s">
        <v>10857</v>
      </c>
    </row>
    <row r="4633" spans="1:52" x14ac:dyDescent="0.35">
      <c r="A4633" t="s">
        <v>53</v>
      </c>
      <c r="B4633" t="s">
        <v>10134</v>
      </c>
      <c r="J4633" t="s">
        <v>10135</v>
      </c>
      <c r="R4633" t="s">
        <v>10136</v>
      </c>
      <c r="V4633">
        <v>2020</v>
      </c>
      <c r="AB4633">
        <v>8375096</v>
      </c>
      <c r="AC4633" t="s">
        <v>10137</v>
      </c>
      <c r="AF4633" t="s">
        <v>10138</v>
      </c>
      <c r="AG4633">
        <v>2020</v>
      </c>
      <c r="AR4633">
        <v>3</v>
      </c>
      <c r="AZ4633" t="s">
        <v>10139</v>
      </c>
    </row>
    <row r="4634" spans="1:52" x14ac:dyDescent="0.35">
      <c r="A4634" t="s">
        <v>53</v>
      </c>
      <c r="B4634" t="s">
        <v>16700</v>
      </c>
      <c r="J4634" t="s">
        <v>16701</v>
      </c>
      <c r="R4634" t="s">
        <v>10178</v>
      </c>
      <c r="V4634">
        <v>11</v>
      </c>
      <c r="AB4634">
        <v>1708</v>
      </c>
      <c r="AC4634" t="s">
        <v>16702</v>
      </c>
      <c r="AF4634" t="s">
        <v>16694</v>
      </c>
      <c r="AG4634">
        <v>2020</v>
      </c>
      <c r="AR4634">
        <v>27</v>
      </c>
      <c r="AZ4634" t="s">
        <v>16703</v>
      </c>
    </row>
    <row r="4635" spans="1:52" x14ac:dyDescent="0.35">
      <c r="A4635" t="s">
        <v>53</v>
      </c>
      <c r="B4635" t="s">
        <v>6546</v>
      </c>
      <c r="J4635" t="s">
        <v>6547</v>
      </c>
      <c r="R4635" t="s">
        <v>6548</v>
      </c>
      <c r="V4635">
        <v>10</v>
      </c>
      <c r="W4635">
        <v>1</v>
      </c>
      <c r="AB4635">
        <v>41</v>
      </c>
      <c r="AC4635" t="s">
        <v>6549</v>
      </c>
      <c r="AF4635" s="1">
        <v>44197</v>
      </c>
      <c r="AG4635">
        <v>2021</v>
      </c>
      <c r="AR4635">
        <v>3</v>
      </c>
      <c r="AZ4635" t="s">
        <v>6550</v>
      </c>
    </row>
    <row r="4636" spans="1:52" x14ac:dyDescent="0.35">
      <c r="A4636" t="s">
        <v>53</v>
      </c>
      <c r="B4636" t="s">
        <v>16532</v>
      </c>
      <c r="J4636" t="s">
        <v>16533</v>
      </c>
      <c r="R4636" t="s">
        <v>1743</v>
      </c>
      <c r="V4636">
        <v>36</v>
      </c>
      <c r="W4636">
        <v>1</v>
      </c>
      <c r="Z4636">
        <v>215</v>
      </c>
      <c r="AA4636">
        <v>218</v>
      </c>
      <c r="AC4636" t="s">
        <v>16534</v>
      </c>
      <c r="AF4636" s="1">
        <v>44197</v>
      </c>
      <c r="AG4636">
        <v>2021</v>
      </c>
      <c r="AR4636">
        <v>4</v>
      </c>
      <c r="AZ4636" t="s">
        <v>16535</v>
      </c>
    </row>
    <row r="4637" spans="1:52" x14ac:dyDescent="0.35">
      <c r="A4637" t="s">
        <v>53</v>
      </c>
      <c r="B4637" t="s">
        <v>315</v>
      </c>
      <c r="J4637" t="s">
        <v>316</v>
      </c>
      <c r="R4637" t="s">
        <v>317</v>
      </c>
      <c r="V4637">
        <v>141</v>
      </c>
      <c r="AB4637">
        <v>105351</v>
      </c>
      <c r="AC4637" t="s">
        <v>318</v>
      </c>
      <c r="AF4637" s="1">
        <v>44317</v>
      </c>
      <c r="AG4637">
        <v>2021</v>
      </c>
      <c r="AR4637">
        <v>0</v>
      </c>
      <c r="AZ4637" t="s">
        <v>319</v>
      </c>
    </row>
    <row r="4638" spans="1:52" x14ac:dyDescent="0.35">
      <c r="A4638" t="s">
        <v>53</v>
      </c>
      <c r="B4638" t="s">
        <v>20863</v>
      </c>
      <c r="J4638" t="s">
        <v>20864</v>
      </c>
      <c r="R4638" t="s">
        <v>20865</v>
      </c>
      <c r="V4638">
        <v>3</v>
      </c>
      <c r="W4638">
        <v>2</v>
      </c>
      <c r="Z4638" t="s">
        <v>20866</v>
      </c>
      <c r="AC4638" t="s">
        <v>20867</v>
      </c>
      <c r="AF4638" t="s">
        <v>20295</v>
      </c>
      <c r="AG4638">
        <v>2020</v>
      </c>
      <c r="AR4638">
        <v>0</v>
      </c>
      <c r="AZ4638" t="s">
        <v>20868</v>
      </c>
    </row>
    <row r="4639" spans="1:52" x14ac:dyDescent="0.35">
      <c r="A4639" t="s">
        <v>53</v>
      </c>
      <c r="B4639" t="s">
        <v>24710</v>
      </c>
      <c r="J4639" t="s">
        <v>24711</v>
      </c>
      <c r="R4639" t="s">
        <v>5391</v>
      </c>
      <c r="V4639">
        <v>5</v>
      </c>
      <c r="Z4639">
        <v>598</v>
      </c>
      <c r="AA4639">
        <v>607</v>
      </c>
      <c r="AC4639" t="s">
        <v>24712</v>
      </c>
      <c r="AF4639">
        <v>2020</v>
      </c>
      <c r="AG4639">
        <v>2020</v>
      </c>
      <c r="AR4639">
        <v>5</v>
      </c>
      <c r="AZ4639" t="s">
        <v>24713</v>
      </c>
    </row>
    <row r="4640" spans="1:52" x14ac:dyDescent="0.35">
      <c r="A4640" t="s">
        <v>53</v>
      </c>
      <c r="B4640" t="s">
        <v>10451</v>
      </c>
      <c r="J4640" t="s">
        <v>10452</v>
      </c>
      <c r="R4640" t="s">
        <v>10453</v>
      </c>
      <c r="V4640">
        <v>13</v>
      </c>
      <c r="W4640">
        <v>1</v>
      </c>
      <c r="Z4640">
        <v>51</v>
      </c>
      <c r="AA4640">
        <v>68</v>
      </c>
      <c r="AC4640" t="s">
        <v>10454</v>
      </c>
      <c r="AF4640" t="s">
        <v>10455</v>
      </c>
      <c r="AG4640">
        <v>2021</v>
      </c>
      <c r="AR4640">
        <v>0</v>
      </c>
      <c r="AZ4640" t="s">
        <v>10456</v>
      </c>
    </row>
    <row r="4641" spans="1:52" x14ac:dyDescent="0.35">
      <c r="A4641" t="s">
        <v>53</v>
      </c>
      <c r="B4641" t="s">
        <v>4218</v>
      </c>
      <c r="J4641" t="s">
        <v>4219</v>
      </c>
      <c r="R4641" t="s">
        <v>2356</v>
      </c>
      <c r="V4641">
        <v>14</v>
      </c>
      <c r="W4641">
        <v>1</v>
      </c>
      <c r="Z4641">
        <v>60</v>
      </c>
      <c r="AA4641">
        <v>73</v>
      </c>
      <c r="AC4641" t="s">
        <v>4220</v>
      </c>
      <c r="AF4641" t="s">
        <v>2358</v>
      </c>
      <c r="AG4641">
        <v>2021</v>
      </c>
      <c r="AR4641">
        <v>0</v>
      </c>
      <c r="AZ4641" t="s">
        <v>4221</v>
      </c>
    </row>
    <row r="4642" spans="1:52" x14ac:dyDescent="0.35">
      <c r="A4642" t="s">
        <v>53</v>
      </c>
      <c r="B4642" t="s">
        <v>1988</v>
      </c>
      <c r="J4642" t="s">
        <v>1989</v>
      </c>
      <c r="R4642" t="s">
        <v>1990</v>
      </c>
      <c r="AC4642" t="s">
        <v>1991</v>
      </c>
      <c r="AG4642">
        <v>2021</v>
      </c>
      <c r="AR4642">
        <v>0</v>
      </c>
      <c r="AZ4642" t="s">
        <v>1992</v>
      </c>
    </row>
    <row r="4643" spans="1:52" x14ac:dyDescent="0.35">
      <c r="A4643" t="s">
        <v>53</v>
      </c>
      <c r="B4643" t="s">
        <v>13666</v>
      </c>
      <c r="J4643" t="s">
        <v>13667</v>
      </c>
      <c r="R4643" t="s">
        <v>13668</v>
      </c>
      <c r="V4643">
        <v>89</v>
      </c>
      <c r="AB4643">
        <v>101917</v>
      </c>
      <c r="AC4643" t="s">
        <v>13669</v>
      </c>
      <c r="AF4643" s="1">
        <v>44105</v>
      </c>
      <c r="AG4643">
        <v>2020</v>
      </c>
      <c r="AR4643">
        <v>1</v>
      </c>
      <c r="AZ4643" t="s">
        <v>13670</v>
      </c>
    </row>
    <row r="4644" spans="1:52" x14ac:dyDescent="0.35">
      <c r="A4644" t="s">
        <v>53</v>
      </c>
      <c r="B4644" t="s">
        <v>16864</v>
      </c>
      <c r="J4644" t="s">
        <v>16865</v>
      </c>
      <c r="R4644" t="s">
        <v>16866</v>
      </c>
      <c r="V4644">
        <v>78</v>
      </c>
      <c r="W4644">
        <v>8</v>
      </c>
      <c r="Z4644">
        <v>614</v>
      </c>
      <c r="AA4644">
        <v>617</v>
      </c>
      <c r="AC4644" t="s">
        <v>16867</v>
      </c>
      <c r="AF4644" t="s">
        <v>10522</v>
      </c>
      <c r="AG4644">
        <v>2020</v>
      </c>
      <c r="AR4644">
        <v>0</v>
      </c>
      <c r="AZ4644" t="s">
        <v>16868</v>
      </c>
    </row>
    <row r="4645" spans="1:52" x14ac:dyDescent="0.35">
      <c r="A4645" t="s">
        <v>53</v>
      </c>
      <c r="B4645" t="s">
        <v>17755</v>
      </c>
      <c r="J4645" t="s">
        <v>17756</v>
      </c>
      <c r="R4645" t="s">
        <v>17757</v>
      </c>
      <c r="V4645">
        <v>48</v>
      </c>
      <c r="W4645" s="2">
        <v>44447</v>
      </c>
      <c r="Z4645">
        <v>776</v>
      </c>
      <c r="AA4645">
        <v>782</v>
      </c>
      <c r="AF4645" s="1">
        <v>44044</v>
      </c>
      <c r="AG4645">
        <v>2020</v>
      </c>
      <c r="AR4645">
        <v>1</v>
      </c>
      <c r="AZ4645" t="s">
        <v>17758</v>
      </c>
    </row>
    <row r="4646" spans="1:52" x14ac:dyDescent="0.35">
      <c r="A4646" t="s">
        <v>53</v>
      </c>
      <c r="B4646" t="s">
        <v>2971</v>
      </c>
      <c r="J4646" t="s">
        <v>2972</v>
      </c>
      <c r="R4646" t="s">
        <v>2973</v>
      </c>
      <c r="V4646">
        <v>13</v>
      </c>
      <c r="W4646">
        <v>2</v>
      </c>
      <c r="AB4646">
        <v>140</v>
      </c>
      <c r="AC4646" t="s">
        <v>2974</v>
      </c>
      <c r="AF4646" s="1">
        <v>44228</v>
      </c>
      <c r="AG4646">
        <v>2021</v>
      </c>
      <c r="AR4646">
        <v>0</v>
      </c>
      <c r="AZ4646" t="s">
        <v>2975</v>
      </c>
    </row>
    <row r="4647" spans="1:52" x14ac:dyDescent="0.35">
      <c r="A4647" t="s">
        <v>53</v>
      </c>
      <c r="B4647" t="s">
        <v>3909</v>
      </c>
      <c r="J4647" t="s">
        <v>3910</v>
      </c>
      <c r="R4647" t="s">
        <v>1684</v>
      </c>
      <c r="V4647">
        <v>13</v>
      </c>
      <c r="W4647">
        <v>2</v>
      </c>
      <c r="AC4647" t="s">
        <v>2974</v>
      </c>
      <c r="AF4647" t="s">
        <v>3874</v>
      </c>
      <c r="AG4647">
        <v>2021</v>
      </c>
      <c r="AR4647">
        <v>0</v>
      </c>
      <c r="AZ4647" t="s">
        <v>3911</v>
      </c>
    </row>
    <row r="4648" spans="1:52" x14ac:dyDescent="0.35">
      <c r="A4648" t="s">
        <v>53</v>
      </c>
      <c r="B4648" t="s">
        <v>10355</v>
      </c>
      <c r="J4648" t="s">
        <v>10356</v>
      </c>
      <c r="R4648" t="s">
        <v>8610</v>
      </c>
      <c r="V4648">
        <v>11</v>
      </c>
      <c r="W4648">
        <v>1</v>
      </c>
      <c r="AB4648">
        <v>5921</v>
      </c>
      <c r="AC4648" t="s">
        <v>10357</v>
      </c>
      <c r="AF4648" t="s">
        <v>10353</v>
      </c>
      <c r="AG4648">
        <v>2020</v>
      </c>
      <c r="AR4648">
        <v>8</v>
      </c>
      <c r="AZ4648" t="s">
        <v>10358</v>
      </c>
    </row>
    <row r="4649" spans="1:52" x14ac:dyDescent="0.35">
      <c r="A4649" t="s">
        <v>53</v>
      </c>
      <c r="B4649" t="s">
        <v>12548</v>
      </c>
      <c r="J4649" t="s">
        <v>12549</v>
      </c>
      <c r="R4649" t="s">
        <v>12550</v>
      </c>
      <c r="V4649">
        <v>31</v>
      </c>
      <c r="W4649" s="2">
        <v>44228</v>
      </c>
      <c r="Z4649">
        <v>23</v>
      </c>
      <c r="AA4649">
        <v>30</v>
      </c>
      <c r="AC4649" t="s">
        <v>12551</v>
      </c>
      <c r="AF4649" t="s">
        <v>2629</v>
      </c>
      <c r="AG4649">
        <v>2021</v>
      </c>
      <c r="AR4649">
        <v>0</v>
      </c>
      <c r="AZ4649" t="s">
        <v>12552</v>
      </c>
    </row>
    <row r="4650" spans="1:52" x14ac:dyDescent="0.35">
      <c r="A4650" t="s">
        <v>53</v>
      </c>
      <c r="B4650" t="s">
        <v>17257</v>
      </c>
      <c r="J4650" t="s">
        <v>17258</v>
      </c>
      <c r="R4650" t="s">
        <v>17259</v>
      </c>
      <c r="V4650">
        <v>66</v>
      </c>
      <c r="W4650">
        <v>4</v>
      </c>
      <c r="Z4650">
        <v>357</v>
      </c>
      <c r="AA4650">
        <v>365</v>
      </c>
      <c r="AC4650" t="s">
        <v>17260</v>
      </c>
      <c r="AF4650" s="1">
        <v>44044</v>
      </c>
      <c r="AG4650">
        <v>2020</v>
      </c>
      <c r="AR4650">
        <v>1</v>
      </c>
      <c r="AZ4650" t="s">
        <v>17261</v>
      </c>
    </row>
    <row r="4651" spans="1:52" x14ac:dyDescent="0.35">
      <c r="A4651" t="s">
        <v>53</v>
      </c>
      <c r="B4651" t="s">
        <v>17036</v>
      </c>
      <c r="J4651" t="s">
        <v>17037</v>
      </c>
      <c r="R4651" t="s">
        <v>774</v>
      </c>
      <c r="V4651">
        <v>396</v>
      </c>
      <c r="W4651">
        <v>10248</v>
      </c>
      <c r="Z4651">
        <v>375</v>
      </c>
      <c r="AA4651">
        <v>375</v>
      </c>
      <c r="AC4651" t="s">
        <v>17038</v>
      </c>
      <c r="AF4651" t="s">
        <v>17034</v>
      </c>
      <c r="AG4651">
        <v>2020</v>
      </c>
      <c r="AR4651">
        <v>2</v>
      </c>
      <c r="AZ4651" t="s">
        <v>17039</v>
      </c>
    </row>
    <row r="4652" spans="1:52" x14ac:dyDescent="0.35">
      <c r="A4652" t="s">
        <v>53</v>
      </c>
      <c r="B4652" t="s">
        <v>24217</v>
      </c>
      <c r="J4652" t="s">
        <v>24218</v>
      </c>
      <c r="R4652" t="s">
        <v>24219</v>
      </c>
      <c r="V4652">
        <v>22</v>
      </c>
      <c r="W4652">
        <v>6</v>
      </c>
      <c r="AC4652" t="s">
        <v>24220</v>
      </c>
      <c r="AF4652" s="3">
        <v>44133</v>
      </c>
      <c r="AG4652">
        <v>2020</v>
      </c>
      <c r="AR4652">
        <v>0</v>
      </c>
      <c r="AZ4652" t="s">
        <v>24221</v>
      </c>
    </row>
    <row r="4653" spans="1:52" x14ac:dyDescent="0.35">
      <c r="A4653" t="s">
        <v>53</v>
      </c>
      <c r="B4653" t="s">
        <v>3538</v>
      </c>
      <c r="D4653" t="s">
        <v>3539</v>
      </c>
      <c r="J4653" t="s">
        <v>3540</v>
      </c>
      <c r="R4653" t="s">
        <v>3541</v>
      </c>
      <c r="V4653">
        <v>21</v>
      </c>
      <c r="W4653">
        <v>1</v>
      </c>
      <c r="AB4653">
        <v>43</v>
      </c>
      <c r="AC4653" t="s">
        <v>3542</v>
      </c>
      <c r="AF4653" t="s">
        <v>3543</v>
      </c>
      <c r="AG4653">
        <v>2021</v>
      </c>
      <c r="AR4653">
        <v>3</v>
      </c>
      <c r="AZ4653" t="s">
        <v>3544</v>
      </c>
    </row>
    <row r="4654" spans="1:52" x14ac:dyDescent="0.35">
      <c r="A4654" t="s">
        <v>53</v>
      </c>
      <c r="B4654" t="s">
        <v>3549</v>
      </c>
      <c r="D4654" t="s">
        <v>3550</v>
      </c>
      <c r="J4654" t="s">
        <v>3551</v>
      </c>
      <c r="R4654" t="s">
        <v>3552</v>
      </c>
      <c r="V4654">
        <v>21</v>
      </c>
      <c r="W4654">
        <v>1</v>
      </c>
      <c r="Z4654">
        <v>43</v>
      </c>
      <c r="AC4654" t="s">
        <v>3542</v>
      </c>
      <c r="AF4654" t="s">
        <v>3553</v>
      </c>
      <c r="AG4654">
        <v>2021</v>
      </c>
      <c r="AR4654">
        <v>3</v>
      </c>
      <c r="AZ4654" t="s">
        <v>3554</v>
      </c>
    </row>
    <row r="4655" spans="1:52" x14ac:dyDescent="0.35">
      <c r="A4655" t="s">
        <v>53</v>
      </c>
      <c r="B4655" t="s">
        <v>21751</v>
      </c>
      <c r="J4655" t="s">
        <v>21752</v>
      </c>
      <c r="R4655" t="s">
        <v>21753</v>
      </c>
      <c r="V4655">
        <v>22</v>
      </c>
      <c r="W4655">
        <v>2</v>
      </c>
      <c r="Z4655">
        <v>275</v>
      </c>
      <c r="AA4655" t="s">
        <v>1057</v>
      </c>
      <c r="AC4655" t="s">
        <v>21754</v>
      </c>
      <c r="AF4655" s="1">
        <v>43952</v>
      </c>
      <c r="AG4655">
        <v>2020</v>
      </c>
      <c r="AR4655">
        <v>8</v>
      </c>
      <c r="AZ4655" t="s">
        <v>21755</v>
      </c>
    </row>
    <row r="4656" spans="1:52" x14ac:dyDescent="0.35">
      <c r="A4656" t="s">
        <v>53</v>
      </c>
      <c r="B4656" t="s">
        <v>5654</v>
      </c>
      <c r="J4656" t="s">
        <v>5655</v>
      </c>
      <c r="R4656" t="s">
        <v>5651</v>
      </c>
      <c r="V4656">
        <v>150</v>
      </c>
      <c r="AB4656">
        <v>104641</v>
      </c>
      <c r="AC4656" t="s">
        <v>5656</v>
      </c>
      <c r="AF4656" s="1">
        <v>44197</v>
      </c>
      <c r="AG4656">
        <v>2021</v>
      </c>
      <c r="AR4656">
        <v>2</v>
      </c>
      <c r="AZ4656" t="s">
        <v>5657</v>
      </c>
    </row>
    <row r="4657" spans="1:52" x14ac:dyDescent="0.35">
      <c r="A4657" t="s">
        <v>53</v>
      </c>
      <c r="B4657" t="s">
        <v>6751</v>
      </c>
      <c r="J4657" t="s">
        <v>6752</v>
      </c>
      <c r="R4657" t="s">
        <v>331</v>
      </c>
      <c r="V4657">
        <v>150</v>
      </c>
      <c r="Z4657">
        <v>104641</v>
      </c>
      <c r="AC4657" t="s">
        <v>5656</v>
      </c>
      <c r="AF4657" t="s">
        <v>5979</v>
      </c>
      <c r="AG4657">
        <v>2021</v>
      </c>
      <c r="AR4657">
        <v>2</v>
      </c>
      <c r="AZ4657" t="s">
        <v>6753</v>
      </c>
    </row>
    <row r="4658" spans="1:52" x14ac:dyDescent="0.35">
      <c r="A4658" t="s">
        <v>53</v>
      </c>
      <c r="B4658" t="s">
        <v>20094</v>
      </c>
      <c r="J4658" t="s">
        <v>20095</v>
      </c>
      <c r="R4658" t="s">
        <v>3801</v>
      </c>
      <c r="V4658">
        <v>15</v>
      </c>
      <c r="W4658">
        <v>8</v>
      </c>
      <c r="Z4658">
        <v>1093</v>
      </c>
      <c r="AA4658">
        <v>1102</v>
      </c>
      <c r="AC4658" t="s">
        <v>20096</v>
      </c>
      <c r="AF4658" t="s">
        <v>17127</v>
      </c>
      <c r="AG4658">
        <v>2020</v>
      </c>
      <c r="AR4658">
        <v>14</v>
      </c>
      <c r="AZ4658" t="s">
        <v>20097</v>
      </c>
    </row>
    <row r="4659" spans="1:52" x14ac:dyDescent="0.35">
      <c r="A4659" t="s">
        <v>53</v>
      </c>
      <c r="B4659" t="s">
        <v>18373</v>
      </c>
      <c r="J4659" t="s">
        <v>18374</v>
      </c>
      <c r="R4659" t="s">
        <v>1044</v>
      </c>
      <c r="V4659">
        <v>370</v>
      </c>
      <c r="AB4659" t="s">
        <v>18375</v>
      </c>
      <c r="AC4659" t="s">
        <v>18376</v>
      </c>
      <c r="AF4659" t="s">
        <v>18371</v>
      </c>
      <c r="AG4659">
        <v>2020</v>
      </c>
      <c r="AR4659">
        <v>2</v>
      </c>
      <c r="AZ4659" t="s">
        <v>18377</v>
      </c>
    </row>
    <row r="4660" spans="1:52" x14ac:dyDescent="0.35">
      <c r="A4660" t="s">
        <v>53</v>
      </c>
      <c r="B4660" t="s">
        <v>8853</v>
      </c>
      <c r="J4660" t="s">
        <v>8854</v>
      </c>
      <c r="R4660" t="s">
        <v>8855</v>
      </c>
      <c r="V4660">
        <v>62</v>
      </c>
      <c r="W4660">
        <v>4</v>
      </c>
      <c r="Z4660">
        <v>3</v>
      </c>
      <c r="AA4660">
        <v>18</v>
      </c>
      <c r="AB4660">
        <v>306396820974180</v>
      </c>
      <c r="AC4660" t="s">
        <v>8856</v>
      </c>
      <c r="AF4660" s="1">
        <v>44287</v>
      </c>
      <c r="AG4660">
        <v>2021</v>
      </c>
      <c r="AR4660">
        <v>1</v>
      </c>
      <c r="AZ4660" t="s">
        <v>8857</v>
      </c>
    </row>
    <row r="4661" spans="1:52" x14ac:dyDescent="0.35">
      <c r="A4661" t="s">
        <v>53</v>
      </c>
      <c r="B4661" t="s">
        <v>10656</v>
      </c>
      <c r="J4661" t="s">
        <v>10657</v>
      </c>
      <c r="R4661" t="s">
        <v>1253</v>
      </c>
      <c r="AC4661" t="s">
        <v>10658</v>
      </c>
      <c r="AG4661">
        <v>2020</v>
      </c>
      <c r="AR4661">
        <v>5</v>
      </c>
      <c r="AZ4661" t="s">
        <v>10659</v>
      </c>
    </row>
    <row r="4662" spans="1:52" x14ac:dyDescent="0.35">
      <c r="A4662" t="s">
        <v>53</v>
      </c>
      <c r="B4662" t="s">
        <v>10670</v>
      </c>
      <c r="J4662" t="s">
        <v>10671</v>
      </c>
      <c r="R4662" t="s">
        <v>10672</v>
      </c>
      <c r="Z4662">
        <v>1</v>
      </c>
      <c r="AA4662">
        <v>5</v>
      </c>
      <c r="AC4662" t="s">
        <v>10673</v>
      </c>
      <c r="AF4662" t="s">
        <v>10674</v>
      </c>
      <c r="AG4662">
        <v>2020</v>
      </c>
      <c r="AR4662">
        <v>0</v>
      </c>
      <c r="AZ4662" t="s">
        <v>10675</v>
      </c>
    </row>
    <row r="4663" spans="1:52" x14ac:dyDescent="0.35">
      <c r="A4663" t="s">
        <v>53</v>
      </c>
      <c r="B4663" t="s">
        <v>23313</v>
      </c>
      <c r="J4663" t="s">
        <v>23314</v>
      </c>
      <c r="R4663" t="s">
        <v>23306</v>
      </c>
      <c r="V4663">
        <v>17</v>
      </c>
      <c r="W4663">
        <v>3</v>
      </c>
      <c r="Z4663">
        <v>145</v>
      </c>
      <c r="AA4663">
        <v>162</v>
      </c>
      <c r="AC4663" t="s">
        <v>23315</v>
      </c>
      <c r="AF4663">
        <v>2020</v>
      </c>
      <c r="AG4663">
        <v>2020</v>
      </c>
      <c r="AR4663">
        <v>0</v>
      </c>
      <c r="AZ4663" t="s">
        <v>23316</v>
      </c>
    </row>
    <row r="4664" spans="1:52" x14ac:dyDescent="0.35">
      <c r="A4664" t="s">
        <v>53</v>
      </c>
      <c r="B4664" t="s">
        <v>13168</v>
      </c>
      <c r="J4664" t="s">
        <v>13169</v>
      </c>
      <c r="R4664" t="s">
        <v>13140</v>
      </c>
      <c r="V4664">
        <v>8</v>
      </c>
      <c r="W4664">
        <v>4</v>
      </c>
      <c r="Z4664">
        <v>198</v>
      </c>
      <c r="AA4664">
        <v>204</v>
      </c>
      <c r="AC4664" t="s">
        <v>13170</v>
      </c>
      <c r="AF4664" t="s">
        <v>13142</v>
      </c>
      <c r="AG4664">
        <v>2020</v>
      </c>
      <c r="AR4664">
        <v>0</v>
      </c>
      <c r="AZ4664" t="s">
        <v>13171</v>
      </c>
    </row>
    <row r="4665" spans="1:52" x14ac:dyDescent="0.35">
      <c r="A4665" t="s">
        <v>53</v>
      </c>
      <c r="B4665" t="s">
        <v>14805</v>
      </c>
      <c r="J4665" t="s">
        <v>14806</v>
      </c>
      <c r="R4665" t="s">
        <v>14807</v>
      </c>
      <c r="V4665">
        <v>97</v>
      </c>
      <c r="W4665">
        <v>9</v>
      </c>
      <c r="Z4665">
        <v>2466</v>
      </c>
      <c r="AA4665">
        <v>2471</v>
      </c>
      <c r="AC4665" t="s">
        <v>14808</v>
      </c>
      <c r="AF4665" t="s">
        <v>14799</v>
      </c>
      <c r="AG4665">
        <v>2020</v>
      </c>
      <c r="AR4665">
        <v>3</v>
      </c>
      <c r="AZ4665" t="s">
        <v>14809</v>
      </c>
    </row>
    <row r="4666" spans="1:52" x14ac:dyDescent="0.35">
      <c r="A4666" t="s">
        <v>53</v>
      </c>
      <c r="B4666" t="s">
        <v>10393</v>
      </c>
      <c r="J4666" t="s">
        <v>10394</v>
      </c>
      <c r="R4666" t="s">
        <v>10395</v>
      </c>
      <c r="V4666">
        <v>11</v>
      </c>
      <c r="AB4666">
        <v>595005</v>
      </c>
      <c r="AC4666" t="s">
        <v>10396</v>
      </c>
      <c r="AF4666" t="s">
        <v>10373</v>
      </c>
      <c r="AG4666">
        <v>2020</v>
      </c>
      <c r="AR4666">
        <v>0</v>
      </c>
      <c r="AZ4666" t="s">
        <v>10397</v>
      </c>
    </row>
    <row r="4667" spans="1:52" x14ac:dyDescent="0.35">
      <c r="A4667" t="s">
        <v>53</v>
      </c>
      <c r="B4667" t="s">
        <v>4266</v>
      </c>
      <c r="J4667" t="s">
        <v>4267</v>
      </c>
      <c r="R4667" t="s">
        <v>4268</v>
      </c>
      <c r="V4667">
        <v>24</v>
      </c>
      <c r="W4667">
        <v>1</v>
      </c>
      <c r="Z4667">
        <v>99</v>
      </c>
      <c r="AA4667">
        <v>113</v>
      </c>
      <c r="AC4667" t="s">
        <v>4269</v>
      </c>
      <c r="AF4667" t="s">
        <v>2629</v>
      </c>
      <c r="AG4667">
        <v>2021</v>
      </c>
      <c r="AR4667">
        <v>1</v>
      </c>
      <c r="AZ4667" t="s">
        <v>4270</v>
      </c>
    </row>
    <row r="4668" spans="1:52" x14ac:dyDescent="0.35">
      <c r="A4668" t="s">
        <v>53</v>
      </c>
      <c r="B4668" t="s">
        <v>17596</v>
      </c>
      <c r="J4668" t="s">
        <v>17597</v>
      </c>
      <c r="R4668" t="s">
        <v>2846</v>
      </c>
      <c r="V4668">
        <v>6</v>
      </c>
      <c r="W4668">
        <v>8</v>
      </c>
      <c r="AB4668" t="s">
        <v>17598</v>
      </c>
      <c r="AC4668" t="s">
        <v>17599</v>
      </c>
      <c r="AF4668" s="1">
        <v>44044</v>
      </c>
      <c r="AG4668">
        <v>2020</v>
      </c>
      <c r="AR4668">
        <v>1</v>
      </c>
      <c r="AZ4668" t="s">
        <v>17600</v>
      </c>
    </row>
    <row r="4669" spans="1:52" x14ac:dyDescent="0.35">
      <c r="A4669" t="s">
        <v>53</v>
      </c>
      <c r="B4669" t="s">
        <v>9675</v>
      </c>
      <c r="J4669" t="s">
        <v>9676</v>
      </c>
      <c r="R4669" t="s">
        <v>5651</v>
      </c>
      <c r="V4669">
        <v>149</v>
      </c>
      <c r="AB4669">
        <v>104556</v>
      </c>
      <c r="AC4669" t="s">
        <v>9677</v>
      </c>
      <c r="AF4669" s="1">
        <v>44166</v>
      </c>
      <c r="AG4669">
        <v>2020</v>
      </c>
      <c r="AR4669">
        <v>2</v>
      </c>
      <c r="AZ4669" t="s">
        <v>9678</v>
      </c>
    </row>
    <row r="4670" spans="1:52" x14ac:dyDescent="0.35">
      <c r="A4670" t="s">
        <v>53</v>
      </c>
      <c r="B4670" t="s">
        <v>24937</v>
      </c>
      <c r="J4670" t="s">
        <v>24938</v>
      </c>
      <c r="R4670" t="s">
        <v>23675</v>
      </c>
      <c r="V4670">
        <v>87</v>
      </c>
      <c r="W4670">
        <v>3</v>
      </c>
      <c r="Z4670">
        <v>73</v>
      </c>
      <c r="AA4670">
        <v>73</v>
      </c>
      <c r="AF4670">
        <v>2020</v>
      </c>
      <c r="AG4670">
        <v>2020</v>
      </c>
      <c r="AR4670">
        <v>0</v>
      </c>
      <c r="AZ4670" t="s">
        <v>24939</v>
      </c>
    </row>
    <row r="4671" spans="1:52" x14ac:dyDescent="0.35">
      <c r="A4671" t="s">
        <v>53</v>
      </c>
      <c r="B4671" t="s">
        <v>18543</v>
      </c>
      <c r="J4671" t="s">
        <v>18544</v>
      </c>
      <c r="R4671" t="s">
        <v>1123</v>
      </c>
      <c r="V4671">
        <v>15</v>
      </c>
      <c r="W4671">
        <v>7</v>
      </c>
      <c r="AB4671" t="s">
        <v>18545</v>
      </c>
      <c r="AC4671" t="s">
        <v>18546</v>
      </c>
      <c r="AF4671" t="s">
        <v>18524</v>
      </c>
      <c r="AG4671">
        <v>2020</v>
      </c>
      <c r="AR4671">
        <v>2</v>
      </c>
      <c r="AZ4671" t="s">
        <v>18547</v>
      </c>
    </row>
    <row r="4672" spans="1:52" x14ac:dyDescent="0.35">
      <c r="A4672" t="s">
        <v>53</v>
      </c>
      <c r="B4672" t="s">
        <v>10514</v>
      </c>
      <c r="J4672" t="s">
        <v>10515</v>
      </c>
      <c r="R4672" t="s">
        <v>10516</v>
      </c>
      <c r="AC4672" t="s">
        <v>10517</v>
      </c>
      <c r="AF4672" t="s">
        <v>10470</v>
      </c>
      <c r="AG4672">
        <v>2020</v>
      </c>
      <c r="AR4672">
        <v>0</v>
      </c>
      <c r="AZ4672" t="s">
        <v>10518</v>
      </c>
    </row>
    <row r="4673" spans="1:52" x14ac:dyDescent="0.35">
      <c r="A4673" t="s">
        <v>53</v>
      </c>
      <c r="B4673" t="s">
        <v>24532</v>
      </c>
      <c r="J4673" t="s">
        <v>24533</v>
      </c>
      <c r="R4673" t="s">
        <v>5532</v>
      </c>
      <c r="V4673">
        <v>5</v>
      </c>
      <c r="Z4673">
        <v>163</v>
      </c>
      <c r="AC4673" t="s">
        <v>24534</v>
      </c>
      <c r="AF4673">
        <v>2020</v>
      </c>
      <c r="AG4673">
        <v>2020</v>
      </c>
      <c r="AR4673">
        <v>3</v>
      </c>
      <c r="AZ4673" t="s">
        <v>24535</v>
      </c>
    </row>
    <row r="4674" spans="1:52" x14ac:dyDescent="0.35">
      <c r="A4674" t="s">
        <v>53</v>
      </c>
      <c r="B4674" t="s">
        <v>15382</v>
      </c>
      <c r="J4674" t="s">
        <v>15383</v>
      </c>
      <c r="R4674" t="s">
        <v>15384</v>
      </c>
      <c r="V4674">
        <v>30</v>
      </c>
      <c r="W4674">
        <v>4</v>
      </c>
      <c r="Z4674">
        <v>693</v>
      </c>
      <c r="AA4674">
        <v>694</v>
      </c>
      <c r="AC4674" t="s">
        <v>15385</v>
      </c>
      <c r="AF4674" t="s">
        <v>15219</v>
      </c>
      <c r="AG4674">
        <v>2020</v>
      </c>
      <c r="AR4674">
        <v>0</v>
      </c>
      <c r="AZ4674" t="s">
        <v>15386</v>
      </c>
    </row>
    <row r="4675" spans="1:52" x14ac:dyDescent="0.35">
      <c r="A4675" t="s">
        <v>53</v>
      </c>
      <c r="B4675" t="s">
        <v>9100</v>
      </c>
      <c r="J4675" t="s">
        <v>9101</v>
      </c>
      <c r="R4675" t="s">
        <v>9102</v>
      </c>
      <c r="V4675">
        <v>9</v>
      </c>
      <c r="W4675">
        <v>4</v>
      </c>
      <c r="Z4675">
        <v>1098</v>
      </c>
      <c r="AA4675">
        <v>1102</v>
      </c>
      <c r="AC4675" t="s">
        <v>9103</v>
      </c>
      <c r="AF4675" s="1">
        <v>44166</v>
      </c>
      <c r="AG4675">
        <v>2020</v>
      </c>
      <c r="AR4675">
        <v>3</v>
      </c>
      <c r="AZ4675" t="s">
        <v>9104</v>
      </c>
    </row>
    <row r="4676" spans="1:52" x14ac:dyDescent="0.35">
      <c r="A4676" t="s">
        <v>53</v>
      </c>
      <c r="B4676" t="s">
        <v>13152</v>
      </c>
      <c r="J4676" t="s">
        <v>13153</v>
      </c>
      <c r="R4676" t="s">
        <v>13140</v>
      </c>
      <c r="V4676">
        <v>8</v>
      </c>
      <c r="W4676">
        <v>4</v>
      </c>
      <c r="Z4676">
        <v>156</v>
      </c>
      <c r="AA4676">
        <v>161</v>
      </c>
      <c r="AC4676" t="s">
        <v>13154</v>
      </c>
      <c r="AF4676" t="s">
        <v>13142</v>
      </c>
      <c r="AG4676">
        <v>2020</v>
      </c>
      <c r="AR4676">
        <v>0</v>
      </c>
      <c r="AZ4676" t="s">
        <v>13155</v>
      </c>
    </row>
    <row r="4677" spans="1:52" x14ac:dyDescent="0.35">
      <c r="A4677" t="s">
        <v>53</v>
      </c>
      <c r="B4677" t="s">
        <v>23709</v>
      </c>
      <c r="J4677" t="s">
        <v>23714</v>
      </c>
      <c r="R4677" t="s">
        <v>23711</v>
      </c>
      <c r="V4677">
        <v>20</v>
      </c>
      <c r="W4677">
        <v>2</v>
      </c>
      <c r="Z4677">
        <v>96</v>
      </c>
      <c r="AA4677">
        <v>98</v>
      </c>
      <c r="AC4677" t="s">
        <v>23715</v>
      </c>
      <c r="AF4677">
        <v>2020</v>
      </c>
      <c r="AG4677">
        <v>2020</v>
      </c>
      <c r="AR4677">
        <v>0</v>
      </c>
      <c r="AZ4677" t="s">
        <v>23716</v>
      </c>
    </row>
    <row r="4678" spans="1:52" x14ac:dyDescent="0.35">
      <c r="A4678" t="s">
        <v>53</v>
      </c>
      <c r="B4678" t="s">
        <v>1387</v>
      </c>
      <c r="J4678" t="s">
        <v>1388</v>
      </c>
      <c r="R4678" t="s">
        <v>1381</v>
      </c>
      <c r="V4678">
        <v>38</v>
      </c>
      <c r="W4678" t="s">
        <v>1382</v>
      </c>
      <c r="Z4678" t="s">
        <v>1389</v>
      </c>
      <c r="AA4678" t="s">
        <v>1390</v>
      </c>
      <c r="AC4678" t="s">
        <v>1391</v>
      </c>
      <c r="AF4678" t="s">
        <v>1087</v>
      </c>
      <c r="AG4678">
        <v>2021</v>
      </c>
      <c r="AR4678">
        <v>0</v>
      </c>
      <c r="AZ4678" t="s">
        <v>1392</v>
      </c>
    </row>
    <row r="4679" spans="1:52" x14ac:dyDescent="0.35">
      <c r="A4679" t="s">
        <v>53</v>
      </c>
      <c r="B4679" t="s">
        <v>19444</v>
      </c>
      <c r="J4679" t="s">
        <v>19445</v>
      </c>
      <c r="R4679" t="s">
        <v>6153</v>
      </c>
      <c r="V4679">
        <v>23</v>
      </c>
      <c r="W4679">
        <v>7</v>
      </c>
      <c r="Z4679">
        <v>1030</v>
      </c>
      <c r="AA4679">
        <v>1032</v>
      </c>
      <c r="AC4679" t="s">
        <v>19446</v>
      </c>
      <c r="AF4679" s="1">
        <v>44013</v>
      </c>
      <c r="AG4679">
        <v>2020</v>
      </c>
      <c r="AR4679">
        <v>1</v>
      </c>
      <c r="AZ4679" t="s">
        <v>19447</v>
      </c>
    </row>
    <row r="4680" spans="1:52" x14ac:dyDescent="0.35">
      <c r="A4680" t="s">
        <v>53</v>
      </c>
      <c r="B4680" t="s">
        <v>13275</v>
      </c>
      <c r="J4680" t="s">
        <v>13276</v>
      </c>
      <c r="R4680" t="s">
        <v>13277</v>
      </c>
      <c r="V4680">
        <v>10</v>
      </c>
      <c r="W4680">
        <v>4</v>
      </c>
      <c r="Z4680">
        <v>208</v>
      </c>
      <c r="AA4680">
        <v>214</v>
      </c>
      <c r="AC4680" t="s">
        <v>13278</v>
      </c>
      <c r="AF4680" t="s">
        <v>13142</v>
      </c>
      <c r="AG4680">
        <v>2020</v>
      </c>
      <c r="AR4680">
        <v>0</v>
      </c>
      <c r="AZ4680" t="s">
        <v>13279</v>
      </c>
    </row>
    <row r="4681" spans="1:52" x14ac:dyDescent="0.35">
      <c r="A4681" t="s">
        <v>53</v>
      </c>
      <c r="B4681" t="s">
        <v>16938</v>
      </c>
      <c r="J4681" t="s">
        <v>16939</v>
      </c>
      <c r="R4681" t="s">
        <v>14160</v>
      </c>
      <c r="V4681">
        <v>26</v>
      </c>
      <c r="W4681">
        <v>7</v>
      </c>
      <c r="Z4681">
        <v>1732</v>
      </c>
      <c r="AA4681">
        <v>1734</v>
      </c>
      <c r="AB4681">
        <v>1078155220948940</v>
      </c>
      <c r="AC4681" t="s">
        <v>16940</v>
      </c>
      <c r="AF4681" s="1">
        <v>44105</v>
      </c>
      <c r="AG4681">
        <v>2020</v>
      </c>
      <c r="AR4681">
        <v>2</v>
      </c>
      <c r="AZ4681" t="s">
        <v>16941</v>
      </c>
    </row>
    <row r="4682" spans="1:52" x14ac:dyDescent="0.35">
      <c r="A4682" t="s">
        <v>53</v>
      </c>
      <c r="B4682" t="s">
        <v>21005</v>
      </c>
      <c r="J4682" t="s">
        <v>21006</v>
      </c>
      <c r="R4682" t="s">
        <v>8512</v>
      </c>
      <c r="V4682">
        <v>2020</v>
      </c>
      <c r="AB4682">
        <v>4892382</v>
      </c>
      <c r="AC4682" t="s">
        <v>21007</v>
      </c>
      <c r="AF4682" t="s">
        <v>21008</v>
      </c>
      <c r="AG4682">
        <v>2020</v>
      </c>
      <c r="AR4682">
        <v>0</v>
      </c>
      <c r="AZ4682" t="s">
        <v>21009</v>
      </c>
    </row>
    <row r="4683" spans="1:52" x14ac:dyDescent="0.35">
      <c r="A4683" t="s">
        <v>53</v>
      </c>
      <c r="B4683" t="s">
        <v>2910</v>
      </c>
      <c r="J4683" t="s">
        <v>2911</v>
      </c>
      <c r="R4683" t="s">
        <v>2912</v>
      </c>
      <c r="V4683">
        <v>56</v>
      </c>
      <c r="AB4683">
        <v>102509</v>
      </c>
      <c r="AC4683" t="s">
        <v>2913</v>
      </c>
      <c r="AF4683" s="1">
        <v>44228</v>
      </c>
      <c r="AG4683">
        <v>2021</v>
      </c>
      <c r="AR4683">
        <v>0</v>
      </c>
      <c r="AZ4683" t="s">
        <v>2914</v>
      </c>
    </row>
    <row r="4684" spans="1:52" x14ac:dyDescent="0.35">
      <c r="A4684" t="s">
        <v>53</v>
      </c>
      <c r="B4684" t="s">
        <v>2910</v>
      </c>
      <c r="J4684" t="s">
        <v>3365</v>
      </c>
      <c r="R4684" t="s">
        <v>595</v>
      </c>
      <c r="V4684">
        <v>56</v>
      </c>
      <c r="Z4684">
        <v>102509</v>
      </c>
      <c r="AC4684" t="s">
        <v>2913</v>
      </c>
      <c r="AF4684" t="s">
        <v>3026</v>
      </c>
      <c r="AG4684">
        <v>2021</v>
      </c>
      <c r="AR4684">
        <v>0</v>
      </c>
      <c r="AZ4684" t="s">
        <v>3366</v>
      </c>
    </row>
    <row r="4685" spans="1:52" x14ac:dyDescent="0.35">
      <c r="A4685" t="s">
        <v>53</v>
      </c>
      <c r="B4685" t="s">
        <v>2759</v>
      </c>
      <c r="J4685" t="s">
        <v>2760</v>
      </c>
      <c r="R4685" t="s">
        <v>2761</v>
      </c>
      <c r="V4685">
        <v>93</v>
      </c>
      <c r="W4685">
        <v>4</v>
      </c>
      <c r="Z4685">
        <v>2627</v>
      </c>
      <c r="AA4685">
        <v>2634</v>
      </c>
      <c r="AC4685" t="s">
        <v>2762</v>
      </c>
      <c r="AF4685" t="s">
        <v>2752</v>
      </c>
      <c r="AG4685">
        <v>2021</v>
      </c>
      <c r="AR4685">
        <v>1</v>
      </c>
      <c r="AZ4685" t="s">
        <v>2763</v>
      </c>
    </row>
    <row r="4686" spans="1:52" x14ac:dyDescent="0.35">
      <c r="A4686" t="s">
        <v>53</v>
      </c>
      <c r="B4686" t="s">
        <v>7129</v>
      </c>
      <c r="J4686" t="s">
        <v>7130</v>
      </c>
      <c r="R4686" t="s">
        <v>7131</v>
      </c>
      <c r="V4686">
        <v>93</v>
      </c>
      <c r="W4686">
        <v>4</v>
      </c>
      <c r="Z4686">
        <v>2627</v>
      </c>
      <c r="AA4686">
        <v>2634</v>
      </c>
      <c r="AC4686" t="s">
        <v>2762</v>
      </c>
      <c r="AF4686" s="3">
        <v>44229</v>
      </c>
      <c r="AG4686">
        <v>2021</v>
      </c>
      <c r="AR4686">
        <v>1</v>
      </c>
      <c r="AZ4686" t="s">
        <v>7132</v>
      </c>
    </row>
    <row r="4687" spans="1:52" x14ac:dyDescent="0.35">
      <c r="A4687" t="s">
        <v>53</v>
      </c>
      <c r="B4687" t="s">
        <v>111</v>
      </c>
      <c r="J4687" t="s">
        <v>112</v>
      </c>
      <c r="R4687" t="s">
        <v>113</v>
      </c>
      <c r="V4687">
        <v>26</v>
      </c>
      <c r="Z4687">
        <v>100938</v>
      </c>
      <c r="AC4687" t="s">
        <v>114</v>
      </c>
      <c r="AF4687" t="s">
        <v>115</v>
      </c>
      <c r="AG4687">
        <v>2021</v>
      </c>
      <c r="AR4687">
        <v>0</v>
      </c>
      <c r="AZ4687" t="s">
        <v>116</v>
      </c>
    </row>
    <row r="4688" spans="1:52" x14ac:dyDescent="0.35">
      <c r="A4688" t="s">
        <v>53</v>
      </c>
      <c r="B4688" t="s">
        <v>14198</v>
      </c>
      <c r="J4688" t="s">
        <v>14199</v>
      </c>
      <c r="R4688" t="s">
        <v>14200</v>
      </c>
      <c r="V4688">
        <v>82</v>
      </c>
      <c r="W4688">
        <v>2</v>
      </c>
      <c r="Z4688">
        <v>217</v>
      </c>
      <c r="AA4688">
        <v>229</v>
      </c>
      <c r="AC4688" t="s">
        <v>14201</v>
      </c>
      <c r="AF4688" s="1">
        <v>44287</v>
      </c>
      <c r="AG4688">
        <v>2021</v>
      </c>
      <c r="AR4688">
        <v>3</v>
      </c>
      <c r="AZ4688" t="s">
        <v>14202</v>
      </c>
    </row>
    <row r="4689" spans="1:52" x14ac:dyDescent="0.35">
      <c r="A4689" t="s">
        <v>53</v>
      </c>
      <c r="B4689" t="s">
        <v>18340</v>
      </c>
      <c r="J4689" t="s">
        <v>18341</v>
      </c>
      <c r="R4689" t="s">
        <v>18342</v>
      </c>
      <c r="V4689">
        <v>110</v>
      </c>
      <c r="W4689">
        <v>8</v>
      </c>
      <c r="Z4689">
        <v>13017</v>
      </c>
      <c r="AF4689" t="s">
        <v>18343</v>
      </c>
      <c r="AG4689">
        <v>2020</v>
      </c>
      <c r="AR4689">
        <v>0</v>
      </c>
      <c r="AZ4689" t="s">
        <v>18344</v>
      </c>
    </row>
    <row r="4690" spans="1:52" x14ac:dyDescent="0.35">
      <c r="A4690" t="s">
        <v>53</v>
      </c>
      <c r="B4690" t="s">
        <v>7520</v>
      </c>
      <c r="J4690" t="s">
        <v>7521</v>
      </c>
      <c r="R4690" t="s">
        <v>7522</v>
      </c>
      <c r="V4690">
        <v>2</v>
      </c>
      <c r="W4690">
        <v>1</v>
      </c>
      <c r="Z4690">
        <v>11</v>
      </c>
      <c r="AC4690" t="s">
        <v>7523</v>
      </c>
      <c r="AF4690">
        <v>2021</v>
      </c>
      <c r="AG4690">
        <v>2021</v>
      </c>
      <c r="AR4690">
        <v>0</v>
      </c>
      <c r="AZ4690" t="s">
        <v>7524</v>
      </c>
    </row>
    <row r="4691" spans="1:52" x14ac:dyDescent="0.35">
      <c r="A4691" t="s">
        <v>53</v>
      </c>
      <c r="B4691" t="s">
        <v>10279</v>
      </c>
      <c r="J4691" t="s">
        <v>10280</v>
      </c>
      <c r="R4691" t="s">
        <v>10281</v>
      </c>
      <c r="V4691">
        <v>7</v>
      </c>
      <c r="W4691">
        <v>2</v>
      </c>
      <c r="AB4691">
        <v>2055102920975290</v>
      </c>
      <c r="AC4691" t="s">
        <v>10282</v>
      </c>
      <c r="AF4691" t="s">
        <v>10263</v>
      </c>
      <c r="AG4691">
        <v>2020</v>
      </c>
      <c r="AR4691">
        <v>0</v>
      </c>
      <c r="AZ4691" t="s">
        <v>10283</v>
      </c>
    </row>
    <row r="4692" spans="1:52" x14ac:dyDescent="0.35">
      <c r="A4692" t="s">
        <v>53</v>
      </c>
      <c r="B4692" t="s">
        <v>11773</v>
      </c>
      <c r="J4692" t="s">
        <v>11774</v>
      </c>
      <c r="R4692" t="s">
        <v>1269</v>
      </c>
      <c r="V4692">
        <v>17</v>
      </c>
      <c r="W4692">
        <v>21</v>
      </c>
      <c r="AB4692">
        <v>7961</v>
      </c>
      <c r="AC4692" t="s">
        <v>11775</v>
      </c>
      <c r="AF4692" s="1">
        <v>44136</v>
      </c>
      <c r="AG4692">
        <v>2020</v>
      </c>
      <c r="AR4692">
        <v>8</v>
      </c>
      <c r="AZ4692" t="s">
        <v>11776</v>
      </c>
    </row>
    <row r="4693" spans="1:52" x14ac:dyDescent="0.35">
      <c r="A4693" t="s">
        <v>53</v>
      </c>
      <c r="B4693" t="s">
        <v>10844</v>
      </c>
      <c r="J4693" t="s">
        <v>10845</v>
      </c>
      <c r="R4693" t="s">
        <v>3661</v>
      </c>
      <c r="V4693">
        <v>8</v>
      </c>
      <c r="AB4693">
        <v>592289</v>
      </c>
      <c r="AC4693" t="s">
        <v>10846</v>
      </c>
      <c r="AF4693" t="s">
        <v>10836</v>
      </c>
      <c r="AG4693">
        <v>2020</v>
      </c>
      <c r="AR4693">
        <v>3</v>
      </c>
      <c r="AZ4693" t="s">
        <v>10847</v>
      </c>
    </row>
    <row r="4694" spans="1:52" x14ac:dyDescent="0.35">
      <c r="A4694" t="s">
        <v>53</v>
      </c>
      <c r="B4694" t="s">
        <v>5905</v>
      </c>
      <c r="J4694" t="s">
        <v>5906</v>
      </c>
      <c r="R4694" t="s">
        <v>5907</v>
      </c>
      <c r="V4694">
        <v>6</v>
      </c>
      <c r="W4694">
        <v>1</v>
      </c>
      <c r="Z4694">
        <v>100038</v>
      </c>
      <c r="AC4694" t="s">
        <v>5908</v>
      </c>
      <c r="AF4694" t="s">
        <v>5008</v>
      </c>
      <c r="AG4694">
        <v>2021</v>
      </c>
      <c r="AR4694">
        <v>1</v>
      </c>
      <c r="AZ4694" t="s">
        <v>5909</v>
      </c>
    </row>
    <row r="4695" spans="1:52" x14ac:dyDescent="0.35">
      <c r="A4695" t="s">
        <v>53</v>
      </c>
      <c r="B4695" t="s">
        <v>10790</v>
      </c>
      <c r="J4695" t="s">
        <v>10791</v>
      </c>
      <c r="R4695" t="s">
        <v>774</v>
      </c>
      <c r="V4695">
        <v>396</v>
      </c>
      <c r="W4695">
        <v>10261</v>
      </c>
      <c r="Z4695" t="s">
        <v>10792</v>
      </c>
      <c r="AA4695" t="s">
        <v>10792</v>
      </c>
      <c r="AF4695" t="s">
        <v>10784</v>
      </c>
      <c r="AG4695">
        <v>2020</v>
      </c>
      <c r="AR4695">
        <v>0</v>
      </c>
      <c r="AZ4695" t="s">
        <v>10793</v>
      </c>
    </row>
    <row r="4696" spans="1:52" x14ac:dyDescent="0.35">
      <c r="A4696" t="s">
        <v>53</v>
      </c>
      <c r="B4696" t="s">
        <v>14015</v>
      </c>
      <c r="J4696" t="s">
        <v>14016</v>
      </c>
      <c r="R4696" t="s">
        <v>2898</v>
      </c>
      <c r="V4696">
        <v>159</v>
      </c>
      <c r="AB4696">
        <v>111517</v>
      </c>
      <c r="AC4696" t="s">
        <v>14017</v>
      </c>
      <c r="AF4696" s="1">
        <v>44105</v>
      </c>
      <c r="AG4696">
        <v>2020</v>
      </c>
      <c r="AR4696">
        <v>30</v>
      </c>
      <c r="AZ4696" t="s">
        <v>14018</v>
      </c>
    </row>
    <row r="4697" spans="1:52" x14ac:dyDescent="0.35">
      <c r="A4697" t="s">
        <v>53</v>
      </c>
      <c r="B4697" t="s">
        <v>22128</v>
      </c>
      <c r="J4697" t="s">
        <v>22129</v>
      </c>
      <c r="R4697" t="s">
        <v>4428</v>
      </c>
      <c r="V4697">
        <v>35</v>
      </c>
      <c r="AB4697">
        <v>55</v>
      </c>
      <c r="AC4697" t="s">
        <v>22130</v>
      </c>
      <c r="AF4697" s="1">
        <v>43922</v>
      </c>
      <c r="AG4697">
        <v>2020</v>
      </c>
      <c r="AR4697">
        <v>0</v>
      </c>
      <c r="AZ4697" t="s">
        <v>22131</v>
      </c>
    </row>
    <row r="4698" spans="1:52" x14ac:dyDescent="0.35">
      <c r="A4698" t="s">
        <v>53</v>
      </c>
      <c r="B4698" t="s">
        <v>24517</v>
      </c>
      <c r="J4698" t="s">
        <v>24518</v>
      </c>
      <c r="R4698" t="s">
        <v>5532</v>
      </c>
      <c r="V4698">
        <v>5</v>
      </c>
      <c r="Z4698">
        <v>150</v>
      </c>
      <c r="AC4698" t="s">
        <v>24519</v>
      </c>
      <c r="AF4698">
        <v>2020</v>
      </c>
      <c r="AG4698">
        <v>2020</v>
      </c>
      <c r="AR4698">
        <v>1</v>
      </c>
      <c r="AZ4698" t="s">
        <v>24520</v>
      </c>
    </row>
    <row r="4699" spans="1:52" x14ac:dyDescent="0.35">
      <c r="A4699" t="s">
        <v>53</v>
      </c>
      <c r="B4699" t="s">
        <v>1706</v>
      </c>
      <c r="J4699" t="s">
        <v>1707</v>
      </c>
      <c r="R4699" t="s">
        <v>1708</v>
      </c>
      <c r="V4699">
        <v>55</v>
      </c>
      <c r="W4699">
        <v>2</v>
      </c>
      <c r="Z4699">
        <v>109</v>
      </c>
      <c r="AA4699">
        <v>118</v>
      </c>
      <c r="AC4699" t="s">
        <v>1709</v>
      </c>
      <c r="AF4699" s="1">
        <v>44287</v>
      </c>
      <c r="AG4699">
        <v>2021</v>
      </c>
      <c r="AR4699">
        <v>1</v>
      </c>
      <c r="AZ4699" t="s">
        <v>1710</v>
      </c>
    </row>
    <row r="4700" spans="1:52" x14ac:dyDescent="0.35">
      <c r="A4700" t="s">
        <v>53</v>
      </c>
      <c r="B4700" t="s">
        <v>6016</v>
      </c>
      <c r="J4700" t="s">
        <v>6017</v>
      </c>
      <c r="R4700" t="s">
        <v>6018</v>
      </c>
      <c r="V4700">
        <v>55</v>
      </c>
      <c r="W4700">
        <v>2</v>
      </c>
      <c r="Z4700">
        <v>109</v>
      </c>
      <c r="AA4700">
        <v>118</v>
      </c>
      <c r="AC4700" t="s">
        <v>1709</v>
      </c>
      <c r="AF4700">
        <v>2021</v>
      </c>
      <c r="AG4700">
        <v>2021</v>
      </c>
      <c r="AR4700">
        <v>1</v>
      </c>
      <c r="AZ4700" t="s">
        <v>6019</v>
      </c>
    </row>
    <row r="4701" spans="1:52" x14ac:dyDescent="0.35">
      <c r="A4701" t="s">
        <v>53</v>
      </c>
      <c r="B4701" t="s">
        <v>9453</v>
      </c>
      <c r="J4701" t="s">
        <v>9454</v>
      </c>
      <c r="R4701" t="s">
        <v>9446</v>
      </c>
      <c r="V4701">
        <v>33</v>
      </c>
      <c r="AB4701">
        <v>106446</v>
      </c>
      <c r="AC4701" t="s">
        <v>9455</v>
      </c>
      <c r="AF4701" s="1">
        <v>44166</v>
      </c>
      <c r="AG4701">
        <v>2020</v>
      </c>
      <c r="AR4701">
        <v>2</v>
      </c>
      <c r="AZ4701" t="s">
        <v>9456</v>
      </c>
    </row>
    <row r="4702" spans="1:52" x14ac:dyDescent="0.35">
      <c r="A4702" t="s">
        <v>53</v>
      </c>
      <c r="B4702" t="s">
        <v>20712</v>
      </c>
      <c r="J4702" t="s">
        <v>20713</v>
      </c>
      <c r="R4702" t="s">
        <v>9446</v>
      </c>
      <c r="V4702">
        <v>30</v>
      </c>
      <c r="AB4702">
        <v>105685</v>
      </c>
      <c r="AC4702" t="s">
        <v>20714</v>
      </c>
      <c r="AF4702" s="1">
        <v>43983</v>
      </c>
      <c r="AG4702">
        <v>2020</v>
      </c>
      <c r="AR4702">
        <v>16</v>
      </c>
      <c r="AZ4702" t="s">
        <v>20715</v>
      </c>
    </row>
    <row r="4703" spans="1:52" x14ac:dyDescent="0.35">
      <c r="A4703" t="s">
        <v>53</v>
      </c>
      <c r="B4703" t="s">
        <v>607</v>
      </c>
      <c r="J4703" t="s">
        <v>608</v>
      </c>
      <c r="R4703" t="s">
        <v>554</v>
      </c>
      <c r="V4703">
        <v>35</v>
      </c>
      <c r="Z4703">
        <v>106813</v>
      </c>
      <c r="AC4703" t="s">
        <v>609</v>
      </c>
      <c r="AF4703" t="s">
        <v>437</v>
      </c>
      <c r="AG4703">
        <v>2021</v>
      </c>
      <c r="AR4703">
        <v>0</v>
      </c>
      <c r="AZ4703" t="s">
        <v>610</v>
      </c>
    </row>
    <row r="4704" spans="1:52" x14ac:dyDescent="0.35">
      <c r="A4704" t="s">
        <v>53</v>
      </c>
      <c r="B4704" t="s">
        <v>9444</v>
      </c>
      <c r="J4704" t="s">
        <v>13481</v>
      </c>
      <c r="R4704" t="s">
        <v>9446</v>
      </c>
      <c r="V4704">
        <v>32</v>
      </c>
      <c r="AB4704">
        <v>106169</v>
      </c>
      <c r="AC4704" t="s">
        <v>13482</v>
      </c>
      <c r="AF4704" s="1">
        <v>44105</v>
      </c>
      <c r="AG4704">
        <v>2020</v>
      </c>
      <c r="AR4704">
        <v>6</v>
      </c>
      <c r="AZ4704" t="s">
        <v>13483</v>
      </c>
    </row>
    <row r="4705" spans="1:52" x14ac:dyDescent="0.35">
      <c r="A4705" t="s">
        <v>53</v>
      </c>
      <c r="B4705" t="s">
        <v>11823</v>
      </c>
      <c r="J4705" t="s">
        <v>11824</v>
      </c>
      <c r="R4705" t="s">
        <v>1365</v>
      </c>
      <c r="V4705">
        <v>6</v>
      </c>
      <c r="W4705">
        <v>11</v>
      </c>
      <c r="Z4705" t="s">
        <v>11825</v>
      </c>
      <c r="AC4705" t="s">
        <v>11826</v>
      </c>
      <c r="AF4705" t="s">
        <v>11172</v>
      </c>
      <c r="AG4705">
        <v>2020</v>
      </c>
      <c r="AR4705">
        <v>0</v>
      </c>
      <c r="AZ4705" t="s">
        <v>11827</v>
      </c>
    </row>
    <row r="4706" spans="1:52" x14ac:dyDescent="0.35">
      <c r="A4706" t="s">
        <v>53</v>
      </c>
      <c r="B4706" t="s">
        <v>25168</v>
      </c>
      <c r="J4706" t="s">
        <v>25169</v>
      </c>
      <c r="R4706" t="s">
        <v>5669</v>
      </c>
      <c r="V4706">
        <v>42</v>
      </c>
      <c r="W4706">
        <v>1</v>
      </c>
      <c r="Z4706">
        <v>393</v>
      </c>
      <c r="AA4706">
        <v>397</v>
      </c>
      <c r="AC4706" t="s">
        <v>25170</v>
      </c>
      <c r="AF4706" t="s">
        <v>22982</v>
      </c>
      <c r="AG4706">
        <v>2020</v>
      </c>
      <c r="AR4706">
        <v>37</v>
      </c>
      <c r="AZ4706" t="s">
        <v>25171</v>
      </c>
    </row>
    <row r="4707" spans="1:52" x14ac:dyDescent="0.35">
      <c r="A4707" t="s">
        <v>53</v>
      </c>
      <c r="B4707" t="s">
        <v>10621</v>
      </c>
      <c r="J4707" t="s">
        <v>10622</v>
      </c>
      <c r="R4707" t="s">
        <v>780</v>
      </c>
      <c r="AC4707" t="s">
        <v>10623</v>
      </c>
      <c r="AF4707" t="s">
        <v>10624</v>
      </c>
      <c r="AG4707">
        <v>2020</v>
      </c>
      <c r="AR4707">
        <v>0</v>
      </c>
      <c r="AZ4707" t="s">
        <v>10625</v>
      </c>
    </row>
    <row r="4708" spans="1:52" x14ac:dyDescent="0.35">
      <c r="A4708" t="s">
        <v>53</v>
      </c>
      <c r="B4708" t="s">
        <v>16536</v>
      </c>
      <c r="J4708" t="s">
        <v>16537</v>
      </c>
      <c r="R4708" t="s">
        <v>16538</v>
      </c>
      <c r="V4708">
        <v>17</v>
      </c>
      <c r="W4708">
        <v>1</v>
      </c>
      <c r="Z4708">
        <v>3</v>
      </c>
      <c r="AA4708">
        <v>4</v>
      </c>
      <c r="AC4708" t="s">
        <v>16539</v>
      </c>
      <c r="AF4708" s="1">
        <v>44197</v>
      </c>
      <c r="AG4708">
        <v>2021</v>
      </c>
      <c r="AR4708">
        <v>0</v>
      </c>
      <c r="AZ4708" t="s">
        <v>16540</v>
      </c>
    </row>
    <row r="4709" spans="1:52" x14ac:dyDescent="0.35">
      <c r="A4709" t="s">
        <v>53</v>
      </c>
      <c r="B4709" t="s">
        <v>20313</v>
      </c>
      <c r="J4709" t="s">
        <v>20314</v>
      </c>
      <c r="R4709" t="s">
        <v>11218</v>
      </c>
      <c r="V4709">
        <v>24</v>
      </c>
      <c r="W4709">
        <v>6</v>
      </c>
      <c r="Z4709">
        <v>643</v>
      </c>
      <c r="AA4709">
        <v>645</v>
      </c>
      <c r="AC4709" t="s">
        <v>20315</v>
      </c>
      <c r="AF4709" t="s">
        <v>20316</v>
      </c>
      <c r="AG4709">
        <v>2020</v>
      </c>
      <c r="AR4709">
        <v>2</v>
      </c>
      <c r="AZ4709" t="s">
        <v>20317</v>
      </c>
    </row>
    <row r="4710" spans="1:52" x14ac:dyDescent="0.35">
      <c r="A4710" t="s">
        <v>53</v>
      </c>
      <c r="B4710" t="s">
        <v>12610</v>
      </c>
      <c r="J4710" t="s">
        <v>12611</v>
      </c>
      <c r="R4710" t="s">
        <v>12612</v>
      </c>
      <c r="V4710">
        <v>147</v>
      </c>
      <c r="W4710">
        <v>1</v>
      </c>
      <c r="Z4710">
        <v>85</v>
      </c>
      <c r="AA4710">
        <v>90</v>
      </c>
      <c r="AC4710" t="s">
        <v>12613</v>
      </c>
      <c r="AF4710" s="1">
        <v>44197</v>
      </c>
      <c r="AG4710">
        <v>2021</v>
      </c>
      <c r="AR4710">
        <v>0</v>
      </c>
      <c r="AZ4710" t="s">
        <v>12614</v>
      </c>
    </row>
    <row r="4711" spans="1:52" x14ac:dyDescent="0.35">
      <c r="A4711" t="s">
        <v>53</v>
      </c>
      <c r="B4711" t="s">
        <v>23498</v>
      </c>
      <c r="J4711" t="s">
        <v>23499</v>
      </c>
      <c r="R4711" t="s">
        <v>23170</v>
      </c>
      <c r="V4711">
        <v>32</v>
      </c>
      <c r="W4711">
        <v>1</v>
      </c>
      <c r="Z4711">
        <v>1</v>
      </c>
      <c r="AA4711">
        <v>3</v>
      </c>
      <c r="AC4711" t="s">
        <v>23500</v>
      </c>
      <c r="AF4711">
        <v>2020</v>
      </c>
      <c r="AG4711">
        <v>2020</v>
      </c>
      <c r="AR4711">
        <v>0</v>
      </c>
      <c r="AZ4711" t="s">
        <v>23501</v>
      </c>
    </row>
    <row r="4712" spans="1:52" x14ac:dyDescent="0.35">
      <c r="A4712" t="s">
        <v>53</v>
      </c>
      <c r="B4712" t="s">
        <v>18345</v>
      </c>
      <c r="J4712" t="s">
        <v>18346</v>
      </c>
      <c r="R4712" t="s">
        <v>18347</v>
      </c>
      <c r="V4712">
        <v>16</v>
      </c>
      <c r="W4712">
        <v>7</v>
      </c>
      <c r="Z4712">
        <v>659</v>
      </c>
      <c r="AA4712">
        <v>666</v>
      </c>
      <c r="AC4712" t="s">
        <v>18348</v>
      </c>
      <c r="AF4712" t="s">
        <v>14268</v>
      </c>
      <c r="AG4712">
        <v>2020</v>
      </c>
      <c r="AR4712">
        <v>26</v>
      </c>
      <c r="AZ4712" t="s">
        <v>18349</v>
      </c>
    </row>
    <row r="4713" spans="1:52" x14ac:dyDescent="0.35">
      <c r="A4713" t="s">
        <v>53</v>
      </c>
      <c r="B4713" t="s">
        <v>7338</v>
      </c>
      <c r="J4713" t="s">
        <v>17084</v>
      </c>
      <c r="R4713" t="s">
        <v>17085</v>
      </c>
      <c r="V4713">
        <v>52</v>
      </c>
      <c r="W4713">
        <v>5</v>
      </c>
      <c r="Z4713">
        <v>238</v>
      </c>
      <c r="AA4713">
        <v>239</v>
      </c>
      <c r="AC4713" t="s">
        <v>17086</v>
      </c>
      <c r="AF4713" s="1">
        <v>44105</v>
      </c>
      <c r="AG4713">
        <v>2020</v>
      </c>
      <c r="AR4713">
        <v>1</v>
      </c>
      <c r="AZ4713" t="s">
        <v>17087</v>
      </c>
    </row>
    <row r="4714" spans="1:52" x14ac:dyDescent="0.35">
      <c r="A4714" t="s">
        <v>53</v>
      </c>
      <c r="B4714" t="s">
        <v>23586</v>
      </c>
      <c r="J4714" t="s">
        <v>23587</v>
      </c>
      <c r="R4714" t="s">
        <v>4797</v>
      </c>
      <c r="V4714">
        <v>5</v>
      </c>
      <c r="W4714">
        <v>10</v>
      </c>
      <c r="AB4714" t="s">
        <v>23588</v>
      </c>
      <c r="AC4714" t="s">
        <v>23589</v>
      </c>
      <c r="AF4714">
        <v>2020</v>
      </c>
      <c r="AG4714">
        <v>2020</v>
      </c>
      <c r="AR4714">
        <v>7</v>
      </c>
      <c r="AZ4714" t="s">
        <v>23590</v>
      </c>
    </row>
    <row r="4715" spans="1:52" x14ac:dyDescent="0.35">
      <c r="A4715" t="s">
        <v>53</v>
      </c>
      <c r="B4715" t="s">
        <v>9324</v>
      </c>
      <c r="J4715" t="s">
        <v>10140</v>
      </c>
      <c r="R4715" t="s">
        <v>774</v>
      </c>
      <c r="V4715">
        <v>396</v>
      </c>
      <c r="W4715">
        <v>10264</v>
      </c>
      <c r="Z4715">
        <v>1730</v>
      </c>
      <c r="AA4715">
        <v>1731</v>
      </c>
      <c r="AC4715" t="s">
        <v>10141</v>
      </c>
      <c r="AF4715" t="s">
        <v>10138</v>
      </c>
      <c r="AG4715">
        <v>2020</v>
      </c>
      <c r="AR4715">
        <v>0</v>
      </c>
      <c r="AZ4715" t="s">
        <v>10142</v>
      </c>
    </row>
    <row r="4716" spans="1:52" x14ac:dyDescent="0.35">
      <c r="A4716" t="s">
        <v>53</v>
      </c>
      <c r="B4716" t="s">
        <v>14659</v>
      </c>
      <c r="J4716" t="s">
        <v>14660</v>
      </c>
      <c r="R4716" t="s">
        <v>4701</v>
      </c>
      <c r="V4716">
        <v>25</v>
      </c>
      <c r="W4716">
        <v>1</v>
      </c>
      <c r="Z4716">
        <v>461</v>
      </c>
      <c r="AA4716">
        <v>471</v>
      </c>
      <c r="AC4716" t="s">
        <v>14661</v>
      </c>
      <c r="AF4716" s="1">
        <v>44228</v>
      </c>
      <c r="AG4716">
        <v>2021</v>
      </c>
      <c r="AR4716">
        <v>1</v>
      </c>
      <c r="AZ4716" t="s">
        <v>14662</v>
      </c>
    </row>
    <row r="4717" spans="1:52" x14ac:dyDescent="0.35">
      <c r="A4717" t="s">
        <v>53</v>
      </c>
      <c r="B4717" t="s">
        <v>412</v>
      </c>
      <c r="J4717" t="s">
        <v>413</v>
      </c>
      <c r="R4717" t="s">
        <v>264</v>
      </c>
      <c r="V4717">
        <v>1230</v>
      </c>
      <c r="AB4717">
        <v>129649</v>
      </c>
      <c r="AC4717" t="s">
        <v>414</v>
      </c>
      <c r="AF4717" t="s">
        <v>415</v>
      </c>
      <c r="AG4717">
        <v>2021</v>
      </c>
      <c r="AR4717">
        <v>0</v>
      </c>
      <c r="AZ4717" t="s">
        <v>416</v>
      </c>
    </row>
    <row r="4718" spans="1:52" x14ac:dyDescent="0.35">
      <c r="A4718" t="s">
        <v>53</v>
      </c>
      <c r="B4718" t="s">
        <v>16561</v>
      </c>
      <c r="J4718" t="s">
        <v>16562</v>
      </c>
      <c r="R4718" t="s">
        <v>16563</v>
      </c>
      <c r="V4718">
        <v>40</v>
      </c>
      <c r="W4718">
        <v>2</v>
      </c>
      <c r="Z4718">
        <v>325</v>
      </c>
      <c r="AA4718">
        <v>341</v>
      </c>
      <c r="AB4718">
        <v>960327120945779</v>
      </c>
      <c r="AC4718" t="s">
        <v>16564</v>
      </c>
      <c r="AF4718" s="1">
        <v>44228</v>
      </c>
      <c r="AG4718">
        <v>2021</v>
      </c>
      <c r="AR4718">
        <v>3</v>
      </c>
      <c r="AZ4718" t="s">
        <v>16565</v>
      </c>
    </row>
    <row r="4719" spans="1:52" x14ac:dyDescent="0.35">
      <c r="A4719" t="s">
        <v>53</v>
      </c>
      <c r="B4719" t="s">
        <v>753</v>
      </c>
      <c r="J4719" t="s">
        <v>754</v>
      </c>
      <c r="R4719" t="s">
        <v>264</v>
      </c>
      <c r="V4719">
        <v>1228</v>
      </c>
      <c r="AB4719">
        <v>129454</v>
      </c>
      <c r="AC4719" t="s">
        <v>755</v>
      </c>
      <c r="AF4719" t="s">
        <v>731</v>
      </c>
      <c r="AG4719">
        <v>2021</v>
      </c>
      <c r="AR4719">
        <v>1</v>
      </c>
      <c r="AZ4719" t="s">
        <v>756</v>
      </c>
    </row>
    <row r="4720" spans="1:52" x14ac:dyDescent="0.35">
      <c r="A4720" t="s">
        <v>53</v>
      </c>
      <c r="B4720" t="s">
        <v>728</v>
      </c>
      <c r="J4720" t="s">
        <v>729</v>
      </c>
      <c r="R4720" t="s">
        <v>264</v>
      </c>
      <c r="V4720">
        <v>1228</v>
      </c>
      <c r="AB4720">
        <v>129435</v>
      </c>
      <c r="AC4720" t="s">
        <v>730</v>
      </c>
      <c r="AF4720" t="s">
        <v>731</v>
      </c>
      <c r="AG4720">
        <v>2021</v>
      </c>
      <c r="AR4720">
        <v>0</v>
      </c>
      <c r="AZ4720" t="s">
        <v>732</v>
      </c>
    </row>
    <row r="4721" spans="1:52" x14ac:dyDescent="0.35">
      <c r="A4721" t="s">
        <v>53</v>
      </c>
      <c r="B4721" t="s">
        <v>711</v>
      </c>
      <c r="J4721" t="s">
        <v>712</v>
      </c>
      <c r="R4721" t="s">
        <v>713</v>
      </c>
      <c r="V4721">
        <v>9</v>
      </c>
      <c r="W4721">
        <v>3</v>
      </c>
      <c r="Z4721" t="s">
        <v>714</v>
      </c>
      <c r="AC4721" t="s">
        <v>715</v>
      </c>
      <c r="AF4721" t="s">
        <v>716</v>
      </c>
      <c r="AG4721">
        <v>2021</v>
      </c>
      <c r="AR4721">
        <v>0</v>
      </c>
      <c r="AZ4721" t="s">
        <v>717</v>
      </c>
    </row>
    <row r="4722" spans="1:52" x14ac:dyDescent="0.35">
      <c r="A4722" t="s">
        <v>53</v>
      </c>
      <c r="B4722" t="s">
        <v>19210</v>
      </c>
      <c r="J4722" t="s">
        <v>19211</v>
      </c>
      <c r="R4722" t="s">
        <v>19212</v>
      </c>
      <c r="V4722">
        <v>4</v>
      </c>
      <c r="W4722">
        <v>3</v>
      </c>
      <c r="Z4722" t="s">
        <v>19213</v>
      </c>
      <c r="AC4722" t="s">
        <v>19214</v>
      </c>
      <c r="AF4722" t="s">
        <v>19153</v>
      </c>
      <c r="AG4722">
        <v>2020</v>
      </c>
      <c r="AR4722">
        <v>5</v>
      </c>
      <c r="AZ4722" t="s">
        <v>19215</v>
      </c>
    </row>
    <row r="4723" spans="1:52" x14ac:dyDescent="0.35">
      <c r="A4723" t="s">
        <v>53</v>
      </c>
      <c r="B4723" t="s">
        <v>10604</v>
      </c>
      <c r="J4723" t="s">
        <v>10605</v>
      </c>
      <c r="R4723" t="s">
        <v>1123</v>
      </c>
      <c r="V4723">
        <v>15</v>
      </c>
      <c r="W4723">
        <v>11</v>
      </c>
      <c r="AB4723" t="s">
        <v>10606</v>
      </c>
      <c r="AC4723" t="s">
        <v>10607</v>
      </c>
      <c r="AF4723" t="s">
        <v>10598</v>
      </c>
      <c r="AG4723">
        <v>2020</v>
      </c>
      <c r="AR4723">
        <v>2</v>
      </c>
      <c r="AZ4723" t="s">
        <v>10608</v>
      </c>
    </row>
    <row r="4724" spans="1:52" x14ac:dyDescent="0.35">
      <c r="A4724" t="s">
        <v>53</v>
      </c>
      <c r="B4724" t="s">
        <v>22707</v>
      </c>
      <c r="J4724" t="s">
        <v>22708</v>
      </c>
      <c r="R4724" t="s">
        <v>11557</v>
      </c>
      <c r="V4724">
        <v>9</v>
      </c>
      <c r="W4724">
        <v>4</v>
      </c>
      <c r="AB4724">
        <v>301</v>
      </c>
      <c r="AC4724" t="s">
        <v>22709</v>
      </c>
      <c r="AF4724" s="1">
        <v>43922</v>
      </c>
      <c r="AG4724">
        <v>2020</v>
      </c>
      <c r="AR4724">
        <v>4</v>
      </c>
      <c r="AZ4724" t="s">
        <v>22710</v>
      </c>
    </row>
    <row r="4725" spans="1:52" x14ac:dyDescent="0.35">
      <c r="A4725" t="s">
        <v>53</v>
      </c>
      <c r="B4725" t="s">
        <v>16202</v>
      </c>
      <c r="J4725" t="s">
        <v>16203</v>
      </c>
      <c r="R4725" t="s">
        <v>16204</v>
      </c>
      <c r="V4725">
        <v>108</v>
      </c>
      <c r="AB4725">
        <v>104844</v>
      </c>
      <c r="AC4725" t="s">
        <v>16205</v>
      </c>
      <c r="AF4725" s="1">
        <v>44075</v>
      </c>
      <c r="AG4725">
        <v>2020</v>
      </c>
      <c r="AR4725">
        <v>12</v>
      </c>
      <c r="AZ4725" t="s">
        <v>16206</v>
      </c>
    </row>
    <row r="4726" spans="1:52" x14ac:dyDescent="0.35">
      <c r="A4726" t="s">
        <v>53</v>
      </c>
      <c r="B4726" t="s">
        <v>23403</v>
      </c>
      <c r="J4726" t="s">
        <v>23404</v>
      </c>
      <c r="R4726" t="s">
        <v>5130</v>
      </c>
      <c r="V4726">
        <v>13</v>
      </c>
      <c r="Z4726">
        <v>4673</v>
      </c>
      <c r="AA4726">
        <v>4695</v>
      </c>
      <c r="AC4726" t="s">
        <v>23405</v>
      </c>
      <c r="AF4726">
        <v>2020</v>
      </c>
      <c r="AG4726">
        <v>2020</v>
      </c>
      <c r="AR4726">
        <v>3</v>
      </c>
      <c r="AZ4726" t="s">
        <v>23406</v>
      </c>
    </row>
    <row r="4727" spans="1:52" x14ac:dyDescent="0.35">
      <c r="A4727" t="s">
        <v>53</v>
      </c>
      <c r="B4727" t="s">
        <v>16760</v>
      </c>
      <c r="J4727" t="s">
        <v>16761</v>
      </c>
      <c r="R4727" t="s">
        <v>1878</v>
      </c>
      <c r="Z4727">
        <v>1</v>
      </c>
      <c r="AA4727">
        <v>5</v>
      </c>
      <c r="AC4727" t="s">
        <v>16762</v>
      </c>
      <c r="AF4727" t="s">
        <v>16763</v>
      </c>
      <c r="AG4727">
        <v>2020</v>
      </c>
      <c r="AR4727">
        <v>1</v>
      </c>
      <c r="AZ4727" t="s">
        <v>16764</v>
      </c>
    </row>
    <row r="4728" spans="1:52" x14ac:dyDescent="0.35">
      <c r="A4728" t="s">
        <v>53</v>
      </c>
      <c r="B4728" t="s">
        <v>21160</v>
      </c>
      <c r="J4728" t="s">
        <v>21161</v>
      </c>
      <c r="R4728" t="s">
        <v>4353</v>
      </c>
      <c r="V4728">
        <v>33</v>
      </c>
      <c r="W4728">
        <v>4</v>
      </c>
      <c r="AB4728" t="s">
        <v>21162</v>
      </c>
      <c r="AC4728" t="s">
        <v>21163</v>
      </c>
      <c r="AF4728" s="1">
        <v>44013</v>
      </c>
      <c r="AG4728">
        <v>2020</v>
      </c>
      <c r="AR4728">
        <v>9</v>
      </c>
      <c r="AZ4728" t="s">
        <v>21164</v>
      </c>
    </row>
    <row r="4729" spans="1:52" x14ac:dyDescent="0.35">
      <c r="A4729" t="s">
        <v>53</v>
      </c>
      <c r="B4729" t="s">
        <v>14190</v>
      </c>
      <c r="J4729" t="s">
        <v>14191</v>
      </c>
      <c r="R4729" t="s">
        <v>686</v>
      </c>
      <c r="V4729">
        <v>93</v>
      </c>
      <c r="W4729">
        <v>2</v>
      </c>
      <c r="Z4729">
        <v>1184</v>
      </c>
      <c r="AA4729">
        <v>1187</v>
      </c>
      <c r="AC4729" t="s">
        <v>14192</v>
      </c>
      <c r="AF4729" s="1">
        <v>44228</v>
      </c>
      <c r="AG4729">
        <v>2021</v>
      </c>
      <c r="AR4729">
        <v>5</v>
      </c>
      <c r="AZ4729" t="s">
        <v>14193</v>
      </c>
    </row>
    <row r="4730" spans="1:52" x14ac:dyDescent="0.35">
      <c r="A4730" t="s">
        <v>53</v>
      </c>
      <c r="B4730" t="s">
        <v>18397</v>
      </c>
      <c r="J4730" t="s">
        <v>18398</v>
      </c>
      <c r="R4730" t="s">
        <v>2711</v>
      </c>
      <c r="V4730">
        <v>18</v>
      </c>
      <c r="W4730">
        <v>1</v>
      </c>
      <c r="AB4730">
        <v>219</v>
      </c>
      <c r="AC4730" t="s">
        <v>18399</v>
      </c>
      <c r="AF4730" t="s">
        <v>18371</v>
      </c>
      <c r="AG4730">
        <v>2020</v>
      </c>
      <c r="AR4730">
        <v>3</v>
      </c>
      <c r="AZ4730" t="s">
        <v>18400</v>
      </c>
    </row>
    <row r="4731" spans="1:52" x14ac:dyDescent="0.35">
      <c r="A4731" t="s">
        <v>53</v>
      </c>
      <c r="B4731" t="s">
        <v>4171</v>
      </c>
      <c r="J4731" t="s">
        <v>4172</v>
      </c>
      <c r="R4731" t="s">
        <v>4173</v>
      </c>
      <c r="V4731">
        <v>10</v>
      </c>
      <c r="W4731">
        <v>1</v>
      </c>
      <c r="Z4731">
        <v>11897</v>
      </c>
      <c r="AC4731" t="s">
        <v>4174</v>
      </c>
      <c r="AF4731" t="s">
        <v>4175</v>
      </c>
      <c r="AG4731">
        <v>2021</v>
      </c>
      <c r="AR4731">
        <v>0</v>
      </c>
      <c r="AZ4731" t="s">
        <v>4176</v>
      </c>
    </row>
    <row r="4732" spans="1:52" x14ac:dyDescent="0.35">
      <c r="A4732" t="s">
        <v>53</v>
      </c>
      <c r="B4732" t="s">
        <v>2782</v>
      </c>
      <c r="J4732" t="s">
        <v>2783</v>
      </c>
      <c r="R4732" t="s">
        <v>2784</v>
      </c>
      <c r="AC4732" t="s">
        <v>2785</v>
      </c>
      <c r="AG4732">
        <v>2021</v>
      </c>
      <c r="AR4732">
        <v>0</v>
      </c>
      <c r="AZ4732" t="s">
        <v>2786</v>
      </c>
    </row>
    <row r="4733" spans="1:52" x14ac:dyDescent="0.35">
      <c r="A4733" t="s">
        <v>53</v>
      </c>
      <c r="B4733" t="s">
        <v>11638</v>
      </c>
      <c r="J4733" t="s">
        <v>11639</v>
      </c>
      <c r="R4733" t="s">
        <v>11640</v>
      </c>
      <c r="V4733">
        <v>7</v>
      </c>
      <c r="W4733">
        <v>11</v>
      </c>
      <c r="AB4733">
        <v>239</v>
      </c>
      <c r="AC4733" t="s">
        <v>11641</v>
      </c>
      <c r="AF4733" s="1">
        <v>44136</v>
      </c>
      <c r="AG4733">
        <v>2020</v>
      </c>
      <c r="AR4733">
        <v>0</v>
      </c>
      <c r="AZ4733" t="s">
        <v>11642</v>
      </c>
    </row>
    <row r="4734" spans="1:52" x14ac:dyDescent="0.35">
      <c r="A4734" t="s">
        <v>53</v>
      </c>
      <c r="B4734" t="s">
        <v>1632</v>
      </c>
      <c r="J4734" t="s">
        <v>1633</v>
      </c>
      <c r="R4734" t="s">
        <v>1634</v>
      </c>
      <c r="V4734">
        <v>2</v>
      </c>
      <c r="W4734">
        <v>1</v>
      </c>
      <c r="Z4734">
        <v>100078</v>
      </c>
      <c r="AC4734" t="s">
        <v>1635</v>
      </c>
      <c r="AF4734" t="s">
        <v>1630</v>
      </c>
      <c r="AG4734">
        <v>2021</v>
      </c>
      <c r="AR4734">
        <v>1</v>
      </c>
      <c r="AZ4734" t="s">
        <v>1636</v>
      </c>
    </row>
    <row r="4735" spans="1:52" x14ac:dyDescent="0.35">
      <c r="A4735" t="s">
        <v>53</v>
      </c>
      <c r="B4735" t="s">
        <v>8745</v>
      </c>
      <c r="J4735" t="s">
        <v>8746</v>
      </c>
      <c r="R4735" t="s">
        <v>774</v>
      </c>
      <c r="V4735">
        <v>396</v>
      </c>
      <c r="W4735">
        <v>10265</v>
      </c>
      <c r="Z4735">
        <v>1786</v>
      </c>
      <c r="AA4735">
        <v>1788</v>
      </c>
      <c r="AC4735" t="s">
        <v>8747</v>
      </c>
      <c r="AF4735" t="s">
        <v>8748</v>
      </c>
      <c r="AG4735">
        <v>2020</v>
      </c>
      <c r="AR4735">
        <v>2</v>
      </c>
      <c r="AZ4735" t="s">
        <v>8749</v>
      </c>
    </row>
    <row r="4736" spans="1:52" x14ac:dyDescent="0.35">
      <c r="A4736" t="s">
        <v>53</v>
      </c>
      <c r="B4736" t="s">
        <v>11918</v>
      </c>
      <c r="J4736" t="s">
        <v>11919</v>
      </c>
      <c r="R4736" t="s">
        <v>11920</v>
      </c>
      <c r="V4736">
        <v>8</v>
      </c>
      <c r="W4736">
        <v>11</v>
      </c>
      <c r="Z4736">
        <v>878</v>
      </c>
      <c r="AA4736">
        <v>879</v>
      </c>
      <c r="AC4736" t="s">
        <v>11921</v>
      </c>
      <c r="AF4736" s="1">
        <v>44136</v>
      </c>
      <c r="AG4736">
        <v>2020</v>
      </c>
      <c r="AR4736">
        <v>0</v>
      </c>
      <c r="AZ4736" t="s">
        <v>11922</v>
      </c>
    </row>
    <row r="4737" spans="1:52" x14ac:dyDescent="0.35">
      <c r="A4737" t="s">
        <v>53</v>
      </c>
      <c r="B4737" t="s">
        <v>10037</v>
      </c>
      <c r="J4737" t="s">
        <v>10038</v>
      </c>
      <c r="R4737" t="s">
        <v>10039</v>
      </c>
      <c r="V4737">
        <v>20</v>
      </c>
      <c r="Z4737">
        <v>101206</v>
      </c>
      <c r="AC4737" t="s">
        <v>10040</v>
      </c>
      <c r="AF4737" t="s">
        <v>8900</v>
      </c>
      <c r="AG4737">
        <v>2020</v>
      </c>
      <c r="AR4737">
        <v>0</v>
      </c>
      <c r="AZ4737" t="s">
        <v>10041</v>
      </c>
    </row>
    <row r="4738" spans="1:52" x14ac:dyDescent="0.35">
      <c r="A4738" t="s">
        <v>53</v>
      </c>
      <c r="B4738" t="s">
        <v>14617</v>
      </c>
      <c r="J4738" t="s">
        <v>14618</v>
      </c>
      <c r="R4738" t="s">
        <v>735</v>
      </c>
      <c r="V4738">
        <v>257</v>
      </c>
      <c r="AB4738">
        <v>118054</v>
      </c>
      <c r="AC4738" t="s">
        <v>14619</v>
      </c>
      <c r="AF4738" t="s">
        <v>14591</v>
      </c>
      <c r="AG4738">
        <v>2020</v>
      </c>
      <c r="AR4738">
        <v>14</v>
      </c>
      <c r="AZ4738" t="s">
        <v>14620</v>
      </c>
    </row>
    <row r="4739" spans="1:52" x14ac:dyDescent="0.35">
      <c r="A4739" t="s">
        <v>53</v>
      </c>
      <c r="B4739" t="s">
        <v>21582</v>
      </c>
      <c r="J4739" t="s">
        <v>21583</v>
      </c>
      <c r="R4739" t="s">
        <v>11218</v>
      </c>
      <c r="V4739">
        <v>24</v>
      </c>
      <c r="W4739">
        <v>5</v>
      </c>
      <c r="Z4739">
        <v>541</v>
      </c>
      <c r="AA4739">
        <v>542</v>
      </c>
      <c r="AC4739" t="s">
        <v>21584</v>
      </c>
      <c r="AF4739" t="s">
        <v>21515</v>
      </c>
      <c r="AG4739">
        <v>2020</v>
      </c>
      <c r="AR4739">
        <v>8</v>
      </c>
      <c r="AZ4739" t="s">
        <v>21585</v>
      </c>
    </row>
    <row r="4740" spans="1:52" x14ac:dyDescent="0.35">
      <c r="A4740" t="s">
        <v>53</v>
      </c>
      <c r="B4740" t="s">
        <v>20472</v>
      </c>
      <c r="J4740" t="s">
        <v>20473</v>
      </c>
      <c r="R4740" t="s">
        <v>15479</v>
      </c>
      <c r="V4740">
        <v>8</v>
      </c>
      <c r="W4740">
        <v>6</v>
      </c>
      <c r="Z4740">
        <v>536</v>
      </c>
      <c r="AA4740">
        <v>538</v>
      </c>
      <c r="AC4740" t="s">
        <v>20474</v>
      </c>
      <c r="AF4740" s="1">
        <v>43983</v>
      </c>
      <c r="AG4740">
        <v>2020</v>
      </c>
      <c r="AR4740">
        <v>14</v>
      </c>
      <c r="AZ4740" t="s">
        <v>20475</v>
      </c>
    </row>
    <row r="4741" spans="1:52" x14ac:dyDescent="0.35">
      <c r="A4741" t="s">
        <v>53</v>
      </c>
      <c r="B4741" t="s">
        <v>23286</v>
      </c>
      <c r="J4741" t="s">
        <v>23287</v>
      </c>
      <c r="R4741" t="s">
        <v>23281</v>
      </c>
      <c r="V4741">
        <v>10</v>
      </c>
      <c r="W4741">
        <v>6</v>
      </c>
      <c r="Z4741">
        <v>397</v>
      </c>
      <c r="AA4741">
        <v>406</v>
      </c>
      <c r="AF4741">
        <v>2020</v>
      </c>
      <c r="AG4741">
        <v>2020</v>
      </c>
      <c r="AR4741">
        <v>0</v>
      </c>
      <c r="AZ4741" t="s">
        <v>23288</v>
      </c>
    </row>
    <row r="4742" spans="1:52" x14ac:dyDescent="0.35">
      <c r="A4742" t="s">
        <v>53</v>
      </c>
      <c r="B4742" t="s">
        <v>23289</v>
      </c>
      <c r="J4742" t="s">
        <v>23290</v>
      </c>
      <c r="R4742" t="s">
        <v>23284</v>
      </c>
      <c r="V4742">
        <v>10</v>
      </c>
      <c r="W4742">
        <v>6</v>
      </c>
      <c r="Z4742">
        <v>397</v>
      </c>
      <c r="AA4742">
        <v>406</v>
      </c>
      <c r="AF4742">
        <v>2020</v>
      </c>
      <c r="AG4742">
        <v>2020</v>
      </c>
      <c r="AR4742">
        <v>0</v>
      </c>
      <c r="AZ4742" t="s">
        <v>23291</v>
      </c>
    </row>
    <row r="4743" spans="1:52" x14ac:dyDescent="0.35">
      <c r="A4743" t="s">
        <v>53</v>
      </c>
      <c r="B4743" t="s">
        <v>19966</v>
      </c>
      <c r="J4743" t="s">
        <v>19967</v>
      </c>
      <c r="R4743" t="s">
        <v>8412</v>
      </c>
      <c r="V4743">
        <v>48</v>
      </c>
      <c r="W4743">
        <v>1</v>
      </c>
      <c r="AB4743">
        <v>47</v>
      </c>
      <c r="AC4743" t="s">
        <v>19968</v>
      </c>
      <c r="AF4743" t="s">
        <v>19940</v>
      </c>
      <c r="AG4743">
        <v>2020</v>
      </c>
      <c r="AR4743">
        <v>5</v>
      </c>
      <c r="AZ4743" t="s">
        <v>19969</v>
      </c>
    </row>
    <row r="4744" spans="1:52" x14ac:dyDescent="0.35">
      <c r="A4744" t="s">
        <v>53</v>
      </c>
      <c r="B4744" t="s">
        <v>421</v>
      </c>
      <c r="D4744" t="s">
        <v>422</v>
      </c>
      <c r="J4744" t="s">
        <v>423</v>
      </c>
      <c r="R4744" t="s">
        <v>424</v>
      </c>
      <c r="V4744">
        <v>42</v>
      </c>
      <c r="W4744">
        <v>15</v>
      </c>
      <c r="Z4744">
        <v>1460</v>
      </c>
      <c r="AA4744">
        <v>1463</v>
      </c>
      <c r="AC4744" t="s">
        <v>425</v>
      </c>
      <c r="AF4744" t="s">
        <v>426</v>
      </c>
      <c r="AG4744">
        <v>2021</v>
      </c>
      <c r="AR4744">
        <v>1</v>
      </c>
      <c r="AZ4744" t="s">
        <v>427</v>
      </c>
    </row>
    <row r="4745" spans="1:52" x14ac:dyDescent="0.35">
      <c r="A4745" t="s">
        <v>53</v>
      </c>
      <c r="B4745" t="s">
        <v>421</v>
      </c>
      <c r="D4745" t="s">
        <v>422</v>
      </c>
      <c r="J4745" t="s">
        <v>4963</v>
      </c>
      <c r="R4745" t="s">
        <v>4964</v>
      </c>
      <c r="V4745">
        <v>77</v>
      </c>
      <c r="W4745">
        <v>13</v>
      </c>
      <c r="Z4745">
        <v>1684</v>
      </c>
      <c r="AA4745">
        <v>1688</v>
      </c>
      <c r="AC4745" t="s">
        <v>4965</v>
      </c>
      <c r="AF4745" s="3">
        <v>44292</v>
      </c>
      <c r="AG4745">
        <v>2021</v>
      </c>
      <c r="AR4745">
        <v>1</v>
      </c>
      <c r="AZ4745" t="s">
        <v>4966</v>
      </c>
    </row>
    <row r="4746" spans="1:52" x14ac:dyDescent="0.35">
      <c r="A4746" t="s">
        <v>53</v>
      </c>
      <c r="B4746" t="s">
        <v>8646</v>
      </c>
      <c r="J4746" t="s">
        <v>8647</v>
      </c>
      <c r="R4746" t="s">
        <v>8648</v>
      </c>
      <c r="V4746">
        <v>57</v>
      </c>
      <c r="W4746">
        <v>1</v>
      </c>
      <c r="Z4746">
        <v>104</v>
      </c>
      <c r="AA4746">
        <v>124</v>
      </c>
      <c r="AB4746">
        <v>21886320979649</v>
      </c>
      <c r="AC4746" t="s">
        <v>8649</v>
      </c>
      <c r="AF4746" s="1">
        <v>44256</v>
      </c>
      <c r="AG4746">
        <v>2021</v>
      </c>
      <c r="AR4746">
        <v>0</v>
      </c>
      <c r="AZ4746" t="s">
        <v>8650</v>
      </c>
    </row>
    <row r="4747" spans="1:52" x14ac:dyDescent="0.35">
      <c r="A4747" t="s">
        <v>53</v>
      </c>
      <c r="B4747" t="s">
        <v>6867</v>
      </c>
      <c r="J4747" t="s">
        <v>6868</v>
      </c>
      <c r="R4747" t="s">
        <v>1189</v>
      </c>
      <c r="V4747">
        <v>21</v>
      </c>
      <c r="W4747">
        <v>1</v>
      </c>
      <c r="Z4747">
        <v>26</v>
      </c>
      <c r="AA4747">
        <v>27</v>
      </c>
      <c r="AC4747" t="s">
        <v>6869</v>
      </c>
      <c r="AF4747" s="1">
        <v>44197</v>
      </c>
      <c r="AG4747">
        <v>2021</v>
      </c>
      <c r="AR4747">
        <v>2</v>
      </c>
      <c r="AZ4747" t="s">
        <v>6870</v>
      </c>
    </row>
    <row r="4748" spans="1:52" x14ac:dyDescent="0.35">
      <c r="A4748" t="s">
        <v>53</v>
      </c>
      <c r="B4748" t="s">
        <v>17006</v>
      </c>
      <c r="J4748" t="s">
        <v>17007</v>
      </c>
      <c r="R4748" t="s">
        <v>4088</v>
      </c>
      <c r="V4748">
        <v>44</v>
      </c>
      <c r="W4748">
        <v>10</v>
      </c>
      <c r="AB4748" t="s">
        <v>17008</v>
      </c>
      <c r="AC4748" t="s">
        <v>17009</v>
      </c>
      <c r="AF4748" s="1">
        <v>44105</v>
      </c>
      <c r="AG4748">
        <v>2020</v>
      </c>
      <c r="AR4748">
        <v>5</v>
      </c>
      <c r="AZ4748" t="s">
        <v>17010</v>
      </c>
    </row>
    <row r="4749" spans="1:52" x14ac:dyDescent="0.35">
      <c r="A4749" t="s">
        <v>53</v>
      </c>
      <c r="B4749" t="s">
        <v>5695</v>
      </c>
      <c r="J4749" t="s">
        <v>5696</v>
      </c>
      <c r="R4749" t="s">
        <v>5697</v>
      </c>
      <c r="V4749">
        <v>131</v>
      </c>
      <c r="Z4749">
        <v>104295</v>
      </c>
      <c r="AC4749" t="s">
        <v>5698</v>
      </c>
      <c r="AF4749" t="s">
        <v>621</v>
      </c>
      <c r="AG4749">
        <v>2021</v>
      </c>
      <c r="AR4749">
        <v>1</v>
      </c>
      <c r="AZ4749" t="s">
        <v>5699</v>
      </c>
    </row>
    <row r="4750" spans="1:52" x14ac:dyDescent="0.35">
      <c r="A4750" t="s">
        <v>53</v>
      </c>
      <c r="B4750" t="s">
        <v>8312</v>
      </c>
      <c r="J4750" t="s">
        <v>17885</v>
      </c>
      <c r="R4750" t="s">
        <v>9764</v>
      </c>
      <c r="V4750">
        <v>178</v>
      </c>
      <c r="AB4750">
        <v>114057</v>
      </c>
      <c r="AC4750" t="s">
        <v>17886</v>
      </c>
      <c r="AF4750" s="1">
        <v>44044</v>
      </c>
      <c r="AG4750">
        <v>2020</v>
      </c>
      <c r="AR4750">
        <v>8</v>
      </c>
      <c r="AZ4750" t="s">
        <v>17887</v>
      </c>
    </row>
    <row r="4751" spans="1:52" x14ac:dyDescent="0.35">
      <c r="A4751" t="s">
        <v>53</v>
      </c>
      <c r="B4751" t="s">
        <v>8312</v>
      </c>
      <c r="J4751" t="s">
        <v>9763</v>
      </c>
      <c r="R4751" t="s">
        <v>9764</v>
      </c>
      <c r="V4751">
        <v>182</v>
      </c>
      <c r="AB4751">
        <v>114249</v>
      </c>
      <c r="AC4751" t="s">
        <v>9765</v>
      </c>
      <c r="AF4751" s="1">
        <v>44166</v>
      </c>
      <c r="AG4751">
        <v>2020</v>
      </c>
      <c r="AR4751">
        <v>0</v>
      </c>
      <c r="AZ4751" t="s">
        <v>9766</v>
      </c>
    </row>
    <row r="4752" spans="1:52" x14ac:dyDescent="0.35">
      <c r="A4752" t="s">
        <v>53</v>
      </c>
      <c r="B4752" t="s">
        <v>1806</v>
      </c>
      <c r="J4752" t="s">
        <v>1807</v>
      </c>
      <c r="R4752" t="s">
        <v>1808</v>
      </c>
      <c r="V4752">
        <v>61</v>
      </c>
      <c r="W4752">
        <v>2</v>
      </c>
      <c r="Z4752">
        <v>1020</v>
      </c>
      <c r="AA4752">
        <v>1032</v>
      </c>
      <c r="AC4752" t="s">
        <v>1809</v>
      </c>
      <c r="AF4752" t="s">
        <v>1799</v>
      </c>
      <c r="AG4752">
        <v>2021</v>
      </c>
      <c r="AR4752">
        <v>0</v>
      </c>
      <c r="AZ4752" t="s">
        <v>1810</v>
      </c>
    </row>
    <row r="4753" spans="1:52" x14ac:dyDescent="0.35">
      <c r="A4753" t="s">
        <v>53</v>
      </c>
      <c r="B4753" t="s">
        <v>6178</v>
      </c>
      <c r="J4753" t="s">
        <v>6179</v>
      </c>
      <c r="R4753" t="s">
        <v>6180</v>
      </c>
      <c r="V4753">
        <v>61</v>
      </c>
      <c r="W4753">
        <v>2</v>
      </c>
      <c r="Z4753">
        <v>1020</v>
      </c>
      <c r="AA4753">
        <v>1032</v>
      </c>
      <c r="AC4753" t="s">
        <v>1809</v>
      </c>
      <c r="AF4753" s="3">
        <v>44249</v>
      </c>
      <c r="AG4753">
        <v>2021</v>
      </c>
      <c r="AR4753">
        <v>0</v>
      </c>
      <c r="AZ4753" t="s">
        <v>6181</v>
      </c>
    </row>
    <row r="4754" spans="1:52" x14ac:dyDescent="0.35">
      <c r="A4754" t="s">
        <v>53</v>
      </c>
      <c r="B4754" t="s">
        <v>16015</v>
      </c>
      <c r="J4754" t="s">
        <v>16016</v>
      </c>
      <c r="R4754" t="s">
        <v>16017</v>
      </c>
      <c r="V4754">
        <v>61</v>
      </c>
      <c r="Z4754">
        <v>89</v>
      </c>
      <c r="AA4754">
        <v>90</v>
      </c>
      <c r="AF4754" s="1">
        <v>44075</v>
      </c>
      <c r="AG4754">
        <v>2020</v>
      </c>
      <c r="AN4754" t="s">
        <v>16018</v>
      </c>
      <c r="AO4754" t="s">
        <v>16019</v>
      </c>
      <c r="AP4754" t="s">
        <v>16020</v>
      </c>
      <c r="AQ4754" t="s">
        <v>3137</v>
      </c>
      <c r="AR4754">
        <v>0</v>
      </c>
      <c r="AZ4754" t="s">
        <v>16021</v>
      </c>
    </row>
    <row r="4755" spans="1:52" x14ac:dyDescent="0.35">
      <c r="A4755" t="s">
        <v>53</v>
      </c>
      <c r="B4755" t="s">
        <v>13607</v>
      </c>
      <c r="J4755" t="s">
        <v>13608</v>
      </c>
      <c r="R4755" t="s">
        <v>13609</v>
      </c>
      <c r="V4755">
        <v>14</v>
      </c>
      <c r="AB4755">
        <v>1177932220965500</v>
      </c>
      <c r="AC4755" t="s">
        <v>13610</v>
      </c>
      <c r="AF4755" s="1">
        <v>44105</v>
      </c>
      <c r="AG4755">
        <v>2020</v>
      </c>
      <c r="AR4755">
        <v>2</v>
      </c>
      <c r="AZ4755" t="s">
        <v>13611</v>
      </c>
    </row>
    <row r="4756" spans="1:52" x14ac:dyDescent="0.35">
      <c r="A4756" t="s">
        <v>53</v>
      </c>
      <c r="B4756" t="s">
        <v>11028</v>
      </c>
      <c r="J4756" t="s">
        <v>11029</v>
      </c>
      <c r="R4756" t="s">
        <v>1253</v>
      </c>
      <c r="AC4756" t="s">
        <v>11030</v>
      </c>
      <c r="AG4756">
        <v>2020</v>
      </c>
      <c r="AR4756">
        <v>0</v>
      </c>
      <c r="AZ4756" t="s">
        <v>11031</v>
      </c>
    </row>
    <row r="4757" spans="1:52" x14ac:dyDescent="0.35">
      <c r="A4757" t="s">
        <v>53</v>
      </c>
      <c r="B4757" t="s">
        <v>9913</v>
      </c>
      <c r="J4757" t="s">
        <v>9914</v>
      </c>
      <c r="R4757" t="s">
        <v>7454</v>
      </c>
      <c r="V4757">
        <v>101</v>
      </c>
      <c r="AB4757">
        <v>107730</v>
      </c>
      <c r="AC4757" t="s">
        <v>9915</v>
      </c>
      <c r="AF4757" s="1">
        <v>44166</v>
      </c>
      <c r="AG4757">
        <v>2020</v>
      </c>
      <c r="AR4757">
        <v>2</v>
      </c>
      <c r="AZ4757" t="s">
        <v>9916</v>
      </c>
    </row>
    <row r="4758" spans="1:52" x14ac:dyDescent="0.35">
      <c r="A4758" t="s">
        <v>53</v>
      </c>
      <c r="B4758" t="s">
        <v>9867</v>
      </c>
      <c r="J4758" t="s">
        <v>9868</v>
      </c>
      <c r="R4758" t="s">
        <v>505</v>
      </c>
      <c r="V4758">
        <v>132</v>
      </c>
      <c r="AB4758">
        <v>110914</v>
      </c>
      <c r="AC4758" t="s">
        <v>9869</v>
      </c>
      <c r="AF4758" s="1">
        <v>44166</v>
      </c>
      <c r="AG4758">
        <v>2020</v>
      </c>
      <c r="AR4758">
        <v>2</v>
      </c>
      <c r="AZ4758" t="s">
        <v>9870</v>
      </c>
    </row>
    <row r="4759" spans="1:52" x14ac:dyDescent="0.35">
      <c r="A4759" t="s">
        <v>53</v>
      </c>
      <c r="B4759" t="s">
        <v>364</v>
      </c>
      <c r="J4759" t="s">
        <v>365</v>
      </c>
      <c r="R4759" t="s">
        <v>366</v>
      </c>
      <c r="V4759">
        <v>137</v>
      </c>
      <c r="Z4759">
        <v>111254</v>
      </c>
      <c r="AC4759" t="s">
        <v>367</v>
      </c>
      <c r="AF4759" t="s">
        <v>279</v>
      </c>
      <c r="AG4759">
        <v>2021</v>
      </c>
      <c r="AR4759">
        <v>0</v>
      </c>
      <c r="AZ4759" t="s">
        <v>368</v>
      </c>
    </row>
    <row r="4760" spans="1:52" x14ac:dyDescent="0.35">
      <c r="A4760" t="s">
        <v>53</v>
      </c>
      <c r="B4760" t="s">
        <v>1192</v>
      </c>
      <c r="J4760" t="s">
        <v>1193</v>
      </c>
      <c r="R4760" t="s">
        <v>1189</v>
      </c>
      <c r="V4760">
        <v>21</v>
      </c>
      <c r="W4760">
        <v>3</v>
      </c>
      <c r="Z4760">
        <v>385</v>
      </c>
      <c r="AA4760">
        <v>395</v>
      </c>
      <c r="AC4760" t="s">
        <v>1194</v>
      </c>
      <c r="AF4760" s="1">
        <v>44256</v>
      </c>
      <c r="AG4760">
        <v>2021</v>
      </c>
      <c r="AR4760">
        <v>8</v>
      </c>
      <c r="AZ4760" t="s">
        <v>1195</v>
      </c>
    </row>
    <row r="4761" spans="1:52" x14ac:dyDescent="0.35">
      <c r="A4761" t="s">
        <v>53</v>
      </c>
      <c r="B4761" t="s">
        <v>7606</v>
      </c>
      <c r="J4761" t="s">
        <v>7607</v>
      </c>
      <c r="R4761" t="s">
        <v>2284</v>
      </c>
      <c r="V4761">
        <v>21</v>
      </c>
      <c r="W4761">
        <v>3</v>
      </c>
      <c r="Z4761">
        <v>385</v>
      </c>
      <c r="AA4761">
        <v>395</v>
      </c>
      <c r="AC4761" t="s">
        <v>1194</v>
      </c>
      <c r="AF4761" t="s">
        <v>4785</v>
      </c>
      <c r="AG4761">
        <v>2021</v>
      </c>
      <c r="AR4761">
        <v>8</v>
      </c>
      <c r="AZ4761" t="s">
        <v>7608</v>
      </c>
    </row>
    <row r="4762" spans="1:52" x14ac:dyDescent="0.35">
      <c r="A4762" t="s">
        <v>53</v>
      </c>
      <c r="B4762" t="s">
        <v>12827</v>
      </c>
      <c r="J4762" t="s">
        <v>12828</v>
      </c>
      <c r="R4762" t="s">
        <v>12829</v>
      </c>
      <c r="V4762">
        <v>48</v>
      </c>
      <c r="W4762">
        <v>6</v>
      </c>
      <c r="Z4762">
        <v>657</v>
      </c>
      <c r="AA4762">
        <v>658</v>
      </c>
      <c r="AC4762" t="s">
        <v>12830</v>
      </c>
      <c r="AF4762" s="1">
        <v>44136</v>
      </c>
      <c r="AG4762">
        <v>2020</v>
      </c>
      <c r="AR4762">
        <v>0</v>
      </c>
      <c r="AZ4762" t="s">
        <v>12831</v>
      </c>
    </row>
    <row r="4763" spans="1:52" x14ac:dyDescent="0.35">
      <c r="A4763" t="s">
        <v>53</v>
      </c>
      <c r="B4763" t="s">
        <v>10665</v>
      </c>
      <c r="J4763" t="s">
        <v>10666</v>
      </c>
      <c r="R4763" t="s">
        <v>10667</v>
      </c>
      <c r="V4763">
        <v>43</v>
      </c>
      <c r="W4763">
        <v>1</v>
      </c>
      <c r="Z4763">
        <v>36</v>
      </c>
      <c r="AA4763">
        <v>43</v>
      </c>
      <c r="AC4763" t="s">
        <v>10668</v>
      </c>
      <c r="AF4763" s="1">
        <v>44197</v>
      </c>
      <c r="AG4763">
        <v>2021</v>
      </c>
      <c r="AR4763">
        <v>0</v>
      </c>
      <c r="AZ4763" t="s">
        <v>10669</v>
      </c>
    </row>
    <row r="4764" spans="1:52" x14ac:dyDescent="0.35">
      <c r="A4764" t="s">
        <v>53</v>
      </c>
      <c r="B4764" t="s">
        <v>19063</v>
      </c>
      <c r="J4764" t="s">
        <v>19064</v>
      </c>
      <c r="R4764" t="s">
        <v>15203</v>
      </c>
      <c r="V4764">
        <v>116</v>
      </c>
      <c r="W4764" s="2">
        <v>44415</v>
      </c>
      <c r="Z4764">
        <v>20</v>
      </c>
      <c r="AA4764">
        <v>21</v>
      </c>
      <c r="AB4764">
        <v>8404</v>
      </c>
      <c r="AC4764" t="s">
        <v>19065</v>
      </c>
      <c r="AF4764" t="s">
        <v>18927</v>
      </c>
      <c r="AG4764">
        <v>2020</v>
      </c>
      <c r="AR4764">
        <v>1</v>
      </c>
      <c r="AZ4764" t="s">
        <v>19066</v>
      </c>
    </row>
    <row r="4765" spans="1:52" x14ac:dyDescent="0.35">
      <c r="A4765" t="s">
        <v>53</v>
      </c>
      <c r="B4765" t="s">
        <v>3308</v>
      </c>
      <c r="J4765" t="s">
        <v>3309</v>
      </c>
      <c r="R4765" t="s">
        <v>1099</v>
      </c>
      <c r="V4765">
        <v>55</v>
      </c>
      <c r="W4765">
        <v>3</v>
      </c>
      <c r="Z4765">
        <v>130</v>
      </c>
      <c r="AA4765">
        <v>131</v>
      </c>
      <c r="AC4765" t="s">
        <v>3310</v>
      </c>
      <c r="AF4765" s="1">
        <v>44228</v>
      </c>
      <c r="AG4765">
        <v>2021</v>
      </c>
      <c r="AR4765">
        <v>0</v>
      </c>
      <c r="AZ4765" t="s">
        <v>3311</v>
      </c>
    </row>
    <row r="4766" spans="1:52" x14ac:dyDescent="0.35">
      <c r="A4766" t="s">
        <v>53</v>
      </c>
      <c r="B4766" t="s">
        <v>23254</v>
      </c>
      <c r="J4766" t="s">
        <v>23255</v>
      </c>
      <c r="R4766" t="s">
        <v>23256</v>
      </c>
      <c r="V4766">
        <v>15</v>
      </c>
      <c r="W4766">
        <v>4</v>
      </c>
      <c r="Z4766">
        <v>371</v>
      </c>
      <c r="AA4766">
        <v>377</v>
      </c>
      <c r="AC4766" t="s">
        <v>23257</v>
      </c>
      <c r="AF4766">
        <v>2020</v>
      </c>
      <c r="AG4766">
        <v>2020</v>
      </c>
      <c r="AR4766">
        <v>0</v>
      </c>
      <c r="AZ4766" t="s">
        <v>23258</v>
      </c>
    </row>
    <row r="4767" spans="1:52" x14ac:dyDescent="0.35">
      <c r="A4767" t="s">
        <v>53</v>
      </c>
      <c r="B4767" t="s">
        <v>14096</v>
      </c>
      <c r="J4767" t="s">
        <v>14097</v>
      </c>
      <c r="R4767" t="s">
        <v>14098</v>
      </c>
      <c r="AC4767" t="s">
        <v>14099</v>
      </c>
      <c r="AG4767">
        <v>2020</v>
      </c>
      <c r="AR4767">
        <v>1</v>
      </c>
      <c r="AZ4767" t="s">
        <v>14100</v>
      </c>
    </row>
    <row r="4768" spans="1:52" x14ac:dyDescent="0.35">
      <c r="A4768" t="s">
        <v>53</v>
      </c>
      <c r="B4768" t="s">
        <v>23222</v>
      </c>
      <c r="J4768" t="s">
        <v>23223</v>
      </c>
      <c r="R4768" t="s">
        <v>23224</v>
      </c>
      <c r="V4768">
        <v>90</v>
      </c>
      <c r="W4768">
        <v>4</v>
      </c>
      <c r="Z4768">
        <v>576</v>
      </c>
      <c r="AA4768">
        <v>581</v>
      </c>
      <c r="AB4768">
        <v>1528</v>
      </c>
      <c r="AC4768" t="s">
        <v>23225</v>
      </c>
      <c r="AF4768">
        <v>2020</v>
      </c>
      <c r="AG4768">
        <v>2020</v>
      </c>
      <c r="AR4768">
        <v>2</v>
      </c>
      <c r="AZ4768" t="s">
        <v>23226</v>
      </c>
    </row>
    <row r="4769" spans="1:52" x14ac:dyDescent="0.35">
      <c r="A4769" t="s">
        <v>53</v>
      </c>
      <c r="B4769" t="s">
        <v>21608</v>
      </c>
      <c r="J4769" t="s">
        <v>21609</v>
      </c>
      <c r="R4769" t="s">
        <v>21610</v>
      </c>
      <c r="V4769">
        <v>61</v>
      </c>
      <c r="W4769">
        <v>3</v>
      </c>
      <c r="Z4769">
        <v>111</v>
      </c>
      <c r="AA4769">
        <v>113</v>
      </c>
      <c r="AC4769" t="s">
        <v>21611</v>
      </c>
      <c r="AF4769" t="s">
        <v>21601</v>
      </c>
      <c r="AG4769">
        <v>2020</v>
      </c>
      <c r="AR4769">
        <v>1</v>
      </c>
      <c r="AZ4769" t="s">
        <v>21612</v>
      </c>
    </row>
    <row r="4770" spans="1:52" x14ac:dyDescent="0.35">
      <c r="A4770" t="s">
        <v>53</v>
      </c>
      <c r="B4770" t="s">
        <v>10848</v>
      </c>
      <c r="J4770" t="s">
        <v>10849</v>
      </c>
      <c r="R4770" t="s">
        <v>10850</v>
      </c>
      <c r="V4770">
        <v>22</v>
      </c>
      <c r="W4770">
        <v>11</v>
      </c>
      <c r="AB4770" t="s">
        <v>10851</v>
      </c>
      <c r="AC4770" t="s">
        <v>10852</v>
      </c>
      <c r="AF4770" t="s">
        <v>10836</v>
      </c>
      <c r="AG4770">
        <v>2020</v>
      </c>
      <c r="AR4770">
        <v>2</v>
      </c>
      <c r="AZ4770" t="s">
        <v>10853</v>
      </c>
    </row>
    <row r="4771" spans="1:52" x14ac:dyDescent="0.35">
      <c r="A4771" t="s">
        <v>53</v>
      </c>
      <c r="B4771" t="s">
        <v>22239</v>
      </c>
      <c r="J4771" t="s">
        <v>22240</v>
      </c>
      <c r="R4771" t="s">
        <v>4428</v>
      </c>
      <c r="V4771">
        <v>35</v>
      </c>
      <c r="AB4771">
        <v>129</v>
      </c>
      <c r="AC4771" t="s">
        <v>22241</v>
      </c>
      <c r="AF4771" s="1">
        <v>43922</v>
      </c>
      <c r="AG4771">
        <v>2020</v>
      </c>
      <c r="AR4771">
        <v>2</v>
      </c>
      <c r="AZ4771" t="s">
        <v>22242</v>
      </c>
    </row>
    <row r="4772" spans="1:52" x14ac:dyDescent="0.35">
      <c r="A4772" t="s">
        <v>53</v>
      </c>
      <c r="B4772" t="s">
        <v>6999</v>
      </c>
      <c r="D4772" t="s">
        <v>7000</v>
      </c>
      <c r="J4772" t="s">
        <v>7001</v>
      </c>
      <c r="R4772" t="s">
        <v>7002</v>
      </c>
      <c r="V4772">
        <v>15</v>
      </c>
      <c r="Z4772">
        <v>100423</v>
      </c>
      <c r="AC4772" t="s">
        <v>7003</v>
      </c>
      <c r="AF4772">
        <v>2021</v>
      </c>
      <c r="AG4772">
        <v>2021</v>
      </c>
      <c r="AR4772">
        <v>0</v>
      </c>
      <c r="AZ4772" t="s">
        <v>7004</v>
      </c>
    </row>
    <row r="4773" spans="1:52" x14ac:dyDescent="0.35">
      <c r="A4773" t="s">
        <v>53</v>
      </c>
      <c r="B4773" t="s">
        <v>1330</v>
      </c>
      <c r="J4773" t="s">
        <v>1331</v>
      </c>
      <c r="R4773" t="s">
        <v>1332</v>
      </c>
      <c r="V4773">
        <v>10</v>
      </c>
      <c r="W4773">
        <v>1</v>
      </c>
      <c r="Z4773">
        <v>23</v>
      </c>
      <c r="AA4773">
        <v>24</v>
      </c>
      <c r="AC4773" t="s">
        <v>1333</v>
      </c>
      <c r="AF4773" t="s">
        <v>1087</v>
      </c>
      <c r="AG4773">
        <v>2021</v>
      </c>
      <c r="AR4773">
        <v>0</v>
      </c>
      <c r="AZ4773" t="s">
        <v>1334</v>
      </c>
    </row>
    <row r="4774" spans="1:52" x14ac:dyDescent="0.35">
      <c r="A4774" t="s">
        <v>53</v>
      </c>
      <c r="B4774" t="s">
        <v>13246</v>
      </c>
      <c r="J4774" t="s">
        <v>13247</v>
      </c>
      <c r="R4774" t="s">
        <v>2912</v>
      </c>
      <c r="V4774">
        <v>53</v>
      </c>
      <c r="AB4774">
        <v>102234</v>
      </c>
      <c r="AC4774" t="s">
        <v>13248</v>
      </c>
      <c r="AF4774" s="1">
        <v>44105</v>
      </c>
      <c r="AG4774">
        <v>2020</v>
      </c>
      <c r="AR4774">
        <v>14</v>
      </c>
      <c r="AZ4774" t="s">
        <v>13249</v>
      </c>
    </row>
    <row r="4775" spans="1:52" x14ac:dyDescent="0.35">
      <c r="A4775" t="s">
        <v>53</v>
      </c>
      <c r="B4775" t="s">
        <v>14318</v>
      </c>
      <c r="J4775" t="s">
        <v>14319</v>
      </c>
      <c r="R4775" t="s">
        <v>1964</v>
      </c>
      <c r="V4775">
        <v>11</v>
      </c>
      <c r="AB4775">
        <v>552450</v>
      </c>
      <c r="AC4775" t="s">
        <v>14320</v>
      </c>
      <c r="AF4775" t="s">
        <v>14307</v>
      </c>
      <c r="AG4775">
        <v>2020</v>
      </c>
      <c r="AR4775">
        <v>7</v>
      </c>
      <c r="AZ4775" t="s">
        <v>14321</v>
      </c>
    </row>
    <row r="4776" spans="1:52" x14ac:dyDescent="0.35">
      <c r="A4776" t="s">
        <v>53</v>
      </c>
      <c r="B4776" t="s">
        <v>23562</v>
      </c>
      <c r="J4776" t="s">
        <v>23563</v>
      </c>
      <c r="R4776" t="s">
        <v>23564</v>
      </c>
      <c r="V4776">
        <v>16</v>
      </c>
      <c r="Z4776">
        <v>2805</v>
      </c>
      <c r="AA4776">
        <v>2815</v>
      </c>
      <c r="AC4776" t="s">
        <v>23565</v>
      </c>
      <c r="AF4776">
        <v>2020</v>
      </c>
      <c r="AG4776">
        <v>2020</v>
      </c>
      <c r="AR4776">
        <v>1</v>
      </c>
      <c r="AZ4776" t="s">
        <v>23566</v>
      </c>
    </row>
    <row r="4777" spans="1:52" x14ac:dyDescent="0.35">
      <c r="A4777" t="s">
        <v>53</v>
      </c>
      <c r="B4777" t="s">
        <v>2074</v>
      </c>
      <c r="J4777" t="s">
        <v>2075</v>
      </c>
      <c r="R4777" t="s">
        <v>2076</v>
      </c>
      <c r="AB4777">
        <v>81246321993281</v>
      </c>
      <c r="AC4777" t="s">
        <v>2077</v>
      </c>
      <c r="AG4777">
        <v>2021</v>
      </c>
      <c r="AR4777">
        <v>0</v>
      </c>
      <c r="AZ4777" t="s">
        <v>2078</v>
      </c>
    </row>
    <row r="4778" spans="1:52" x14ac:dyDescent="0.35">
      <c r="A4778" t="s">
        <v>53</v>
      </c>
      <c r="B4778" t="s">
        <v>238</v>
      </c>
      <c r="J4778" t="s">
        <v>239</v>
      </c>
      <c r="R4778" t="s">
        <v>208</v>
      </c>
      <c r="V4778">
        <v>12</v>
      </c>
      <c r="Z4778">
        <v>100202</v>
      </c>
      <c r="AC4778" t="s">
        <v>240</v>
      </c>
      <c r="AF4778" t="s">
        <v>137</v>
      </c>
      <c r="AG4778">
        <v>2021</v>
      </c>
      <c r="AR4778">
        <v>3</v>
      </c>
      <c r="AZ4778" t="s">
        <v>241</v>
      </c>
    </row>
    <row r="4779" spans="1:52" x14ac:dyDescent="0.35">
      <c r="A4779" t="s">
        <v>53</v>
      </c>
      <c r="B4779" t="s">
        <v>16924</v>
      </c>
      <c r="J4779" t="s">
        <v>16925</v>
      </c>
      <c r="R4779" t="s">
        <v>2559</v>
      </c>
      <c r="V4779">
        <v>20</v>
      </c>
      <c r="W4779">
        <v>4</v>
      </c>
      <c r="AB4779" t="s">
        <v>16926</v>
      </c>
      <c r="AC4779" t="s">
        <v>16927</v>
      </c>
      <c r="AF4779" s="1">
        <v>44136</v>
      </c>
      <c r="AG4779">
        <v>2020</v>
      </c>
      <c r="AR4779">
        <v>3</v>
      </c>
      <c r="AZ4779" t="s">
        <v>16928</v>
      </c>
    </row>
    <row r="4780" spans="1:52" x14ac:dyDescent="0.35">
      <c r="A4780" t="s">
        <v>53</v>
      </c>
      <c r="B4780" t="s">
        <v>13022</v>
      </c>
      <c r="J4780" t="s">
        <v>13023</v>
      </c>
      <c r="R4780" t="s">
        <v>13024</v>
      </c>
      <c r="V4780">
        <v>31</v>
      </c>
      <c r="W4780">
        <v>6</v>
      </c>
      <c r="AC4780" t="s">
        <v>13025</v>
      </c>
      <c r="AF4780" t="s">
        <v>13026</v>
      </c>
      <c r="AG4780">
        <v>2020</v>
      </c>
      <c r="AR4780">
        <v>1</v>
      </c>
      <c r="AZ4780" t="s">
        <v>13027</v>
      </c>
    </row>
    <row r="4781" spans="1:52" x14ac:dyDescent="0.35">
      <c r="A4781" t="s">
        <v>53</v>
      </c>
      <c r="B4781" t="s">
        <v>6169</v>
      </c>
      <c r="J4781" t="s">
        <v>6170</v>
      </c>
      <c r="R4781" t="s">
        <v>6171</v>
      </c>
      <c r="V4781">
        <v>8</v>
      </c>
      <c r="Z4781" t="s">
        <v>6172</v>
      </c>
      <c r="AC4781" t="s">
        <v>6173</v>
      </c>
      <c r="AF4781">
        <v>2021</v>
      </c>
      <c r="AG4781">
        <v>2021</v>
      </c>
      <c r="AR4781">
        <v>0</v>
      </c>
      <c r="AZ4781" t="s">
        <v>6174</v>
      </c>
    </row>
    <row r="4782" spans="1:52" x14ac:dyDescent="0.35">
      <c r="A4782" t="s">
        <v>53</v>
      </c>
      <c r="B4782" t="s">
        <v>20121</v>
      </c>
      <c r="J4782" t="s">
        <v>20122</v>
      </c>
      <c r="R4782" t="s">
        <v>2617</v>
      </c>
      <c r="V4782">
        <v>12</v>
      </c>
      <c r="W4782">
        <v>6</v>
      </c>
      <c r="AB4782" t="s">
        <v>20123</v>
      </c>
      <c r="AC4782" t="s">
        <v>20124</v>
      </c>
      <c r="AF4782" t="s">
        <v>20102</v>
      </c>
      <c r="AG4782">
        <v>2020</v>
      </c>
      <c r="AR4782">
        <v>4</v>
      </c>
      <c r="AZ4782" t="s">
        <v>20125</v>
      </c>
    </row>
    <row r="4783" spans="1:52" x14ac:dyDescent="0.35">
      <c r="A4783" t="s">
        <v>53</v>
      </c>
      <c r="B4783" t="s">
        <v>8784</v>
      </c>
      <c r="J4783" t="s">
        <v>8785</v>
      </c>
      <c r="R4783" t="s">
        <v>8786</v>
      </c>
      <c r="AC4783" t="s">
        <v>8787</v>
      </c>
      <c r="AG4783">
        <v>2020</v>
      </c>
      <c r="AR4783">
        <v>1</v>
      </c>
      <c r="AZ4783" t="s">
        <v>8788</v>
      </c>
    </row>
    <row r="4784" spans="1:52" x14ac:dyDescent="0.35">
      <c r="A4784" t="s">
        <v>53</v>
      </c>
      <c r="B4784" t="s">
        <v>11287</v>
      </c>
      <c r="J4784" t="s">
        <v>11288</v>
      </c>
      <c r="R4784" t="s">
        <v>5086</v>
      </c>
      <c r="V4784">
        <v>38</v>
      </c>
      <c r="AB4784">
        <v>101880</v>
      </c>
      <c r="AC4784" t="s">
        <v>11289</v>
      </c>
      <c r="AF4784" t="s">
        <v>11061</v>
      </c>
      <c r="AG4784">
        <v>2020</v>
      </c>
      <c r="AR4784">
        <v>3</v>
      </c>
      <c r="AZ4784" t="s">
        <v>11290</v>
      </c>
    </row>
    <row r="4785" spans="1:52" x14ac:dyDescent="0.35">
      <c r="A4785" t="s">
        <v>53</v>
      </c>
      <c r="B4785" t="s">
        <v>7557</v>
      </c>
      <c r="J4785" t="s">
        <v>7558</v>
      </c>
      <c r="R4785" t="s">
        <v>317</v>
      </c>
      <c r="V4785">
        <v>137</v>
      </c>
      <c r="AB4785">
        <v>105167</v>
      </c>
      <c r="AC4785" t="s">
        <v>7559</v>
      </c>
      <c r="AF4785" s="1">
        <v>44197</v>
      </c>
      <c r="AG4785">
        <v>2021</v>
      </c>
      <c r="AR4785">
        <v>1</v>
      </c>
      <c r="AZ4785" t="s">
        <v>7560</v>
      </c>
    </row>
    <row r="4786" spans="1:52" x14ac:dyDescent="0.35">
      <c r="A4786" t="s">
        <v>53</v>
      </c>
      <c r="B4786" t="s">
        <v>17499</v>
      </c>
      <c r="J4786" t="s">
        <v>17500</v>
      </c>
      <c r="R4786" t="s">
        <v>17501</v>
      </c>
      <c r="V4786">
        <v>10</v>
      </c>
      <c r="W4786">
        <v>8</v>
      </c>
      <c r="Z4786">
        <v>324</v>
      </c>
      <c r="AA4786">
        <v>329</v>
      </c>
      <c r="AC4786" t="s">
        <v>17502</v>
      </c>
      <c r="AF4786" s="1">
        <v>44044</v>
      </c>
      <c r="AG4786">
        <v>2020</v>
      </c>
      <c r="AR4786">
        <v>0</v>
      </c>
      <c r="AZ4786" t="s">
        <v>17503</v>
      </c>
    </row>
    <row r="4787" spans="1:52" x14ac:dyDescent="0.35">
      <c r="A4787" t="s">
        <v>53</v>
      </c>
      <c r="B4787" t="s">
        <v>4704</v>
      </c>
      <c r="J4787" t="s">
        <v>4705</v>
      </c>
      <c r="R4787" t="s">
        <v>4701</v>
      </c>
      <c r="AC4787" t="s">
        <v>4706</v>
      </c>
      <c r="AG4787">
        <v>2021</v>
      </c>
      <c r="AR4787">
        <v>2</v>
      </c>
      <c r="AZ4787" t="s">
        <v>4707</v>
      </c>
    </row>
    <row r="4788" spans="1:52" x14ac:dyDescent="0.35">
      <c r="A4788" t="s">
        <v>53</v>
      </c>
      <c r="B4788" t="s">
        <v>3147</v>
      </c>
      <c r="J4788" t="s">
        <v>3148</v>
      </c>
      <c r="R4788" t="s">
        <v>3149</v>
      </c>
      <c r="V4788">
        <v>42</v>
      </c>
      <c r="W4788">
        <v>2</v>
      </c>
      <c r="Z4788">
        <v>346</v>
      </c>
      <c r="AA4788">
        <v>347</v>
      </c>
      <c r="AC4788" t="s">
        <v>3150</v>
      </c>
      <c r="AF4788" s="1">
        <v>44228</v>
      </c>
      <c r="AG4788">
        <v>2021</v>
      </c>
      <c r="AR4788">
        <v>0</v>
      </c>
      <c r="AZ4788" t="s">
        <v>3151</v>
      </c>
    </row>
    <row r="4789" spans="1:52" x14ac:dyDescent="0.35">
      <c r="A4789" t="s">
        <v>53</v>
      </c>
      <c r="B4789" t="s">
        <v>3147</v>
      </c>
      <c r="J4789" t="s">
        <v>7252</v>
      </c>
      <c r="R4789" t="s">
        <v>7253</v>
      </c>
      <c r="V4789">
        <v>42</v>
      </c>
      <c r="W4789">
        <v>2</v>
      </c>
      <c r="Z4789">
        <v>346</v>
      </c>
      <c r="AA4789">
        <v>347</v>
      </c>
      <c r="AC4789" t="s">
        <v>3150</v>
      </c>
      <c r="AF4789" s="3">
        <v>44228</v>
      </c>
      <c r="AG4789">
        <v>2021</v>
      </c>
      <c r="AR4789">
        <v>0</v>
      </c>
      <c r="AZ4789" t="s">
        <v>7254</v>
      </c>
    </row>
    <row r="4790" spans="1:52" x14ac:dyDescent="0.35">
      <c r="A4790" t="s">
        <v>53</v>
      </c>
      <c r="B4790" t="s">
        <v>6314</v>
      </c>
      <c r="J4790" t="s">
        <v>6315</v>
      </c>
      <c r="R4790" t="s">
        <v>5880</v>
      </c>
      <c r="V4790">
        <v>15</v>
      </c>
      <c r="W4790">
        <v>1</v>
      </c>
      <c r="Z4790">
        <v>447</v>
      </c>
      <c r="AA4790">
        <v>454</v>
      </c>
      <c r="AC4790" t="s">
        <v>6316</v>
      </c>
      <c r="AF4790" t="s">
        <v>5882</v>
      </c>
      <c r="AG4790">
        <v>2021</v>
      </c>
      <c r="AR4790">
        <v>0</v>
      </c>
      <c r="AZ4790" t="s">
        <v>6317</v>
      </c>
    </row>
    <row r="4791" spans="1:52" x14ac:dyDescent="0.35">
      <c r="A4791" t="s">
        <v>53</v>
      </c>
      <c r="B4791" t="s">
        <v>15978</v>
      </c>
      <c r="J4791" t="s">
        <v>15979</v>
      </c>
      <c r="R4791" t="s">
        <v>9125</v>
      </c>
      <c r="V4791">
        <v>10</v>
      </c>
      <c r="W4791">
        <v>3</v>
      </c>
      <c r="Z4791">
        <v>192</v>
      </c>
      <c r="AA4791">
        <v>193</v>
      </c>
      <c r="AC4791" t="s">
        <v>15980</v>
      </c>
      <c r="AF4791" s="1">
        <v>44075</v>
      </c>
      <c r="AG4791">
        <v>2020</v>
      </c>
      <c r="AR4791">
        <v>0</v>
      </c>
      <c r="AZ4791" t="s">
        <v>15981</v>
      </c>
    </row>
    <row r="4792" spans="1:52" x14ac:dyDescent="0.35">
      <c r="A4792" t="s">
        <v>53</v>
      </c>
      <c r="B4792" t="s">
        <v>12157</v>
      </c>
      <c r="J4792" t="s">
        <v>12158</v>
      </c>
      <c r="R4792" t="s">
        <v>2442</v>
      </c>
      <c r="V4792">
        <v>51</v>
      </c>
      <c r="W4792">
        <v>1</v>
      </c>
      <c r="AB4792">
        <v>216</v>
      </c>
      <c r="AC4792" t="s">
        <v>12159</v>
      </c>
      <c r="AF4792" t="s">
        <v>12146</v>
      </c>
      <c r="AG4792">
        <v>2020</v>
      </c>
      <c r="AR4792">
        <v>0</v>
      </c>
      <c r="AZ4792" t="s">
        <v>12160</v>
      </c>
    </row>
    <row r="4793" spans="1:52" x14ac:dyDescent="0.35">
      <c r="A4793" t="s">
        <v>53</v>
      </c>
      <c r="B4793" t="s">
        <v>8406</v>
      </c>
      <c r="J4793" t="s">
        <v>8407</v>
      </c>
      <c r="R4793" t="s">
        <v>2052</v>
      </c>
      <c r="AC4793" t="s">
        <v>8408</v>
      </c>
      <c r="AG4793">
        <v>2020</v>
      </c>
      <c r="AR4793">
        <v>1</v>
      </c>
      <c r="AZ4793" t="s">
        <v>8409</v>
      </c>
    </row>
    <row r="4794" spans="1:52" x14ac:dyDescent="0.35">
      <c r="A4794" t="s">
        <v>53</v>
      </c>
      <c r="B4794" t="s">
        <v>428</v>
      </c>
      <c r="J4794" t="s">
        <v>429</v>
      </c>
      <c r="R4794" t="s">
        <v>313</v>
      </c>
      <c r="V4794">
        <v>764</v>
      </c>
      <c r="AB4794">
        <v>142919</v>
      </c>
      <c r="AC4794" t="s">
        <v>430</v>
      </c>
      <c r="AF4794" t="s">
        <v>431</v>
      </c>
      <c r="AG4794">
        <v>2021</v>
      </c>
      <c r="AR4794">
        <v>2</v>
      </c>
      <c r="AZ4794" t="s">
        <v>432</v>
      </c>
    </row>
    <row r="4795" spans="1:52" x14ac:dyDescent="0.35">
      <c r="A4795" t="s">
        <v>53</v>
      </c>
      <c r="B4795" t="s">
        <v>12236</v>
      </c>
      <c r="J4795" t="s">
        <v>12237</v>
      </c>
      <c r="R4795" t="s">
        <v>12238</v>
      </c>
      <c r="AC4795" t="s">
        <v>12239</v>
      </c>
      <c r="AF4795" t="s">
        <v>12234</v>
      </c>
      <c r="AG4795">
        <v>2020</v>
      </c>
      <c r="AR4795">
        <v>1</v>
      </c>
      <c r="AZ4795" t="s">
        <v>12240</v>
      </c>
    </row>
    <row r="4796" spans="1:52" x14ac:dyDescent="0.35">
      <c r="A4796" t="s">
        <v>53</v>
      </c>
      <c r="B4796" t="s">
        <v>20961</v>
      </c>
      <c r="J4796" t="s">
        <v>20962</v>
      </c>
      <c r="R4796" t="s">
        <v>1954</v>
      </c>
      <c r="V4796">
        <v>11</v>
      </c>
      <c r="AB4796">
        <v>1221</v>
      </c>
      <c r="AC4796" t="s">
        <v>20963</v>
      </c>
      <c r="AF4796" t="s">
        <v>20964</v>
      </c>
      <c r="AG4796">
        <v>2020</v>
      </c>
      <c r="AR4796">
        <v>31</v>
      </c>
      <c r="AZ4796" t="s">
        <v>20965</v>
      </c>
    </row>
    <row r="4797" spans="1:52" x14ac:dyDescent="0.35">
      <c r="A4797" t="s">
        <v>53</v>
      </c>
      <c r="B4797" t="s">
        <v>6959</v>
      </c>
      <c r="J4797" t="s">
        <v>6960</v>
      </c>
      <c r="R4797" t="s">
        <v>6961</v>
      </c>
      <c r="V4797">
        <v>3</v>
      </c>
      <c r="W4797">
        <v>1</v>
      </c>
      <c r="Z4797" t="s">
        <v>6962</v>
      </c>
      <c r="AC4797" t="s">
        <v>6963</v>
      </c>
      <c r="AF4797" t="s">
        <v>5561</v>
      </c>
      <c r="AG4797">
        <v>2021</v>
      </c>
      <c r="AR4797">
        <v>0</v>
      </c>
      <c r="AZ4797" t="s">
        <v>6964</v>
      </c>
    </row>
    <row r="4798" spans="1:52" x14ac:dyDescent="0.35">
      <c r="A4798" t="s">
        <v>53</v>
      </c>
      <c r="B4798" t="s">
        <v>6130</v>
      </c>
      <c r="J4798" t="s">
        <v>6131</v>
      </c>
      <c r="R4798" t="s">
        <v>6081</v>
      </c>
      <c r="V4798">
        <v>38</v>
      </c>
      <c r="AB4798">
        <v>101703</v>
      </c>
      <c r="AC4798" t="s">
        <v>6132</v>
      </c>
      <c r="AF4798" s="1">
        <v>44197</v>
      </c>
      <c r="AG4798">
        <v>2021</v>
      </c>
      <c r="AR4798">
        <v>11</v>
      </c>
      <c r="AZ4798" t="s">
        <v>6133</v>
      </c>
    </row>
    <row r="4799" spans="1:52" x14ac:dyDescent="0.35">
      <c r="A4799" t="s">
        <v>53</v>
      </c>
      <c r="B4799" t="s">
        <v>6138</v>
      </c>
      <c r="J4799" t="s">
        <v>6139</v>
      </c>
      <c r="R4799" t="s">
        <v>6140</v>
      </c>
      <c r="V4799">
        <v>39</v>
      </c>
      <c r="AB4799">
        <v>100802</v>
      </c>
      <c r="AC4799" t="s">
        <v>6141</v>
      </c>
      <c r="AF4799" s="1">
        <v>44197</v>
      </c>
      <c r="AG4799">
        <v>2021</v>
      </c>
      <c r="AR4799">
        <v>0</v>
      </c>
      <c r="AZ4799" t="s">
        <v>6142</v>
      </c>
    </row>
    <row r="4800" spans="1:52" x14ac:dyDescent="0.35">
      <c r="A4800" t="s">
        <v>53</v>
      </c>
      <c r="B4800" t="s">
        <v>24981</v>
      </c>
      <c r="J4800" t="s">
        <v>24982</v>
      </c>
      <c r="R4800" t="s">
        <v>6615</v>
      </c>
      <c r="V4800">
        <v>9</v>
      </c>
      <c r="W4800">
        <v>1</v>
      </c>
      <c r="Z4800">
        <v>1372</v>
      </c>
      <c r="AA4800">
        <v>1378</v>
      </c>
      <c r="AC4800" t="s">
        <v>24983</v>
      </c>
      <c r="AF4800" t="s">
        <v>22982</v>
      </c>
      <c r="AG4800">
        <v>2020</v>
      </c>
      <c r="AR4800">
        <v>5</v>
      </c>
      <c r="AZ4800" t="s">
        <v>24984</v>
      </c>
    </row>
    <row r="4801" spans="1:52" x14ac:dyDescent="0.35">
      <c r="A4801" t="s">
        <v>53</v>
      </c>
      <c r="B4801" t="s">
        <v>24664</v>
      </c>
      <c r="J4801" t="s">
        <v>24665</v>
      </c>
      <c r="R4801" t="s">
        <v>24372</v>
      </c>
      <c r="V4801">
        <v>6</v>
      </c>
      <c r="Z4801">
        <v>8</v>
      </c>
      <c r="AC4801" t="s">
        <v>24666</v>
      </c>
      <c r="AF4801">
        <v>2020</v>
      </c>
      <c r="AG4801">
        <v>2020</v>
      </c>
      <c r="AR4801">
        <v>0</v>
      </c>
      <c r="AZ4801" t="s">
        <v>24667</v>
      </c>
    </row>
    <row r="4802" spans="1:52" x14ac:dyDescent="0.35">
      <c r="A4802" t="s">
        <v>53</v>
      </c>
      <c r="B4802" t="s">
        <v>15510</v>
      </c>
      <c r="J4802" t="s">
        <v>15511</v>
      </c>
      <c r="R4802" t="s">
        <v>6462</v>
      </c>
      <c r="V4802">
        <v>114</v>
      </c>
      <c r="W4802">
        <v>9</v>
      </c>
      <c r="Z4802">
        <v>639</v>
      </c>
      <c r="AA4802">
        <v>641</v>
      </c>
      <c r="AC4802" t="s">
        <v>15512</v>
      </c>
      <c r="AF4802" s="1">
        <v>44075</v>
      </c>
      <c r="AG4802">
        <v>2020</v>
      </c>
      <c r="AR4802">
        <v>0</v>
      </c>
      <c r="AZ4802" t="s">
        <v>15513</v>
      </c>
    </row>
    <row r="4803" spans="1:52" x14ac:dyDescent="0.35">
      <c r="A4803" t="s">
        <v>53</v>
      </c>
      <c r="B4803" t="s">
        <v>15017</v>
      </c>
      <c r="J4803" t="s">
        <v>15018</v>
      </c>
      <c r="R4803" t="s">
        <v>4428</v>
      </c>
      <c r="V4803">
        <v>37</v>
      </c>
      <c r="AB4803">
        <v>25</v>
      </c>
      <c r="AC4803" t="s">
        <v>15019</v>
      </c>
      <c r="AF4803" s="1">
        <v>44075</v>
      </c>
      <c r="AG4803">
        <v>2020</v>
      </c>
      <c r="AR4803">
        <v>0</v>
      </c>
      <c r="AZ4803" t="s">
        <v>15020</v>
      </c>
    </row>
    <row r="4804" spans="1:52" x14ac:dyDescent="0.35">
      <c r="A4804" t="s">
        <v>53</v>
      </c>
      <c r="B4804" t="s">
        <v>12251</v>
      </c>
      <c r="J4804" t="s">
        <v>12252</v>
      </c>
      <c r="R4804" t="s">
        <v>10810</v>
      </c>
      <c r="V4804">
        <v>12</v>
      </c>
      <c r="W4804">
        <v>1</v>
      </c>
      <c r="AB4804" t="s">
        <v>12253</v>
      </c>
      <c r="AC4804" t="s">
        <v>12254</v>
      </c>
      <c r="AF4804" t="s">
        <v>12244</v>
      </c>
      <c r="AG4804">
        <v>2020</v>
      </c>
      <c r="AR4804">
        <v>2</v>
      </c>
      <c r="AZ4804" t="s">
        <v>12255</v>
      </c>
    </row>
    <row r="4805" spans="1:52" x14ac:dyDescent="0.35">
      <c r="A4805" t="s">
        <v>53</v>
      </c>
      <c r="B4805" t="s">
        <v>12224</v>
      </c>
      <c r="J4805" t="s">
        <v>12225</v>
      </c>
      <c r="R4805" t="s">
        <v>8139</v>
      </c>
      <c r="V4805">
        <v>42</v>
      </c>
      <c r="W4805" s="2">
        <v>44228</v>
      </c>
      <c r="Z4805">
        <v>68</v>
      </c>
      <c r="AA4805">
        <v>78</v>
      </c>
      <c r="AC4805" t="s">
        <v>12226</v>
      </c>
      <c r="AF4805" t="s">
        <v>1646</v>
      </c>
      <c r="AG4805">
        <v>2021</v>
      </c>
      <c r="AR4805">
        <v>3</v>
      </c>
      <c r="AZ4805" t="s">
        <v>12227</v>
      </c>
    </row>
    <row r="4806" spans="1:52" x14ac:dyDescent="0.35">
      <c r="A4806" t="s">
        <v>53</v>
      </c>
      <c r="B4806" t="s">
        <v>10683</v>
      </c>
      <c r="J4806" t="s">
        <v>17532</v>
      </c>
      <c r="R4806" t="s">
        <v>6380</v>
      </c>
      <c r="V4806">
        <v>222</v>
      </c>
      <c r="W4806">
        <v>3</v>
      </c>
      <c r="Z4806">
        <v>351</v>
      </c>
      <c r="AA4806">
        <v>355</v>
      </c>
      <c r="AC4806" t="s">
        <v>17533</v>
      </c>
      <c r="AF4806" t="s">
        <v>17265</v>
      </c>
      <c r="AG4806">
        <v>2020</v>
      </c>
      <c r="AR4806">
        <v>4</v>
      </c>
      <c r="AZ4806" t="s">
        <v>17534</v>
      </c>
    </row>
    <row r="4807" spans="1:52" x14ac:dyDescent="0.35">
      <c r="A4807" t="s">
        <v>53</v>
      </c>
      <c r="B4807" t="s">
        <v>22459</v>
      </c>
      <c r="D4807" t="s">
        <v>22460</v>
      </c>
      <c r="J4807" t="s">
        <v>22461</v>
      </c>
      <c r="R4807" t="s">
        <v>4428</v>
      </c>
      <c r="V4807">
        <v>35</v>
      </c>
      <c r="AB4807">
        <v>84</v>
      </c>
      <c r="AC4807" t="s">
        <v>22462</v>
      </c>
      <c r="AF4807" s="1">
        <v>43922</v>
      </c>
      <c r="AG4807">
        <v>2020</v>
      </c>
      <c r="AR4807">
        <v>2</v>
      </c>
      <c r="AZ4807" t="s">
        <v>22463</v>
      </c>
    </row>
    <row r="4808" spans="1:52" x14ac:dyDescent="0.35">
      <c r="A4808" t="s">
        <v>53</v>
      </c>
      <c r="B4808" t="s">
        <v>8661</v>
      </c>
      <c r="J4808" t="s">
        <v>8662</v>
      </c>
      <c r="R4808" t="s">
        <v>8374</v>
      </c>
      <c r="AC4808" t="s">
        <v>8663</v>
      </c>
      <c r="AG4808">
        <v>2020</v>
      </c>
      <c r="AR4808">
        <v>0</v>
      </c>
      <c r="AZ4808" t="s">
        <v>8664</v>
      </c>
    </row>
    <row r="4809" spans="1:52" x14ac:dyDescent="0.35">
      <c r="A4809" t="s">
        <v>53</v>
      </c>
      <c r="B4809" t="s">
        <v>5951</v>
      </c>
      <c r="J4809" t="s">
        <v>5952</v>
      </c>
      <c r="R4809" t="s">
        <v>5953</v>
      </c>
      <c r="V4809">
        <v>181</v>
      </c>
      <c r="Z4809">
        <v>1018</v>
      </c>
      <c r="AA4809">
        <v>1026</v>
      </c>
      <c r="AC4809" t="s">
        <v>5954</v>
      </c>
      <c r="AF4809">
        <v>2021</v>
      </c>
      <c r="AG4809">
        <v>2021</v>
      </c>
      <c r="AR4809">
        <v>0</v>
      </c>
      <c r="AZ4809" t="s">
        <v>5955</v>
      </c>
    </row>
    <row r="4810" spans="1:52" x14ac:dyDescent="0.35">
      <c r="A4810" t="s">
        <v>53</v>
      </c>
      <c r="B4810" t="s">
        <v>4556</v>
      </c>
      <c r="J4810" t="s">
        <v>4557</v>
      </c>
      <c r="R4810" t="s">
        <v>4428</v>
      </c>
      <c r="V4810">
        <v>38</v>
      </c>
      <c r="AB4810">
        <v>6</v>
      </c>
      <c r="AC4810" t="s">
        <v>4558</v>
      </c>
      <c r="AF4810" t="s">
        <v>4554</v>
      </c>
      <c r="AG4810">
        <v>2021</v>
      </c>
      <c r="AR4810">
        <v>0</v>
      </c>
      <c r="AZ4810" t="s">
        <v>4559</v>
      </c>
    </row>
    <row r="4811" spans="1:52" x14ac:dyDescent="0.35">
      <c r="A4811" t="s">
        <v>53</v>
      </c>
      <c r="B4811" t="s">
        <v>4556</v>
      </c>
      <c r="J4811" t="s">
        <v>6932</v>
      </c>
      <c r="R4811" t="s">
        <v>6930</v>
      </c>
      <c r="V4811">
        <v>38</v>
      </c>
      <c r="Z4811">
        <v>6</v>
      </c>
      <c r="AC4811" t="s">
        <v>4558</v>
      </c>
      <c r="AF4811">
        <v>2021</v>
      </c>
      <c r="AG4811">
        <v>2021</v>
      </c>
      <c r="AR4811">
        <v>0</v>
      </c>
      <c r="AZ4811" t="s">
        <v>6933</v>
      </c>
    </row>
    <row r="4812" spans="1:52" x14ac:dyDescent="0.35">
      <c r="A4812" t="s">
        <v>53</v>
      </c>
      <c r="B4812" t="s">
        <v>9380</v>
      </c>
      <c r="J4812" t="s">
        <v>9381</v>
      </c>
      <c r="R4812" t="s">
        <v>7266</v>
      </c>
      <c r="V4812">
        <v>110</v>
      </c>
      <c r="W4812">
        <v>12</v>
      </c>
      <c r="Z4812">
        <v>1151</v>
      </c>
      <c r="AA4812">
        <v>1151</v>
      </c>
      <c r="AC4812" t="s">
        <v>9382</v>
      </c>
      <c r="AF4812" s="1">
        <v>44166</v>
      </c>
      <c r="AG4812">
        <v>2020</v>
      </c>
      <c r="AR4812">
        <v>0</v>
      </c>
      <c r="AZ4812" t="s">
        <v>9383</v>
      </c>
    </row>
    <row r="4813" spans="1:52" x14ac:dyDescent="0.35">
      <c r="A4813" t="s">
        <v>53</v>
      </c>
      <c r="B4813" t="s">
        <v>21042</v>
      </c>
      <c r="J4813" t="s">
        <v>21043</v>
      </c>
      <c r="R4813" t="s">
        <v>21044</v>
      </c>
      <c r="Z4813">
        <v>1</v>
      </c>
      <c r="AA4813">
        <v>4</v>
      </c>
      <c r="AC4813" t="s">
        <v>21045</v>
      </c>
      <c r="AF4813" t="s">
        <v>21034</v>
      </c>
      <c r="AG4813">
        <v>2020</v>
      </c>
      <c r="AR4813">
        <v>0</v>
      </c>
      <c r="AZ4813" t="s">
        <v>21046</v>
      </c>
    </row>
    <row r="4814" spans="1:52" x14ac:dyDescent="0.35">
      <c r="A4814" t="s">
        <v>53</v>
      </c>
      <c r="B4814" t="s">
        <v>9938</v>
      </c>
      <c r="J4814" t="s">
        <v>9939</v>
      </c>
      <c r="R4814" t="s">
        <v>9940</v>
      </c>
      <c r="V4814">
        <v>14</v>
      </c>
      <c r="W4814">
        <v>6</v>
      </c>
      <c r="Z4814" t="s">
        <v>9941</v>
      </c>
      <c r="AA4814" t="s">
        <v>9942</v>
      </c>
      <c r="AC4814" t="s">
        <v>9943</v>
      </c>
      <c r="AF4814" s="1">
        <v>44166</v>
      </c>
      <c r="AG4814">
        <v>2020</v>
      </c>
      <c r="AR4814">
        <v>2</v>
      </c>
      <c r="AZ4814" t="s">
        <v>9944</v>
      </c>
    </row>
    <row r="4815" spans="1:52" x14ac:dyDescent="0.35">
      <c r="A4815" t="s">
        <v>53</v>
      </c>
      <c r="B4815" t="s">
        <v>25040</v>
      </c>
      <c r="J4815" t="s">
        <v>25041</v>
      </c>
      <c r="R4815" t="s">
        <v>23229</v>
      </c>
      <c r="V4815">
        <v>10</v>
      </c>
      <c r="W4815">
        <v>2</v>
      </c>
      <c r="Z4815">
        <v>845</v>
      </c>
      <c r="AA4815">
        <v>855</v>
      </c>
      <c r="AC4815" t="s">
        <v>25042</v>
      </c>
      <c r="AF4815">
        <v>2020</v>
      </c>
      <c r="AG4815">
        <v>2020</v>
      </c>
      <c r="AR4815">
        <v>3</v>
      </c>
      <c r="AZ4815" t="s">
        <v>25043</v>
      </c>
    </row>
    <row r="4816" spans="1:52" x14ac:dyDescent="0.35">
      <c r="A4816" t="s">
        <v>53</v>
      </c>
      <c r="B4816" t="s">
        <v>22092</v>
      </c>
      <c r="J4816" t="s">
        <v>22093</v>
      </c>
      <c r="R4816" t="s">
        <v>4428</v>
      </c>
      <c r="V4816">
        <v>35</v>
      </c>
      <c r="AB4816">
        <v>125</v>
      </c>
      <c r="AC4816" t="s">
        <v>22094</v>
      </c>
      <c r="AF4816" s="1">
        <v>43922</v>
      </c>
      <c r="AG4816">
        <v>2020</v>
      </c>
      <c r="AR4816">
        <v>1</v>
      </c>
      <c r="AZ4816" t="s">
        <v>22095</v>
      </c>
    </row>
    <row r="4817" spans="1:52" x14ac:dyDescent="0.35">
      <c r="A4817" t="s">
        <v>53</v>
      </c>
      <c r="B4817" t="s">
        <v>10308</v>
      </c>
      <c r="J4817" t="s">
        <v>10309</v>
      </c>
      <c r="R4817" t="s">
        <v>9829</v>
      </c>
      <c r="V4817">
        <v>40</v>
      </c>
      <c r="W4817" s="2">
        <v>44478</v>
      </c>
      <c r="Z4817">
        <v>1237</v>
      </c>
      <c r="AA4817">
        <v>1256</v>
      </c>
      <c r="AC4817" t="s">
        <v>10310</v>
      </c>
      <c r="AF4817" t="s">
        <v>8836</v>
      </c>
      <c r="AG4817">
        <v>2020</v>
      </c>
      <c r="AR4817">
        <v>2</v>
      </c>
      <c r="AZ4817" t="s">
        <v>10311</v>
      </c>
    </row>
    <row r="4818" spans="1:52" x14ac:dyDescent="0.35">
      <c r="A4818" t="s">
        <v>53</v>
      </c>
      <c r="B4818" t="s">
        <v>8799</v>
      </c>
      <c r="J4818" t="s">
        <v>8800</v>
      </c>
      <c r="R4818" t="s">
        <v>8801</v>
      </c>
      <c r="V4818">
        <v>43</v>
      </c>
      <c r="W4818">
        <v>3</v>
      </c>
      <c r="Z4818" t="s">
        <v>8802</v>
      </c>
      <c r="AA4818" t="s">
        <v>8803</v>
      </c>
      <c r="AC4818" t="s">
        <v>8804</v>
      </c>
      <c r="AF4818" s="1">
        <v>44348</v>
      </c>
      <c r="AG4818">
        <v>2021</v>
      </c>
      <c r="AR4818">
        <v>0</v>
      </c>
      <c r="AZ4818" t="s">
        <v>8805</v>
      </c>
    </row>
    <row r="4819" spans="1:52" x14ac:dyDescent="0.35">
      <c r="A4819" t="s">
        <v>53</v>
      </c>
      <c r="B4819" t="s">
        <v>10943</v>
      </c>
      <c r="J4819" t="s">
        <v>10944</v>
      </c>
      <c r="R4819" t="s">
        <v>8100</v>
      </c>
      <c r="V4819">
        <v>76</v>
      </c>
      <c r="W4819">
        <v>1</v>
      </c>
      <c r="AB4819" t="s">
        <v>10945</v>
      </c>
      <c r="AC4819" t="s">
        <v>10946</v>
      </c>
      <c r="AF4819" t="s">
        <v>10918</v>
      </c>
      <c r="AG4819">
        <v>2020</v>
      </c>
      <c r="AR4819">
        <v>0</v>
      </c>
      <c r="AZ4819" t="s">
        <v>10947</v>
      </c>
    </row>
    <row r="4820" spans="1:52" x14ac:dyDescent="0.35">
      <c r="A4820" t="s">
        <v>53</v>
      </c>
      <c r="B4820" t="s">
        <v>9012</v>
      </c>
      <c r="D4820" t="s">
        <v>9013</v>
      </c>
      <c r="J4820" t="s">
        <v>9014</v>
      </c>
      <c r="R4820" t="s">
        <v>8977</v>
      </c>
      <c r="V4820">
        <v>10</v>
      </c>
      <c r="W4820">
        <v>2</v>
      </c>
      <c r="AB4820">
        <v>20347</v>
      </c>
      <c r="AC4820" t="s">
        <v>9015</v>
      </c>
      <c r="AF4820" s="1">
        <v>44166</v>
      </c>
      <c r="AG4820">
        <v>2020</v>
      </c>
      <c r="AR4820">
        <v>0</v>
      </c>
      <c r="AZ4820" t="s">
        <v>9016</v>
      </c>
    </row>
    <row r="4821" spans="1:52" x14ac:dyDescent="0.35">
      <c r="A4821" t="s">
        <v>53</v>
      </c>
      <c r="B4821" t="s">
        <v>17357</v>
      </c>
      <c r="J4821" t="s">
        <v>17358</v>
      </c>
      <c r="R4821" t="s">
        <v>6853</v>
      </c>
      <c r="V4821">
        <v>8</v>
      </c>
      <c r="W4821">
        <v>8</v>
      </c>
      <c r="Z4821">
        <v>991</v>
      </c>
      <c r="AA4821">
        <v>992</v>
      </c>
      <c r="AC4821" t="s">
        <v>17359</v>
      </c>
      <c r="AF4821" s="1">
        <v>44044</v>
      </c>
      <c r="AG4821">
        <v>2020</v>
      </c>
      <c r="AR4821">
        <v>8</v>
      </c>
      <c r="AZ4821" t="s">
        <v>17360</v>
      </c>
    </row>
    <row r="4822" spans="1:52" x14ac:dyDescent="0.35">
      <c r="A4822" t="s">
        <v>53</v>
      </c>
      <c r="B4822" t="s">
        <v>23621</v>
      </c>
      <c r="J4822" t="s">
        <v>23622</v>
      </c>
      <c r="R4822" t="s">
        <v>23623</v>
      </c>
      <c r="V4822">
        <v>44</v>
      </c>
      <c r="Z4822">
        <v>1</v>
      </c>
      <c r="AA4822">
        <v>4</v>
      </c>
      <c r="AF4822">
        <v>2020</v>
      </c>
      <c r="AG4822">
        <v>2020</v>
      </c>
      <c r="AR4822">
        <v>1</v>
      </c>
      <c r="AZ4822" t="s">
        <v>23624</v>
      </c>
    </row>
    <row r="4823" spans="1:52" x14ac:dyDescent="0.35">
      <c r="A4823" t="s">
        <v>53</v>
      </c>
      <c r="B4823" t="s">
        <v>22932</v>
      </c>
      <c r="J4823" t="s">
        <v>22933</v>
      </c>
      <c r="R4823" t="s">
        <v>3111</v>
      </c>
      <c r="V4823">
        <v>91</v>
      </c>
      <c r="Z4823">
        <v>264</v>
      </c>
      <c r="AA4823">
        <v>266</v>
      </c>
      <c r="AC4823" t="s">
        <v>22934</v>
      </c>
      <c r="AF4823" s="1">
        <v>43862</v>
      </c>
      <c r="AG4823">
        <v>2020</v>
      </c>
      <c r="AR4823">
        <v>1094</v>
      </c>
      <c r="AZ4823" t="s">
        <v>22935</v>
      </c>
    </row>
    <row r="4824" spans="1:52" x14ac:dyDescent="0.35">
      <c r="A4824" t="s">
        <v>53</v>
      </c>
      <c r="B4824" t="s">
        <v>17989</v>
      </c>
      <c r="J4824" t="s">
        <v>17990</v>
      </c>
      <c r="R4824" t="s">
        <v>14323</v>
      </c>
      <c r="V4824">
        <v>63</v>
      </c>
      <c r="W4824">
        <v>6</v>
      </c>
      <c r="Z4824">
        <v>842</v>
      </c>
      <c r="AA4824">
        <v>846</v>
      </c>
      <c r="AB4824">
        <v>20872820944998</v>
      </c>
      <c r="AC4824" t="s">
        <v>17991</v>
      </c>
      <c r="AF4824" s="1">
        <v>44136</v>
      </c>
      <c r="AG4824">
        <v>2020</v>
      </c>
      <c r="AR4824">
        <v>0</v>
      </c>
      <c r="AZ4824" t="s">
        <v>17992</v>
      </c>
    </row>
    <row r="4825" spans="1:52" x14ac:dyDescent="0.35">
      <c r="A4825" t="s">
        <v>53</v>
      </c>
      <c r="B4825" t="s">
        <v>22662</v>
      </c>
      <c r="J4825" t="s">
        <v>22663</v>
      </c>
      <c r="R4825" t="s">
        <v>17421</v>
      </c>
      <c r="V4825">
        <v>55</v>
      </c>
      <c r="W4825">
        <v>1</v>
      </c>
      <c r="Z4825">
        <v>100</v>
      </c>
      <c r="AA4825">
        <v>112</v>
      </c>
      <c r="AC4825" t="s">
        <v>22664</v>
      </c>
      <c r="AF4825" s="1">
        <v>43922</v>
      </c>
      <c r="AG4825">
        <v>2020</v>
      </c>
      <c r="AR4825">
        <v>0</v>
      </c>
      <c r="AZ4825" t="s">
        <v>22665</v>
      </c>
    </row>
    <row r="4826" spans="1:52" x14ac:dyDescent="0.35">
      <c r="A4826" t="s">
        <v>53</v>
      </c>
      <c r="B4826" t="s">
        <v>24985</v>
      </c>
      <c r="J4826" t="s">
        <v>24986</v>
      </c>
      <c r="R4826" t="s">
        <v>24987</v>
      </c>
      <c r="V4826">
        <v>22</v>
      </c>
      <c r="Z4826">
        <v>35</v>
      </c>
      <c r="AC4826" t="s">
        <v>24988</v>
      </c>
      <c r="AF4826" t="s">
        <v>15571</v>
      </c>
      <c r="AG4826">
        <v>2020</v>
      </c>
      <c r="AR4826">
        <v>0</v>
      </c>
      <c r="AZ4826" t="s">
        <v>24989</v>
      </c>
    </row>
    <row r="4827" spans="1:52" x14ac:dyDescent="0.35">
      <c r="A4827" t="s">
        <v>53</v>
      </c>
      <c r="B4827" t="s">
        <v>21774</v>
      </c>
      <c r="J4827" t="s">
        <v>21775</v>
      </c>
      <c r="R4827" t="s">
        <v>6363</v>
      </c>
      <c r="V4827">
        <v>13</v>
      </c>
      <c r="W4827">
        <v>5</v>
      </c>
      <c r="Z4827">
        <v>199</v>
      </c>
      <c r="AA4827">
        <v>203</v>
      </c>
      <c r="AC4827" t="s">
        <v>21776</v>
      </c>
      <c r="AF4827" s="1">
        <v>43952</v>
      </c>
      <c r="AG4827">
        <v>2020</v>
      </c>
      <c r="AR4827">
        <v>13</v>
      </c>
      <c r="AZ4827" t="s">
        <v>21777</v>
      </c>
    </row>
    <row r="4828" spans="1:52" x14ac:dyDescent="0.35">
      <c r="A4828" t="s">
        <v>8205</v>
      </c>
      <c r="B4828" t="s">
        <v>20549</v>
      </c>
      <c r="J4828" t="s">
        <v>20550</v>
      </c>
      <c r="R4828" t="s">
        <v>20551</v>
      </c>
      <c r="V4828">
        <v>33</v>
      </c>
      <c r="W4828">
        <v>2</v>
      </c>
      <c r="Z4828">
        <v>61</v>
      </c>
      <c r="AA4828">
        <v>61</v>
      </c>
      <c r="AF4828" s="1">
        <v>43983</v>
      </c>
      <c r="AG4828">
        <v>2020</v>
      </c>
      <c r="AR4828">
        <v>0</v>
      </c>
      <c r="AZ4828" t="s">
        <v>20552</v>
      </c>
    </row>
    <row r="4829" spans="1:52" x14ac:dyDescent="0.35">
      <c r="A4829" t="s">
        <v>53</v>
      </c>
      <c r="B4829" t="s">
        <v>15498</v>
      </c>
      <c r="J4829" t="s">
        <v>15499</v>
      </c>
      <c r="R4829" t="s">
        <v>7266</v>
      </c>
      <c r="V4829">
        <v>110</v>
      </c>
      <c r="W4829">
        <v>9</v>
      </c>
      <c r="Z4829">
        <v>825</v>
      </c>
      <c r="AA4829">
        <v>826</v>
      </c>
      <c r="AC4829" t="s">
        <v>15500</v>
      </c>
      <c r="AF4829" s="1">
        <v>44075</v>
      </c>
      <c r="AG4829">
        <v>2020</v>
      </c>
      <c r="AR4829">
        <v>2</v>
      </c>
      <c r="AZ4829" t="s">
        <v>15501</v>
      </c>
    </row>
    <row r="4830" spans="1:52" x14ac:dyDescent="0.35">
      <c r="A4830" t="s">
        <v>53</v>
      </c>
      <c r="B4830" t="s">
        <v>24124</v>
      </c>
      <c r="J4830" t="s">
        <v>24125</v>
      </c>
      <c r="R4830" t="s">
        <v>885</v>
      </c>
      <c r="V4830">
        <v>103</v>
      </c>
      <c r="W4830">
        <v>5</v>
      </c>
      <c r="Z4830">
        <v>1997</v>
      </c>
      <c r="AA4830">
        <v>2004</v>
      </c>
      <c r="AC4830" t="s">
        <v>24126</v>
      </c>
      <c r="AF4830" t="s">
        <v>23662</v>
      </c>
      <c r="AG4830">
        <v>2020</v>
      </c>
      <c r="AR4830">
        <v>1</v>
      </c>
      <c r="AZ4830" t="s">
        <v>24127</v>
      </c>
    </row>
    <row r="4831" spans="1:52" x14ac:dyDescent="0.35">
      <c r="A4831" t="s">
        <v>53</v>
      </c>
      <c r="B4831" t="s">
        <v>19962</v>
      </c>
      <c r="J4831" t="s">
        <v>19963</v>
      </c>
      <c r="R4831" t="s">
        <v>1954</v>
      </c>
      <c r="V4831">
        <v>11</v>
      </c>
      <c r="AB4831">
        <v>1446</v>
      </c>
      <c r="AC4831" t="s">
        <v>19964</v>
      </c>
      <c r="AF4831" t="s">
        <v>19940</v>
      </c>
      <c r="AG4831">
        <v>2020</v>
      </c>
      <c r="AR4831">
        <v>181</v>
      </c>
      <c r="AZ4831" t="s">
        <v>19965</v>
      </c>
    </row>
    <row r="4832" spans="1:52" x14ac:dyDescent="0.35">
      <c r="A4832" t="s">
        <v>53</v>
      </c>
      <c r="B4832" t="s">
        <v>2130</v>
      </c>
      <c r="J4832" t="s">
        <v>2131</v>
      </c>
      <c r="R4832" t="s">
        <v>2132</v>
      </c>
      <c r="AC4832" t="s">
        <v>2133</v>
      </c>
      <c r="AG4832">
        <v>2021</v>
      </c>
      <c r="AR4832">
        <v>1</v>
      </c>
      <c r="AZ4832" t="s">
        <v>2134</v>
      </c>
    </row>
    <row r="4833" spans="1:52" x14ac:dyDescent="0.35">
      <c r="A4833" t="s">
        <v>53</v>
      </c>
      <c r="B4833" t="s">
        <v>2166</v>
      </c>
      <c r="J4833" t="s">
        <v>2167</v>
      </c>
      <c r="R4833" t="s">
        <v>2168</v>
      </c>
      <c r="AC4833" t="s">
        <v>2133</v>
      </c>
      <c r="AF4833" t="s">
        <v>2158</v>
      </c>
      <c r="AG4833">
        <v>2021</v>
      </c>
      <c r="AR4833">
        <v>1</v>
      </c>
      <c r="AZ4833" t="s">
        <v>2169</v>
      </c>
    </row>
    <row r="4834" spans="1:52" x14ac:dyDescent="0.35">
      <c r="A4834" t="s">
        <v>53</v>
      </c>
      <c r="B4834" t="s">
        <v>7960</v>
      </c>
      <c r="J4834" t="s">
        <v>7961</v>
      </c>
      <c r="R4834" t="s">
        <v>7962</v>
      </c>
      <c r="AC4834" t="s">
        <v>7963</v>
      </c>
      <c r="AG4834">
        <v>2020</v>
      </c>
      <c r="AR4834">
        <v>2</v>
      </c>
      <c r="AZ4834" t="s">
        <v>7964</v>
      </c>
    </row>
    <row r="4835" spans="1:52" x14ac:dyDescent="0.35">
      <c r="A4835" t="s">
        <v>53</v>
      </c>
      <c r="B4835" t="s">
        <v>15553</v>
      </c>
      <c r="J4835" t="s">
        <v>15554</v>
      </c>
      <c r="R4835" t="s">
        <v>15555</v>
      </c>
      <c r="V4835">
        <v>37</v>
      </c>
      <c r="W4835">
        <v>5</v>
      </c>
      <c r="Z4835">
        <v>827</v>
      </c>
      <c r="AA4835">
        <v>838</v>
      </c>
      <c r="AC4835" t="s">
        <v>15556</v>
      </c>
      <c r="AF4835" s="1">
        <v>44075</v>
      </c>
      <c r="AG4835">
        <v>2020</v>
      </c>
      <c r="AR4835">
        <v>1</v>
      </c>
      <c r="AZ4835" t="s">
        <v>15557</v>
      </c>
    </row>
    <row r="4836" spans="1:52" x14ac:dyDescent="0.35">
      <c r="A4836" t="s">
        <v>53</v>
      </c>
      <c r="B4836" t="s">
        <v>2001</v>
      </c>
      <c r="J4836" t="s">
        <v>2002</v>
      </c>
      <c r="R4836" t="s">
        <v>2003</v>
      </c>
      <c r="V4836">
        <v>114</v>
      </c>
      <c r="W4836">
        <v>1</v>
      </c>
      <c r="Z4836">
        <v>13</v>
      </c>
      <c r="AA4836">
        <v>15</v>
      </c>
      <c r="AC4836" t="s">
        <v>2004</v>
      </c>
      <c r="AF4836" t="s">
        <v>1996</v>
      </c>
      <c r="AG4836">
        <v>2021</v>
      </c>
      <c r="AR4836">
        <v>0</v>
      </c>
      <c r="AZ4836" t="s">
        <v>2005</v>
      </c>
    </row>
    <row r="4837" spans="1:52" x14ac:dyDescent="0.35">
      <c r="A4837" t="s">
        <v>53</v>
      </c>
      <c r="B4837" t="s">
        <v>16061</v>
      </c>
      <c r="J4837" t="s">
        <v>16062</v>
      </c>
      <c r="R4837" t="s">
        <v>9799</v>
      </c>
      <c r="V4837">
        <v>27</v>
      </c>
      <c r="AB4837">
        <v>100383</v>
      </c>
      <c r="AC4837" t="s">
        <v>16063</v>
      </c>
      <c r="AF4837" s="1">
        <v>44075</v>
      </c>
      <c r="AG4837">
        <v>2020</v>
      </c>
      <c r="AR4837">
        <v>16</v>
      </c>
      <c r="AZ4837" t="s">
        <v>16064</v>
      </c>
    </row>
    <row r="4838" spans="1:52" x14ac:dyDescent="0.35">
      <c r="A4838" t="s">
        <v>53</v>
      </c>
      <c r="B4838" t="s">
        <v>1354</v>
      </c>
      <c r="J4838" t="s">
        <v>1355</v>
      </c>
      <c r="R4838" t="s">
        <v>1356</v>
      </c>
      <c r="V4838">
        <v>8</v>
      </c>
      <c r="W4838">
        <v>1</v>
      </c>
      <c r="Z4838">
        <v>244</v>
      </c>
      <c r="AA4838">
        <v>256</v>
      </c>
      <c r="AC4838" t="s">
        <v>1357</v>
      </c>
      <c r="AF4838" s="1">
        <v>44256</v>
      </c>
      <c r="AG4838">
        <v>2021</v>
      </c>
      <c r="AR4838">
        <v>0</v>
      </c>
      <c r="AZ4838" t="s">
        <v>1358</v>
      </c>
    </row>
    <row r="4839" spans="1:52" x14ac:dyDescent="0.35">
      <c r="A4839" t="s">
        <v>53</v>
      </c>
      <c r="B4839" t="s">
        <v>23483</v>
      </c>
      <c r="J4839" t="s">
        <v>23484</v>
      </c>
      <c r="R4839" t="s">
        <v>23479</v>
      </c>
      <c r="V4839">
        <v>19</v>
      </c>
      <c r="W4839">
        <v>7</v>
      </c>
      <c r="AB4839" t="s">
        <v>23485</v>
      </c>
      <c r="AC4839" t="s">
        <v>23486</v>
      </c>
      <c r="AF4839">
        <v>2020</v>
      </c>
      <c r="AG4839">
        <v>2020</v>
      </c>
      <c r="AR4839">
        <v>1</v>
      </c>
      <c r="AZ4839" t="s">
        <v>23487</v>
      </c>
    </row>
    <row r="4840" spans="1:52" x14ac:dyDescent="0.35">
      <c r="A4840" t="s">
        <v>53</v>
      </c>
      <c r="B4840" t="s">
        <v>17054</v>
      </c>
      <c r="J4840" t="s">
        <v>17055</v>
      </c>
      <c r="R4840" t="s">
        <v>17056</v>
      </c>
      <c r="V4840">
        <v>95</v>
      </c>
      <c r="W4840">
        <v>1</v>
      </c>
      <c r="AB4840">
        <v>17</v>
      </c>
      <c r="AC4840" t="s">
        <v>17057</v>
      </c>
      <c r="AF4840" t="s">
        <v>17034</v>
      </c>
      <c r="AG4840">
        <v>2020</v>
      </c>
      <c r="AR4840">
        <v>0</v>
      </c>
      <c r="AZ4840" t="s">
        <v>17058</v>
      </c>
    </row>
    <row r="4841" spans="1:52" x14ac:dyDescent="0.35">
      <c r="A4841" t="s">
        <v>53</v>
      </c>
      <c r="B4841" t="s">
        <v>9061</v>
      </c>
      <c r="J4841" t="s">
        <v>9062</v>
      </c>
      <c r="R4841" t="s">
        <v>8977</v>
      </c>
      <c r="V4841">
        <v>10</v>
      </c>
      <c r="W4841">
        <v>2</v>
      </c>
      <c r="AB4841">
        <v>20329</v>
      </c>
      <c r="AC4841" t="s">
        <v>9063</v>
      </c>
      <c r="AF4841" s="1">
        <v>44166</v>
      </c>
      <c r="AG4841">
        <v>2020</v>
      </c>
      <c r="AR4841">
        <v>0</v>
      </c>
      <c r="AZ4841" t="s">
        <v>9064</v>
      </c>
    </row>
    <row r="4842" spans="1:52" x14ac:dyDescent="0.35">
      <c r="A4842" t="s">
        <v>53</v>
      </c>
      <c r="B4842" t="s">
        <v>4357</v>
      </c>
      <c r="J4842" t="s">
        <v>4358</v>
      </c>
      <c r="R4842" t="s">
        <v>4359</v>
      </c>
      <c r="AC4842" t="s">
        <v>4360</v>
      </c>
      <c r="AG4842">
        <v>2021</v>
      </c>
      <c r="AR4842">
        <v>0</v>
      </c>
      <c r="AZ4842" t="s">
        <v>4361</v>
      </c>
    </row>
    <row r="4843" spans="1:52" x14ac:dyDescent="0.35">
      <c r="A4843" t="s">
        <v>53</v>
      </c>
      <c r="B4843" t="s">
        <v>10697</v>
      </c>
      <c r="J4843" t="s">
        <v>10698</v>
      </c>
      <c r="R4843" t="s">
        <v>4408</v>
      </c>
      <c r="V4843">
        <v>7</v>
      </c>
      <c r="AB4843">
        <v>578508</v>
      </c>
      <c r="AC4843" t="s">
        <v>10699</v>
      </c>
      <c r="AF4843" t="s">
        <v>10686</v>
      </c>
      <c r="AG4843">
        <v>2020</v>
      </c>
      <c r="AR4843">
        <v>2</v>
      </c>
      <c r="AZ4843" t="s">
        <v>10700</v>
      </c>
    </row>
    <row r="4844" spans="1:52" x14ac:dyDescent="0.35">
      <c r="A4844" t="s">
        <v>53</v>
      </c>
      <c r="B4844" t="s">
        <v>1939</v>
      </c>
      <c r="J4844" t="s">
        <v>25057</v>
      </c>
      <c r="R4844" t="s">
        <v>23648</v>
      </c>
      <c r="V4844">
        <v>25</v>
      </c>
      <c r="W4844">
        <v>1</v>
      </c>
      <c r="AB4844">
        <v>1783784</v>
      </c>
      <c r="AC4844" t="s">
        <v>25058</v>
      </c>
      <c r="AF4844" t="s">
        <v>22982</v>
      </c>
      <c r="AG4844">
        <v>2020</v>
      </c>
      <c r="AR4844">
        <v>4</v>
      </c>
      <c r="AZ4844" t="s">
        <v>25059</v>
      </c>
    </row>
    <row r="4845" spans="1:52" x14ac:dyDescent="0.35">
      <c r="A4845" t="s">
        <v>53</v>
      </c>
      <c r="B4845" t="s">
        <v>18929</v>
      </c>
      <c r="J4845" t="s">
        <v>18930</v>
      </c>
      <c r="R4845" t="s">
        <v>3065</v>
      </c>
      <c r="V4845">
        <v>11</v>
      </c>
      <c r="AB4845">
        <v>2150132720946940</v>
      </c>
      <c r="AC4845" t="s">
        <v>18931</v>
      </c>
      <c r="AF4845" s="1">
        <v>44013</v>
      </c>
      <c r="AG4845">
        <v>2020</v>
      </c>
      <c r="AR4845">
        <v>2</v>
      </c>
      <c r="AZ4845" t="s">
        <v>18932</v>
      </c>
    </row>
    <row r="4846" spans="1:52" x14ac:dyDescent="0.35">
      <c r="A4846" t="s">
        <v>53</v>
      </c>
      <c r="B4846" t="s">
        <v>22112</v>
      </c>
      <c r="J4846" t="s">
        <v>22113</v>
      </c>
      <c r="R4846" t="s">
        <v>4428</v>
      </c>
      <c r="V4846">
        <v>35</v>
      </c>
      <c r="AB4846">
        <v>52</v>
      </c>
      <c r="AC4846" t="s">
        <v>22114</v>
      </c>
      <c r="AF4846" s="1">
        <v>43922</v>
      </c>
      <c r="AG4846">
        <v>2020</v>
      </c>
      <c r="AR4846">
        <v>1</v>
      </c>
      <c r="AZ4846" t="s">
        <v>22115</v>
      </c>
    </row>
    <row r="4847" spans="1:52" x14ac:dyDescent="0.35">
      <c r="A4847" t="s">
        <v>53</v>
      </c>
      <c r="B4847" t="s">
        <v>2673</v>
      </c>
      <c r="J4847" t="s">
        <v>2674</v>
      </c>
      <c r="R4847" t="s">
        <v>2675</v>
      </c>
      <c r="AC4847" t="s">
        <v>2676</v>
      </c>
      <c r="AG4847">
        <v>2021</v>
      </c>
      <c r="AR4847">
        <v>0</v>
      </c>
      <c r="AZ4847" t="s">
        <v>2677</v>
      </c>
    </row>
    <row r="4848" spans="1:52" x14ac:dyDescent="0.35">
      <c r="A4848" t="s">
        <v>53</v>
      </c>
      <c r="B4848" t="s">
        <v>20889</v>
      </c>
      <c r="J4848" t="s">
        <v>20890</v>
      </c>
      <c r="R4848" t="s">
        <v>20891</v>
      </c>
      <c r="V4848">
        <v>22</v>
      </c>
      <c r="W4848" s="2">
        <v>44228</v>
      </c>
      <c r="Z4848">
        <v>75</v>
      </c>
      <c r="AA4848">
        <v>84</v>
      </c>
      <c r="AC4848" t="s">
        <v>20892</v>
      </c>
      <c r="AF4848" t="s">
        <v>2018</v>
      </c>
      <c r="AG4848">
        <v>2021</v>
      </c>
      <c r="AR4848">
        <v>2</v>
      </c>
      <c r="AZ4848" t="s">
        <v>20893</v>
      </c>
    </row>
    <row r="4849" spans="1:52" x14ac:dyDescent="0.35">
      <c r="A4849" t="s">
        <v>53</v>
      </c>
      <c r="B4849" t="s">
        <v>1642</v>
      </c>
      <c r="J4849" t="s">
        <v>1643</v>
      </c>
      <c r="R4849" t="s">
        <v>1644</v>
      </c>
      <c r="V4849">
        <v>115</v>
      </c>
      <c r="W4849">
        <v>3</v>
      </c>
      <c r="Z4849">
        <v>178</v>
      </c>
      <c r="AA4849">
        <v>187</v>
      </c>
      <c r="AC4849" t="s">
        <v>1645</v>
      </c>
      <c r="AF4849" t="s">
        <v>1646</v>
      </c>
      <c r="AG4849">
        <v>2021</v>
      </c>
      <c r="AR4849">
        <v>0</v>
      </c>
      <c r="AZ4849" t="s">
        <v>1647</v>
      </c>
    </row>
    <row r="4850" spans="1:52" x14ac:dyDescent="0.35">
      <c r="A4850" t="s">
        <v>53</v>
      </c>
      <c r="B4850" t="s">
        <v>1642</v>
      </c>
      <c r="J4850" t="s">
        <v>5820</v>
      </c>
      <c r="R4850" t="s">
        <v>5821</v>
      </c>
      <c r="V4850">
        <v>115</v>
      </c>
      <c r="W4850">
        <v>3</v>
      </c>
      <c r="Z4850">
        <v>178</v>
      </c>
      <c r="AA4850">
        <v>187</v>
      </c>
      <c r="AC4850" t="s">
        <v>1645</v>
      </c>
      <c r="AF4850" t="s">
        <v>4766</v>
      </c>
      <c r="AG4850">
        <v>2021</v>
      </c>
      <c r="AR4850">
        <v>0</v>
      </c>
      <c r="AZ4850" t="s">
        <v>5822</v>
      </c>
    </row>
    <row r="4851" spans="1:52" x14ac:dyDescent="0.35">
      <c r="A4851" t="s">
        <v>53</v>
      </c>
      <c r="B4851" t="s">
        <v>19456</v>
      </c>
      <c r="J4851" t="s">
        <v>19457</v>
      </c>
      <c r="R4851" t="s">
        <v>13848</v>
      </c>
      <c r="V4851">
        <v>12</v>
      </c>
      <c r="W4851">
        <v>5</v>
      </c>
      <c r="Z4851">
        <v>559</v>
      </c>
      <c r="AA4851">
        <v>561</v>
      </c>
      <c r="AC4851" t="s">
        <v>19458</v>
      </c>
      <c r="AF4851" s="1">
        <v>44013</v>
      </c>
      <c r="AG4851">
        <v>2020</v>
      </c>
      <c r="AR4851">
        <v>3</v>
      </c>
      <c r="AZ4851" t="s">
        <v>19459</v>
      </c>
    </row>
    <row r="4852" spans="1:52" x14ac:dyDescent="0.35">
      <c r="A4852" t="s">
        <v>53</v>
      </c>
      <c r="B4852" t="s">
        <v>7323</v>
      </c>
      <c r="J4852" t="s">
        <v>7324</v>
      </c>
      <c r="R4852" t="s">
        <v>7325</v>
      </c>
      <c r="AC4852" t="s">
        <v>7326</v>
      </c>
      <c r="AG4852">
        <v>2021</v>
      </c>
      <c r="AR4852">
        <v>0</v>
      </c>
      <c r="AZ4852" t="s">
        <v>7327</v>
      </c>
    </row>
    <row r="4853" spans="1:52" x14ac:dyDescent="0.35">
      <c r="A4853" t="s">
        <v>53</v>
      </c>
      <c r="B4853" t="s">
        <v>8147</v>
      </c>
      <c r="J4853" t="s">
        <v>8148</v>
      </c>
      <c r="R4853" t="s">
        <v>786</v>
      </c>
      <c r="V4853">
        <v>20</v>
      </c>
      <c r="W4853">
        <v>1</v>
      </c>
      <c r="AB4853">
        <v>859</v>
      </c>
      <c r="AC4853" t="s">
        <v>8149</v>
      </c>
      <c r="AF4853" t="s">
        <v>8150</v>
      </c>
      <c r="AG4853">
        <v>2020</v>
      </c>
      <c r="AR4853">
        <v>0</v>
      </c>
      <c r="AZ4853" t="s">
        <v>8151</v>
      </c>
    </row>
    <row r="4854" spans="1:52" x14ac:dyDescent="0.35">
      <c r="A4854" t="s">
        <v>53</v>
      </c>
      <c r="B4854" t="s">
        <v>12013</v>
      </c>
      <c r="J4854" t="s">
        <v>12014</v>
      </c>
      <c r="R4854" t="s">
        <v>12015</v>
      </c>
      <c r="V4854">
        <v>18</v>
      </c>
      <c r="W4854">
        <v>1</v>
      </c>
      <c r="AB4854">
        <v>83</v>
      </c>
      <c r="AC4854" t="s">
        <v>12016</v>
      </c>
      <c r="AF4854" t="s">
        <v>12017</v>
      </c>
      <c r="AG4854">
        <v>2020</v>
      </c>
      <c r="AR4854">
        <v>5</v>
      </c>
      <c r="AZ4854" t="s">
        <v>12018</v>
      </c>
    </row>
    <row r="4855" spans="1:52" x14ac:dyDescent="0.35">
      <c r="A4855" t="s">
        <v>53</v>
      </c>
      <c r="B4855" t="s">
        <v>22711</v>
      </c>
      <c r="J4855" t="s">
        <v>22712</v>
      </c>
      <c r="R4855" t="s">
        <v>3060</v>
      </c>
      <c r="V4855">
        <v>9</v>
      </c>
      <c r="W4855">
        <v>4</v>
      </c>
      <c r="AB4855">
        <v>1225</v>
      </c>
      <c r="AC4855" t="s">
        <v>22713</v>
      </c>
      <c r="AF4855" s="1">
        <v>43922</v>
      </c>
      <c r="AG4855">
        <v>2020</v>
      </c>
      <c r="AR4855">
        <v>115</v>
      </c>
      <c r="AZ4855" t="s">
        <v>22714</v>
      </c>
    </row>
    <row r="4856" spans="1:52" x14ac:dyDescent="0.35">
      <c r="A4856" t="s">
        <v>53</v>
      </c>
      <c r="B4856" t="s">
        <v>21321</v>
      </c>
      <c r="J4856" t="s">
        <v>21322</v>
      </c>
      <c r="R4856" t="s">
        <v>1747</v>
      </c>
      <c r="V4856">
        <v>67</v>
      </c>
      <c r="W4856">
        <v>7</v>
      </c>
      <c r="AB4856" t="s">
        <v>21323</v>
      </c>
      <c r="AC4856" t="s">
        <v>21324</v>
      </c>
      <c r="AF4856" s="1">
        <v>44013</v>
      </c>
      <c r="AG4856">
        <v>2020</v>
      </c>
      <c r="AR4856">
        <v>40</v>
      </c>
      <c r="AZ4856" t="s">
        <v>21325</v>
      </c>
    </row>
    <row r="4857" spans="1:52" x14ac:dyDescent="0.35">
      <c r="A4857" t="s">
        <v>53</v>
      </c>
      <c r="B4857" t="s">
        <v>3211</v>
      </c>
      <c r="J4857" t="s">
        <v>3212</v>
      </c>
      <c r="R4857" t="s">
        <v>3213</v>
      </c>
      <c r="V4857">
        <v>23</v>
      </c>
      <c r="W4857">
        <v>2</v>
      </c>
      <c r="AB4857">
        <v>9</v>
      </c>
      <c r="AC4857" t="s">
        <v>3214</v>
      </c>
      <c r="AF4857" s="1">
        <v>44228</v>
      </c>
      <c r="AG4857">
        <v>2021</v>
      </c>
      <c r="AR4857">
        <v>0</v>
      </c>
      <c r="AZ4857" t="s">
        <v>3215</v>
      </c>
    </row>
    <row r="4858" spans="1:52" x14ac:dyDescent="0.35">
      <c r="A4858" t="s">
        <v>53</v>
      </c>
      <c r="B4858" t="s">
        <v>10370</v>
      </c>
      <c r="J4858" t="s">
        <v>10371</v>
      </c>
      <c r="R4858" t="s">
        <v>4428</v>
      </c>
      <c r="V4858">
        <v>37</v>
      </c>
      <c r="AC4858" t="s">
        <v>10372</v>
      </c>
      <c r="AF4858" t="s">
        <v>10373</v>
      </c>
      <c r="AG4858">
        <v>2020</v>
      </c>
      <c r="AR4858">
        <v>0</v>
      </c>
      <c r="AZ4858" t="s">
        <v>10374</v>
      </c>
    </row>
    <row r="4859" spans="1:52" x14ac:dyDescent="0.35">
      <c r="A4859" t="s">
        <v>53</v>
      </c>
      <c r="B4859" t="s">
        <v>17935</v>
      </c>
      <c r="J4859" t="s">
        <v>17936</v>
      </c>
      <c r="R4859" t="s">
        <v>17937</v>
      </c>
      <c r="V4859">
        <v>10</v>
      </c>
      <c r="W4859">
        <v>1</v>
      </c>
      <c r="Z4859">
        <v>1798073</v>
      </c>
      <c r="AC4859" t="s">
        <v>17938</v>
      </c>
      <c r="AF4859" t="s">
        <v>17939</v>
      </c>
      <c r="AG4859">
        <v>2020</v>
      </c>
      <c r="AR4859">
        <v>1</v>
      </c>
      <c r="AZ4859" t="s">
        <v>17940</v>
      </c>
    </row>
    <row r="4860" spans="1:52" x14ac:dyDescent="0.35">
      <c r="A4860" t="s">
        <v>53</v>
      </c>
      <c r="B4860" t="s">
        <v>24917</v>
      </c>
      <c r="J4860" t="s">
        <v>24918</v>
      </c>
      <c r="R4860" t="s">
        <v>4783</v>
      </c>
      <c r="V4860">
        <v>5</v>
      </c>
      <c r="W4860">
        <v>7</v>
      </c>
      <c r="AC4860" t="s">
        <v>24919</v>
      </c>
      <c r="AF4860" t="s">
        <v>18993</v>
      </c>
      <c r="AG4860">
        <v>2020</v>
      </c>
      <c r="AR4860">
        <v>12</v>
      </c>
      <c r="AZ4860" t="s">
        <v>24920</v>
      </c>
    </row>
    <row r="4861" spans="1:52" x14ac:dyDescent="0.35">
      <c r="A4861" t="s">
        <v>53</v>
      </c>
      <c r="B4861" t="s">
        <v>16262</v>
      </c>
      <c r="J4861" t="s">
        <v>19597</v>
      </c>
      <c r="R4861" t="s">
        <v>15181</v>
      </c>
      <c r="V4861">
        <v>131</v>
      </c>
      <c r="W4861">
        <v>1</v>
      </c>
      <c r="Z4861">
        <v>86</v>
      </c>
      <c r="AA4861">
        <v>92</v>
      </c>
      <c r="AC4861" t="s">
        <v>19598</v>
      </c>
      <c r="AF4861" s="1">
        <v>44013</v>
      </c>
      <c r="AG4861">
        <v>2020</v>
      </c>
      <c r="AR4861">
        <v>68</v>
      </c>
      <c r="AZ4861" t="s">
        <v>19599</v>
      </c>
    </row>
    <row r="4862" spans="1:52" x14ac:dyDescent="0.35">
      <c r="A4862" t="s">
        <v>53</v>
      </c>
      <c r="B4862" t="s">
        <v>24308</v>
      </c>
      <c r="J4862" t="s">
        <v>24309</v>
      </c>
      <c r="R4862" t="s">
        <v>7410</v>
      </c>
      <c r="V4862">
        <v>37</v>
      </c>
      <c r="W4862">
        <v>3</v>
      </c>
      <c r="Z4862">
        <v>211</v>
      </c>
      <c r="AA4862">
        <v>216</v>
      </c>
      <c r="AC4862" t="s">
        <v>24310</v>
      </c>
      <c r="AF4862">
        <v>2020</v>
      </c>
      <c r="AG4862">
        <v>2020</v>
      </c>
      <c r="AR4862">
        <v>20</v>
      </c>
      <c r="AZ4862" t="s">
        <v>24311</v>
      </c>
    </row>
    <row r="4863" spans="1:52" x14ac:dyDescent="0.35">
      <c r="A4863" t="s">
        <v>53</v>
      </c>
      <c r="B4863" t="s">
        <v>21879</v>
      </c>
      <c r="J4863" t="s">
        <v>21880</v>
      </c>
      <c r="R4863" t="s">
        <v>21881</v>
      </c>
      <c r="V4863">
        <v>39</v>
      </c>
      <c r="W4863">
        <v>2</v>
      </c>
      <c r="AB4863" t="s">
        <v>21882</v>
      </c>
      <c r="AC4863" t="s">
        <v>21883</v>
      </c>
      <c r="AF4863" s="1">
        <v>43983</v>
      </c>
      <c r="AG4863">
        <v>2020</v>
      </c>
      <c r="AR4863">
        <v>3</v>
      </c>
      <c r="AZ4863" t="s">
        <v>21884</v>
      </c>
    </row>
    <row r="4864" spans="1:52" x14ac:dyDescent="0.35">
      <c r="A4864" t="s">
        <v>53</v>
      </c>
      <c r="B4864" t="s">
        <v>22395</v>
      </c>
      <c r="J4864" t="s">
        <v>22396</v>
      </c>
      <c r="R4864" t="s">
        <v>4428</v>
      </c>
      <c r="V4864">
        <v>35</v>
      </c>
      <c r="AB4864">
        <v>50</v>
      </c>
      <c r="AC4864" t="s">
        <v>22397</v>
      </c>
      <c r="AF4864" s="1">
        <v>43922</v>
      </c>
      <c r="AG4864">
        <v>2020</v>
      </c>
      <c r="AR4864">
        <v>0</v>
      </c>
      <c r="AZ4864" t="s">
        <v>22398</v>
      </c>
    </row>
    <row r="4865" spans="1:52" x14ac:dyDescent="0.35">
      <c r="A4865" t="s">
        <v>53</v>
      </c>
      <c r="B4865" t="s">
        <v>21036</v>
      </c>
      <c r="J4865" t="s">
        <v>21037</v>
      </c>
      <c r="R4865" t="s">
        <v>21038</v>
      </c>
      <c r="V4865">
        <v>8</v>
      </c>
      <c r="W4865">
        <v>3</v>
      </c>
      <c r="Z4865">
        <v>289</v>
      </c>
      <c r="AA4865">
        <v>298</v>
      </c>
      <c r="AC4865" t="s">
        <v>21039</v>
      </c>
      <c r="AF4865" t="s">
        <v>21040</v>
      </c>
      <c r="AG4865">
        <v>2020</v>
      </c>
      <c r="AR4865">
        <v>8</v>
      </c>
      <c r="AZ4865" t="s">
        <v>21041</v>
      </c>
    </row>
    <row r="4866" spans="1:52" x14ac:dyDescent="0.35">
      <c r="A4866" t="s">
        <v>53</v>
      </c>
      <c r="B4866" t="s">
        <v>10600</v>
      </c>
      <c r="J4866" t="s">
        <v>10601</v>
      </c>
      <c r="R4866" t="s">
        <v>4123</v>
      </c>
      <c r="V4866">
        <v>41</v>
      </c>
      <c r="W4866" s="2">
        <v>44541</v>
      </c>
      <c r="Z4866">
        <v>1384</v>
      </c>
      <c r="AA4866">
        <v>1397</v>
      </c>
      <c r="AC4866" t="s">
        <v>10602</v>
      </c>
      <c r="AF4866" t="s">
        <v>10598</v>
      </c>
      <c r="AG4866">
        <v>2020</v>
      </c>
      <c r="AR4866">
        <v>0</v>
      </c>
      <c r="AZ4866" t="s">
        <v>10603</v>
      </c>
    </row>
    <row r="4867" spans="1:52" x14ac:dyDescent="0.35">
      <c r="A4867" t="s">
        <v>53</v>
      </c>
      <c r="B4867" t="s">
        <v>20239</v>
      </c>
      <c r="J4867" t="s">
        <v>20240</v>
      </c>
      <c r="R4867" t="s">
        <v>8412</v>
      </c>
      <c r="V4867">
        <v>48</v>
      </c>
      <c r="W4867">
        <v>1</v>
      </c>
      <c r="AB4867">
        <v>41</v>
      </c>
      <c r="AC4867" t="s">
        <v>20241</v>
      </c>
      <c r="AF4867" t="s">
        <v>20221</v>
      </c>
      <c r="AG4867">
        <v>2020</v>
      </c>
      <c r="AR4867">
        <v>0</v>
      </c>
      <c r="AZ4867" t="s">
        <v>20242</v>
      </c>
    </row>
    <row r="4868" spans="1:52" x14ac:dyDescent="0.35">
      <c r="A4868" t="s">
        <v>53</v>
      </c>
      <c r="B4868" t="s">
        <v>5583</v>
      </c>
      <c r="J4868" t="s">
        <v>5584</v>
      </c>
      <c r="R4868" t="s">
        <v>5372</v>
      </c>
      <c r="V4868">
        <v>8</v>
      </c>
      <c r="Z4868">
        <v>604087</v>
      </c>
      <c r="AC4868" t="s">
        <v>5585</v>
      </c>
      <c r="AF4868">
        <v>2021</v>
      </c>
      <c r="AG4868">
        <v>2021</v>
      </c>
      <c r="AR4868">
        <v>0</v>
      </c>
      <c r="AZ4868" t="s">
        <v>5586</v>
      </c>
    </row>
    <row r="4869" spans="1:52" x14ac:dyDescent="0.35">
      <c r="A4869" t="s">
        <v>53</v>
      </c>
      <c r="B4869" t="s">
        <v>4708</v>
      </c>
      <c r="J4869" t="s">
        <v>4709</v>
      </c>
      <c r="R4869" t="s">
        <v>774</v>
      </c>
      <c r="V4869">
        <v>397</v>
      </c>
      <c r="W4869">
        <v>10268</v>
      </c>
      <c r="Z4869">
        <v>8</v>
      </c>
      <c r="AA4869">
        <v>10</v>
      </c>
      <c r="AC4869" t="s">
        <v>4710</v>
      </c>
      <c r="AF4869" t="s">
        <v>2629</v>
      </c>
      <c r="AG4869">
        <v>2021</v>
      </c>
      <c r="AR4869">
        <v>9</v>
      </c>
      <c r="AZ4869" t="s">
        <v>4711</v>
      </c>
    </row>
    <row r="4870" spans="1:52" x14ac:dyDescent="0.35">
      <c r="A4870" t="s">
        <v>53</v>
      </c>
      <c r="B4870" t="s">
        <v>9951</v>
      </c>
      <c r="J4870" t="s">
        <v>9952</v>
      </c>
      <c r="R4870" t="s">
        <v>9280</v>
      </c>
      <c r="V4870">
        <v>10</v>
      </c>
      <c r="AB4870">
        <v>100152</v>
      </c>
      <c r="AC4870" t="s">
        <v>9953</v>
      </c>
      <c r="AF4870" s="1">
        <v>44166</v>
      </c>
      <c r="AG4870">
        <v>2020</v>
      </c>
      <c r="AR4870">
        <v>1</v>
      </c>
      <c r="AZ4870" t="s">
        <v>9954</v>
      </c>
    </row>
    <row r="4871" spans="1:52" x14ac:dyDescent="0.35">
      <c r="A4871" t="s">
        <v>53</v>
      </c>
      <c r="B4871" t="s">
        <v>24731</v>
      </c>
      <c r="J4871" t="s">
        <v>24732</v>
      </c>
      <c r="R4871" t="s">
        <v>18342</v>
      </c>
      <c r="V4871">
        <v>110</v>
      </c>
      <c r="W4871">
        <v>8</v>
      </c>
      <c r="Z4871">
        <v>700</v>
      </c>
      <c r="AA4871">
        <v>703</v>
      </c>
      <c r="AF4871" s="3">
        <v>43987</v>
      </c>
      <c r="AG4871">
        <v>2020</v>
      </c>
      <c r="AR4871">
        <v>4</v>
      </c>
      <c r="AZ4871" t="s">
        <v>24733</v>
      </c>
    </row>
    <row r="4872" spans="1:52" x14ac:dyDescent="0.35">
      <c r="A4872" t="s">
        <v>53</v>
      </c>
      <c r="B4872" t="s">
        <v>17555</v>
      </c>
      <c r="J4872" t="s">
        <v>17556</v>
      </c>
      <c r="R4872" t="s">
        <v>7266</v>
      </c>
      <c r="V4872">
        <v>110</v>
      </c>
      <c r="W4872">
        <v>8</v>
      </c>
      <c r="Z4872">
        <v>700</v>
      </c>
      <c r="AA4872">
        <v>703</v>
      </c>
      <c r="AC4872" t="s">
        <v>17557</v>
      </c>
      <c r="AF4872" s="1">
        <v>44044</v>
      </c>
      <c r="AG4872">
        <v>2020</v>
      </c>
      <c r="AR4872">
        <v>0</v>
      </c>
      <c r="AZ4872" t="s">
        <v>17558</v>
      </c>
    </row>
    <row r="4873" spans="1:52" x14ac:dyDescent="0.35">
      <c r="A4873" t="s">
        <v>53</v>
      </c>
      <c r="B4873" t="s">
        <v>2221</v>
      </c>
      <c r="D4873" t="s">
        <v>2222</v>
      </c>
      <c r="J4873" t="s">
        <v>2223</v>
      </c>
      <c r="R4873" t="s">
        <v>780</v>
      </c>
      <c r="AC4873" t="s">
        <v>2224</v>
      </c>
      <c r="AF4873" t="s">
        <v>2209</v>
      </c>
      <c r="AG4873">
        <v>2021</v>
      </c>
      <c r="AR4873">
        <v>0</v>
      </c>
      <c r="AZ4873" t="s">
        <v>2225</v>
      </c>
    </row>
    <row r="4874" spans="1:52" x14ac:dyDescent="0.35">
      <c r="A4874" t="s">
        <v>53</v>
      </c>
      <c r="B4874" t="s">
        <v>13818</v>
      </c>
      <c r="J4874" t="s">
        <v>13819</v>
      </c>
      <c r="R4874" t="s">
        <v>9353</v>
      </c>
      <c r="V4874">
        <v>8</v>
      </c>
      <c r="W4874">
        <v>3</v>
      </c>
      <c r="Z4874">
        <v>396</v>
      </c>
      <c r="AA4874">
        <v>412</v>
      </c>
      <c r="AC4874" t="s">
        <v>13820</v>
      </c>
      <c r="AF4874" s="1">
        <v>44105</v>
      </c>
      <c r="AG4874">
        <v>2020</v>
      </c>
      <c r="AR4874">
        <v>1</v>
      </c>
      <c r="AZ4874" t="s">
        <v>13821</v>
      </c>
    </row>
    <row r="4875" spans="1:52" x14ac:dyDescent="0.35">
      <c r="A4875" t="s">
        <v>53</v>
      </c>
      <c r="B4875" t="s">
        <v>22120</v>
      </c>
      <c r="J4875" t="s">
        <v>22121</v>
      </c>
      <c r="R4875" t="s">
        <v>4428</v>
      </c>
      <c r="V4875">
        <v>35</v>
      </c>
      <c r="AB4875">
        <v>63</v>
      </c>
      <c r="AC4875" t="s">
        <v>22122</v>
      </c>
      <c r="AF4875" s="1">
        <v>43922</v>
      </c>
      <c r="AG4875">
        <v>2020</v>
      </c>
      <c r="AR4875">
        <v>1</v>
      </c>
      <c r="AZ4875" t="s">
        <v>22123</v>
      </c>
    </row>
    <row r="4876" spans="1:52" x14ac:dyDescent="0.35">
      <c r="A4876" t="s">
        <v>53</v>
      </c>
      <c r="B4876" t="s">
        <v>11656</v>
      </c>
      <c r="J4876" t="s">
        <v>16579</v>
      </c>
      <c r="R4876" t="s">
        <v>16580</v>
      </c>
      <c r="Z4876">
        <v>1</v>
      </c>
      <c r="AA4876">
        <v>5</v>
      </c>
      <c r="AC4876" t="s">
        <v>16581</v>
      </c>
      <c r="AF4876" t="s">
        <v>16573</v>
      </c>
      <c r="AG4876">
        <v>2020</v>
      </c>
      <c r="AR4876">
        <v>1</v>
      </c>
      <c r="AZ4876" t="s">
        <v>16582</v>
      </c>
    </row>
    <row r="4877" spans="1:52" x14ac:dyDescent="0.35">
      <c r="A4877" t="s">
        <v>53</v>
      </c>
      <c r="B4877" t="s">
        <v>15715</v>
      </c>
      <c r="J4877" t="s">
        <v>15716</v>
      </c>
      <c r="R4877" t="s">
        <v>6140</v>
      </c>
      <c r="V4877">
        <v>37</v>
      </c>
      <c r="AB4877">
        <v>100746</v>
      </c>
      <c r="AC4877" t="s">
        <v>15717</v>
      </c>
      <c r="AF4877" s="1">
        <v>44075</v>
      </c>
      <c r="AG4877">
        <v>2020</v>
      </c>
      <c r="AR4877">
        <v>4</v>
      </c>
      <c r="AZ4877" t="s">
        <v>15718</v>
      </c>
    </row>
    <row r="4878" spans="1:52" x14ac:dyDescent="0.35">
      <c r="A4878" t="s">
        <v>53</v>
      </c>
      <c r="B4878" t="s">
        <v>13909</v>
      </c>
      <c r="J4878" t="s">
        <v>13910</v>
      </c>
      <c r="R4878" t="s">
        <v>3237</v>
      </c>
      <c r="V4878">
        <v>37</v>
      </c>
      <c r="W4878">
        <v>5</v>
      </c>
      <c r="Z4878">
        <v>569</v>
      </c>
      <c r="AA4878">
        <v>573</v>
      </c>
      <c r="AF4878" t="s">
        <v>13840</v>
      </c>
      <c r="AG4878">
        <v>2020</v>
      </c>
      <c r="AR4878">
        <v>0</v>
      </c>
      <c r="AZ4878" t="s">
        <v>13911</v>
      </c>
    </row>
    <row r="4879" spans="1:52" x14ac:dyDescent="0.35">
      <c r="A4879" t="s">
        <v>53</v>
      </c>
      <c r="B4879" t="s">
        <v>1409</v>
      </c>
      <c r="J4879" t="s">
        <v>1410</v>
      </c>
      <c r="R4879" t="s">
        <v>1411</v>
      </c>
      <c r="V4879">
        <v>173</v>
      </c>
      <c r="Z4879">
        <v>108674</v>
      </c>
      <c r="AC4879" t="s">
        <v>1412</v>
      </c>
      <c r="AF4879" t="s">
        <v>1087</v>
      </c>
      <c r="AG4879">
        <v>2021</v>
      </c>
      <c r="AR4879">
        <v>0</v>
      </c>
      <c r="AZ4879" t="s">
        <v>1413</v>
      </c>
    </row>
    <row r="4880" spans="1:52" x14ac:dyDescent="0.35">
      <c r="A4880" t="s">
        <v>53</v>
      </c>
      <c r="B4880" t="s">
        <v>17163</v>
      </c>
      <c r="J4880" t="s">
        <v>17164</v>
      </c>
      <c r="R4880" t="s">
        <v>12763</v>
      </c>
      <c r="AC4880" t="s">
        <v>17165</v>
      </c>
      <c r="AG4880">
        <v>2020</v>
      </c>
      <c r="AR4880">
        <v>0</v>
      </c>
      <c r="AZ4880" t="s">
        <v>17166</v>
      </c>
    </row>
    <row r="4881" spans="1:52" x14ac:dyDescent="0.35">
      <c r="A4881" t="s">
        <v>53</v>
      </c>
      <c r="B4881" t="s">
        <v>439</v>
      </c>
      <c r="J4881" t="s">
        <v>440</v>
      </c>
      <c r="R4881" t="s">
        <v>441</v>
      </c>
      <c r="V4881">
        <v>9</v>
      </c>
      <c r="W4881">
        <v>4</v>
      </c>
      <c r="AB4881" t="s">
        <v>442</v>
      </c>
      <c r="AC4881" t="s">
        <v>443</v>
      </c>
      <c r="AF4881" s="1">
        <v>44287</v>
      </c>
      <c r="AG4881">
        <v>2021</v>
      </c>
      <c r="AR4881">
        <v>0</v>
      </c>
      <c r="AZ4881" t="s">
        <v>444</v>
      </c>
    </row>
    <row r="4882" spans="1:52" x14ac:dyDescent="0.35">
      <c r="A4882" t="s">
        <v>53</v>
      </c>
      <c r="B4882" t="s">
        <v>11019</v>
      </c>
      <c r="J4882" t="s">
        <v>11020</v>
      </c>
      <c r="R4882" t="s">
        <v>4687</v>
      </c>
      <c r="AC4882" t="s">
        <v>11021</v>
      </c>
      <c r="AG4882">
        <v>2020</v>
      </c>
      <c r="AR4882">
        <v>2</v>
      </c>
      <c r="AZ4882" t="s">
        <v>11022</v>
      </c>
    </row>
    <row r="4883" spans="1:52" x14ac:dyDescent="0.35">
      <c r="A4883" t="s">
        <v>53</v>
      </c>
      <c r="B4883" t="s">
        <v>9203</v>
      </c>
      <c r="J4883" t="s">
        <v>9204</v>
      </c>
      <c r="R4883" t="s">
        <v>9205</v>
      </c>
      <c r="V4883">
        <v>77</v>
      </c>
      <c r="W4883">
        <v>12</v>
      </c>
      <c r="Z4883">
        <v>1207</v>
      </c>
      <c r="AA4883">
        <v>1208</v>
      </c>
      <c r="AC4883" t="s">
        <v>9206</v>
      </c>
      <c r="AF4883" s="1">
        <v>44166</v>
      </c>
      <c r="AG4883">
        <v>2020</v>
      </c>
      <c r="AR4883">
        <v>10</v>
      </c>
      <c r="AZ4883" t="s">
        <v>9207</v>
      </c>
    </row>
    <row r="4884" spans="1:52" x14ac:dyDescent="0.35">
      <c r="A4884" t="s">
        <v>53</v>
      </c>
      <c r="B4884" t="s">
        <v>2668</v>
      </c>
      <c r="J4884" t="s">
        <v>2669</v>
      </c>
      <c r="R4884" t="s">
        <v>2670</v>
      </c>
      <c r="AC4884" t="s">
        <v>2671</v>
      </c>
      <c r="AG4884">
        <v>2021</v>
      </c>
      <c r="AR4884">
        <v>0</v>
      </c>
      <c r="AZ4884" t="s">
        <v>2672</v>
      </c>
    </row>
    <row r="4885" spans="1:52" x14ac:dyDescent="0.35">
      <c r="A4885" t="s">
        <v>53</v>
      </c>
      <c r="B4885" t="s">
        <v>10688</v>
      </c>
      <c r="J4885" t="s">
        <v>10689</v>
      </c>
      <c r="R4885" t="s">
        <v>2254</v>
      </c>
      <c r="V4885">
        <v>8</v>
      </c>
      <c r="AB4885">
        <v>604394</v>
      </c>
      <c r="AC4885" t="s">
        <v>10690</v>
      </c>
      <c r="AF4885" t="s">
        <v>10686</v>
      </c>
      <c r="AG4885">
        <v>2020</v>
      </c>
      <c r="AR4885">
        <v>0</v>
      </c>
      <c r="AZ4885" t="s">
        <v>10691</v>
      </c>
    </row>
    <row r="4886" spans="1:52" x14ac:dyDescent="0.35">
      <c r="A4886" t="s">
        <v>53</v>
      </c>
      <c r="B4886" t="s">
        <v>24595</v>
      </c>
      <c r="J4886" t="s">
        <v>24596</v>
      </c>
      <c r="R4886" t="s">
        <v>24597</v>
      </c>
      <c r="V4886">
        <v>34</v>
      </c>
      <c r="W4886">
        <v>5</v>
      </c>
      <c r="Z4886">
        <v>455</v>
      </c>
      <c r="AA4886">
        <v>460</v>
      </c>
      <c r="AC4886" t="s">
        <v>24598</v>
      </c>
      <c r="AF4886">
        <v>2020</v>
      </c>
      <c r="AG4886">
        <v>2020</v>
      </c>
      <c r="AR4886">
        <v>2</v>
      </c>
      <c r="AZ4886" t="s">
        <v>24599</v>
      </c>
    </row>
    <row r="4887" spans="1:52" x14ac:dyDescent="0.35">
      <c r="A4887" t="s">
        <v>53</v>
      </c>
      <c r="B4887" t="s">
        <v>20801</v>
      </c>
      <c r="J4887" t="s">
        <v>20802</v>
      </c>
      <c r="R4887" t="s">
        <v>1222</v>
      </c>
      <c r="V4887">
        <v>23</v>
      </c>
      <c r="Z4887">
        <v>100430</v>
      </c>
      <c r="AC4887" t="s">
        <v>20803</v>
      </c>
      <c r="AF4887" t="s">
        <v>20295</v>
      </c>
      <c r="AG4887">
        <v>2020</v>
      </c>
      <c r="AR4887">
        <v>4</v>
      </c>
      <c r="AZ4887" t="s">
        <v>20804</v>
      </c>
    </row>
    <row r="4888" spans="1:52" x14ac:dyDescent="0.35">
      <c r="A4888" t="s">
        <v>53</v>
      </c>
      <c r="B4888" t="s">
        <v>927</v>
      </c>
      <c r="J4888" t="s">
        <v>928</v>
      </c>
      <c r="R4888" t="s">
        <v>929</v>
      </c>
      <c r="AC4888" t="s">
        <v>930</v>
      </c>
      <c r="AG4888">
        <v>2021</v>
      </c>
      <c r="AR4888">
        <v>1</v>
      </c>
      <c r="AZ4888" t="s">
        <v>931</v>
      </c>
    </row>
    <row r="4889" spans="1:52" x14ac:dyDescent="0.35">
      <c r="A4889" t="s">
        <v>53</v>
      </c>
      <c r="B4889" t="s">
        <v>927</v>
      </c>
      <c r="J4889" t="s">
        <v>2093</v>
      </c>
      <c r="R4889" t="s">
        <v>2094</v>
      </c>
      <c r="AC4889" t="s">
        <v>930</v>
      </c>
      <c r="AF4889" t="s">
        <v>2087</v>
      </c>
      <c r="AG4889">
        <v>2021</v>
      </c>
      <c r="AR4889">
        <v>1</v>
      </c>
      <c r="AZ4889" t="s">
        <v>2095</v>
      </c>
    </row>
    <row r="4890" spans="1:52" x14ac:dyDescent="0.35">
      <c r="A4890" t="s">
        <v>53</v>
      </c>
      <c r="B4890" t="s">
        <v>16856</v>
      </c>
      <c r="J4890" t="s">
        <v>16857</v>
      </c>
      <c r="R4890" t="s">
        <v>3949</v>
      </c>
      <c r="V4890">
        <v>2020</v>
      </c>
      <c r="W4890">
        <v>1</v>
      </c>
      <c r="AB4890">
        <v>425</v>
      </c>
      <c r="AC4890" t="s">
        <v>16858</v>
      </c>
      <c r="AF4890" t="s">
        <v>16845</v>
      </c>
      <c r="AG4890">
        <v>2020</v>
      </c>
      <c r="AR4890">
        <v>24</v>
      </c>
      <c r="AZ4890" t="s">
        <v>16859</v>
      </c>
    </row>
    <row r="4891" spans="1:52" x14ac:dyDescent="0.35">
      <c r="A4891" t="s">
        <v>53</v>
      </c>
      <c r="B4891" t="s">
        <v>19334</v>
      </c>
      <c r="J4891" t="s">
        <v>19335</v>
      </c>
      <c r="R4891" t="s">
        <v>19336</v>
      </c>
      <c r="V4891">
        <v>12</v>
      </c>
      <c r="W4891">
        <v>3</v>
      </c>
      <c r="Z4891">
        <v>223</v>
      </c>
      <c r="AA4891">
        <v>233</v>
      </c>
      <c r="AC4891" t="s">
        <v>19337</v>
      </c>
      <c r="AF4891" t="s">
        <v>18812</v>
      </c>
      <c r="AG4891">
        <v>2020</v>
      </c>
      <c r="AR4891">
        <v>0</v>
      </c>
      <c r="AZ4891" t="s">
        <v>19338</v>
      </c>
    </row>
    <row r="4892" spans="1:52" x14ac:dyDescent="0.35">
      <c r="A4892" t="s">
        <v>53</v>
      </c>
      <c r="B4892" t="s">
        <v>11426</v>
      </c>
      <c r="J4892" t="s">
        <v>11427</v>
      </c>
      <c r="R4892" t="s">
        <v>8947</v>
      </c>
      <c r="V4892">
        <v>23</v>
      </c>
      <c r="W4892">
        <v>11</v>
      </c>
      <c r="Z4892">
        <v>1427</v>
      </c>
      <c r="AA4892">
        <v>1431</v>
      </c>
      <c r="AC4892" t="s">
        <v>11428</v>
      </c>
      <c r="AF4892" s="1">
        <v>44136</v>
      </c>
      <c r="AG4892">
        <v>2020</v>
      </c>
      <c r="AR4892">
        <v>3</v>
      </c>
      <c r="AZ4892" t="s">
        <v>11429</v>
      </c>
    </row>
    <row r="4893" spans="1:52" x14ac:dyDescent="0.35">
      <c r="A4893" t="s">
        <v>53</v>
      </c>
      <c r="B4893" t="s">
        <v>14379</v>
      </c>
      <c r="J4893" t="s">
        <v>14380</v>
      </c>
      <c r="R4893" t="s">
        <v>2244</v>
      </c>
      <c r="V4893">
        <v>38</v>
      </c>
      <c r="W4893">
        <v>41</v>
      </c>
      <c r="Z4893">
        <v>6374</v>
      </c>
      <c r="AA4893">
        <v>6380</v>
      </c>
      <c r="AC4893" t="s">
        <v>14381</v>
      </c>
      <c r="AF4893" t="s">
        <v>14352</v>
      </c>
      <c r="AG4893">
        <v>2020</v>
      </c>
      <c r="AR4893">
        <v>11</v>
      </c>
      <c r="AZ4893" t="s">
        <v>14382</v>
      </c>
    </row>
    <row r="4894" spans="1:52" x14ac:dyDescent="0.35">
      <c r="A4894" t="s">
        <v>53</v>
      </c>
      <c r="B4894" t="s">
        <v>16499</v>
      </c>
      <c r="J4894" t="s">
        <v>16500</v>
      </c>
      <c r="R4894" t="s">
        <v>8822</v>
      </c>
      <c r="V4894">
        <v>92</v>
      </c>
      <c r="W4894">
        <v>6</v>
      </c>
      <c r="AB4894" t="s">
        <v>16501</v>
      </c>
      <c r="AC4894" t="s">
        <v>16502</v>
      </c>
      <c r="AF4894" s="1">
        <v>44166</v>
      </c>
      <c r="AG4894">
        <v>2020</v>
      </c>
      <c r="AR4894">
        <v>2</v>
      </c>
      <c r="AZ4894" t="s">
        <v>16503</v>
      </c>
    </row>
    <row r="4895" spans="1:52" x14ac:dyDescent="0.35">
      <c r="A4895" t="s">
        <v>53</v>
      </c>
      <c r="B4895" t="s">
        <v>14900</v>
      </c>
      <c r="J4895" t="s">
        <v>14901</v>
      </c>
      <c r="R4895" t="s">
        <v>14902</v>
      </c>
      <c r="V4895">
        <v>25</v>
      </c>
      <c r="W4895">
        <v>1</v>
      </c>
      <c r="AB4895">
        <v>39</v>
      </c>
      <c r="AC4895" t="s">
        <v>14903</v>
      </c>
      <c r="AF4895" t="s">
        <v>14881</v>
      </c>
      <c r="AG4895">
        <v>2020</v>
      </c>
      <c r="AR4895">
        <v>19</v>
      </c>
      <c r="AZ4895" t="s">
        <v>14904</v>
      </c>
    </row>
    <row r="4896" spans="1:52" x14ac:dyDescent="0.35">
      <c r="A4896" t="s">
        <v>53</v>
      </c>
      <c r="B4896" t="s">
        <v>15846</v>
      </c>
      <c r="J4896" t="s">
        <v>15847</v>
      </c>
      <c r="R4896" t="s">
        <v>7266</v>
      </c>
      <c r="V4896">
        <v>110</v>
      </c>
      <c r="W4896">
        <v>9</v>
      </c>
      <c r="Z4896">
        <v>910</v>
      </c>
      <c r="AA4896">
        <v>915</v>
      </c>
      <c r="AC4896" t="s">
        <v>15848</v>
      </c>
      <c r="AF4896" s="1">
        <v>44075</v>
      </c>
      <c r="AG4896">
        <v>2020</v>
      </c>
      <c r="AR4896">
        <v>2</v>
      </c>
      <c r="AZ4896" t="s">
        <v>15849</v>
      </c>
    </row>
    <row r="4897" spans="1:52" x14ac:dyDescent="0.35">
      <c r="A4897" t="s">
        <v>53</v>
      </c>
      <c r="B4897" t="s">
        <v>17229</v>
      </c>
      <c r="J4897" t="s">
        <v>17230</v>
      </c>
      <c r="R4897" t="s">
        <v>6651</v>
      </c>
      <c r="AC4897" t="s">
        <v>17231</v>
      </c>
      <c r="AF4897" t="s">
        <v>17232</v>
      </c>
      <c r="AG4897">
        <v>2020</v>
      </c>
      <c r="AR4897">
        <v>0</v>
      </c>
      <c r="AZ4897" t="s">
        <v>17233</v>
      </c>
    </row>
    <row r="4898" spans="1:52" x14ac:dyDescent="0.35">
      <c r="A4898" t="s">
        <v>53</v>
      </c>
      <c r="B4898" t="s">
        <v>3216</v>
      </c>
      <c r="J4898" t="s">
        <v>3217</v>
      </c>
      <c r="R4898" t="s">
        <v>1222</v>
      </c>
      <c r="V4898">
        <v>32</v>
      </c>
      <c r="Z4898">
        <v>100720</v>
      </c>
      <c r="AC4898" t="s">
        <v>3218</v>
      </c>
      <c r="AF4898" t="s">
        <v>3026</v>
      </c>
      <c r="AG4898">
        <v>2021</v>
      </c>
      <c r="AR4898">
        <v>3</v>
      </c>
      <c r="AZ4898" t="s">
        <v>3219</v>
      </c>
    </row>
    <row r="4899" spans="1:52" x14ac:dyDescent="0.35">
      <c r="A4899" t="s">
        <v>53</v>
      </c>
      <c r="B4899" t="s">
        <v>4676</v>
      </c>
      <c r="J4899" t="s">
        <v>4677</v>
      </c>
      <c r="R4899" t="s">
        <v>885</v>
      </c>
      <c r="AC4899" t="s">
        <v>4678</v>
      </c>
      <c r="AF4899" t="s">
        <v>4674</v>
      </c>
      <c r="AG4899">
        <v>2021</v>
      </c>
      <c r="AR4899">
        <v>0</v>
      </c>
      <c r="AZ4899" t="s">
        <v>4679</v>
      </c>
    </row>
    <row r="4900" spans="1:52" x14ac:dyDescent="0.35">
      <c r="A4900" t="s">
        <v>53</v>
      </c>
      <c r="B4900" t="s">
        <v>23816</v>
      </c>
      <c r="J4900" t="s">
        <v>23817</v>
      </c>
      <c r="R4900" t="s">
        <v>18342</v>
      </c>
      <c r="V4900">
        <v>0</v>
      </c>
      <c r="W4900">
        <v>0</v>
      </c>
      <c r="Z4900">
        <v>13183</v>
      </c>
      <c r="AF4900" s="3">
        <v>44179</v>
      </c>
      <c r="AG4900">
        <v>2020</v>
      </c>
      <c r="AR4900">
        <v>0</v>
      </c>
      <c r="AZ4900" t="s">
        <v>23818</v>
      </c>
    </row>
    <row r="4901" spans="1:52" x14ac:dyDescent="0.35">
      <c r="A4901" t="s">
        <v>53</v>
      </c>
      <c r="B4901" t="s">
        <v>11600</v>
      </c>
      <c r="J4901" t="s">
        <v>11601</v>
      </c>
      <c r="R4901" t="s">
        <v>7266</v>
      </c>
      <c r="V4901">
        <v>110</v>
      </c>
      <c r="W4901">
        <v>11</v>
      </c>
      <c r="Z4901">
        <v>1119</v>
      </c>
      <c r="AA4901">
        <v>1123</v>
      </c>
      <c r="AC4901" t="s">
        <v>11602</v>
      </c>
      <c r="AF4901" s="1">
        <v>44136</v>
      </c>
      <c r="AG4901">
        <v>2020</v>
      </c>
      <c r="AR4901">
        <v>0</v>
      </c>
      <c r="AZ4901" t="s">
        <v>11603</v>
      </c>
    </row>
    <row r="4902" spans="1:52" x14ac:dyDescent="0.35">
      <c r="A4902" t="s">
        <v>53</v>
      </c>
      <c r="B4902" t="s">
        <v>2953</v>
      </c>
      <c r="J4902" t="s">
        <v>2954</v>
      </c>
      <c r="R4902" t="s">
        <v>1269</v>
      </c>
      <c r="V4902">
        <v>18</v>
      </c>
      <c r="W4902">
        <v>4</v>
      </c>
      <c r="AB4902">
        <v>1719</v>
      </c>
      <c r="AC4902" t="s">
        <v>2955</v>
      </c>
      <c r="AF4902" s="1">
        <v>44228</v>
      </c>
      <c r="AG4902">
        <v>2021</v>
      </c>
      <c r="AR4902">
        <v>1</v>
      </c>
      <c r="AZ4902" t="s">
        <v>2956</v>
      </c>
    </row>
    <row r="4903" spans="1:52" x14ac:dyDescent="0.35">
      <c r="A4903" t="s">
        <v>53</v>
      </c>
      <c r="B4903" t="s">
        <v>6371</v>
      </c>
      <c r="J4903" t="s">
        <v>6372</v>
      </c>
      <c r="R4903" t="s">
        <v>5714</v>
      </c>
      <c r="V4903">
        <v>18</v>
      </c>
      <c r="W4903">
        <v>4</v>
      </c>
      <c r="AC4903" t="s">
        <v>2955</v>
      </c>
      <c r="AF4903" s="3">
        <v>44237</v>
      </c>
      <c r="AG4903">
        <v>2021</v>
      </c>
      <c r="AR4903">
        <v>1</v>
      </c>
      <c r="AZ4903" t="s">
        <v>6373</v>
      </c>
    </row>
    <row r="4904" spans="1:52" x14ac:dyDescent="0.35">
      <c r="A4904" t="s">
        <v>53</v>
      </c>
      <c r="B4904" t="s">
        <v>23164</v>
      </c>
      <c r="J4904" t="s">
        <v>23165</v>
      </c>
      <c r="R4904" t="s">
        <v>23166</v>
      </c>
      <c r="V4904">
        <v>9</v>
      </c>
      <c r="W4904">
        <v>3</v>
      </c>
      <c r="Z4904">
        <v>26</v>
      </c>
      <c r="AA4904">
        <v>47</v>
      </c>
      <c r="AF4904">
        <v>2020</v>
      </c>
      <c r="AG4904">
        <v>2020</v>
      </c>
      <c r="AR4904">
        <v>11</v>
      </c>
      <c r="AZ4904" t="s">
        <v>23167</v>
      </c>
    </row>
    <row r="4905" spans="1:52" x14ac:dyDescent="0.35">
      <c r="A4905" t="s">
        <v>53</v>
      </c>
      <c r="B4905" t="s">
        <v>2552</v>
      </c>
      <c r="J4905" t="s">
        <v>2553</v>
      </c>
      <c r="R4905" t="s">
        <v>2554</v>
      </c>
      <c r="AC4905" t="s">
        <v>2555</v>
      </c>
      <c r="AG4905">
        <v>2021</v>
      </c>
      <c r="AR4905">
        <v>1</v>
      </c>
      <c r="AZ4905" t="s">
        <v>2556</v>
      </c>
    </row>
    <row r="4906" spans="1:52" x14ac:dyDescent="0.35">
      <c r="A4906" t="s">
        <v>53</v>
      </c>
      <c r="B4906" t="s">
        <v>18229</v>
      </c>
      <c r="J4906" t="s">
        <v>18230</v>
      </c>
      <c r="R4906" t="s">
        <v>10810</v>
      </c>
      <c r="V4906">
        <v>12</v>
      </c>
      <c r="W4906">
        <v>1</v>
      </c>
      <c r="AB4906" t="s">
        <v>18231</v>
      </c>
      <c r="AC4906" t="s">
        <v>18232</v>
      </c>
      <c r="AF4906" t="s">
        <v>18227</v>
      </c>
      <c r="AG4906">
        <v>2020</v>
      </c>
      <c r="AR4906">
        <v>4</v>
      </c>
      <c r="AZ4906" t="s">
        <v>18233</v>
      </c>
    </row>
    <row r="4907" spans="1:52" x14ac:dyDescent="0.35">
      <c r="A4907" t="s">
        <v>53</v>
      </c>
      <c r="B4907" t="s">
        <v>20992</v>
      </c>
      <c r="J4907" t="s">
        <v>20993</v>
      </c>
      <c r="R4907" t="s">
        <v>3801</v>
      </c>
      <c r="V4907">
        <v>15</v>
      </c>
      <c r="W4907">
        <v>7</v>
      </c>
      <c r="Z4907">
        <v>1073</v>
      </c>
      <c r="AA4907">
        <v>1082</v>
      </c>
      <c r="AC4907" t="s">
        <v>20994</v>
      </c>
      <c r="AF4907" t="s">
        <v>14268</v>
      </c>
      <c r="AG4907">
        <v>2020</v>
      </c>
      <c r="AR4907">
        <v>12</v>
      </c>
      <c r="AZ4907" t="s">
        <v>20995</v>
      </c>
    </row>
    <row r="4908" spans="1:52" x14ac:dyDescent="0.35">
      <c r="A4908" t="s">
        <v>53</v>
      </c>
      <c r="B4908" t="s">
        <v>24094</v>
      </c>
      <c r="J4908" t="s">
        <v>24095</v>
      </c>
      <c r="R4908" t="s">
        <v>24096</v>
      </c>
      <c r="V4908">
        <v>8</v>
      </c>
      <c r="W4908">
        <v>6</v>
      </c>
      <c r="Z4908">
        <v>186</v>
      </c>
      <c r="AA4908">
        <v>190</v>
      </c>
      <c r="AF4908">
        <v>2020</v>
      </c>
      <c r="AG4908">
        <v>2020</v>
      </c>
      <c r="AR4908">
        <v>2</v>
      </c>
      <c r="AZ4908" t="s">
        <v>24097</v>
      </c>
    </row>
    <row r="4909" spans="1:52" x14ac:dyDescent="0.35">
      <c r="A4909" t="s">
        <v>53</v>
      </c>
      <c r="B4909" t="s">
        <v>24965</v>
      </c>
      <c r="J4909" t="s">
        <v>24966</v>
      </c>
      <c r="R4909" t="s">
        <v>24096</v>
      </c>
      <c r="V4909">
        <v>8</v>
      </c>
      <c r="W4909">
        <v>3</v>
      </c>
      <c r="Z4909">
        <v>176</v>
      </c>
      <c r="AA4909">
        <v>180</v>
      </c>
      <c r="AF4909">
        <v>2020</v>
      </c>
      <c r="AG4909">
        <v>2020</v>
      </c>
      <c r="AR4909">
        <v>9</v>
      </c>
      <c r="AZ4909" t="s">
        <v>24967</v>
      </c>
    </row>
    <row r="4910" spans="1:52" x14ac:dyDescent="0.35">
      <c r="A4910" t="s">
        <v>53</v>
      </c>
      <c r="B4910" t="s">
        <v>24813</v>
      </c>
      <c r="J4910" t="s">
        <v>24814</v>
      </c>
      <c r="R4910" t="s">
        <v>24096</v>
      </c>
      <c r="V4910">
        <v>8</v>
      </c>
      <c r="W4910">
        <v>4</v>
      </c>
      <c r="Z4910">
        <v>51</v>
      </c>
      <c r="AA4910">
        <v>56</v>
      </c>
      <c r="AF4910">
        <v>2020</v>
      </c>
      <c r="AG4910">
        <v>2020</v>
      </c>
      <c r="AR4910">
        <v>3</v>
      </c>
      <c r="AZ4910" t="s">
        <v>24815</v>
      </c>
    </row>
    <row r="4911" spans="1:52" x14ac:dyDescent="0.35">
      <c r="A4911" t="s">
        <v>53</v>
      </c>
      <c r="B4911" t="s">
        <v>4377</v>
      </c>
      <c r="J4911" t="s">
        <v>4378</v>
      </c>
      <c r="R4911" t="s">
        <v>4379</v>
      </c>
      <c r="AC4911" t="s">
        <v>4380</v>
      </c>
      <c r="AG4911">
        <v>2021</v>
      </c>
      <c r="AR4911">
        <v>2</v>
      </c>
      <c r="AZ4911" t="s">
        <v>4381</v>
      </c>
    </row>
    <row r="4912" spans="1:52" x14ac:dyDescent="0.35">
      <c r="A4912" t="s">
        <v>53</v>
      </c>
      <c r="B4912" t="s">
        <v>5418</v>
      </c>
      <c r="J4912" t="s">
        <v>5419</v>
      </c>
      <c r="R4912" t="s">
        <v>5420</v>
      </c>
      <c r="V4912">
        <v>13</v>
      </c>
      <c r="Z4912">
        <v>95</v>
      </c>
      <c r="AA4912">
        <v>100</v>
      </c>
      <c r="AC4912" t="s">
        <v>5421</v>
      </c>
      <c r="AF4912">
        <v>2021</v>
      </c>
      <c r="AG4912">
        <v>2021</v>
      </c>
      <c r="AR4912">
        <v>0</v>
      </c>
      <c r="AZ4912" t="s">
        <v>5422</v>
      </c>
    </row>
    <row r="4913" spans="1:52" x14ac:dyDescent="0.35">
      <c r="A4913" t="s">
        <v>53</v>
      </c>
      <c r="B4913" t="s">
        <v>7160</v>
      </c>
      <c r="J4913" t="s">
        <v>7161</v>
      </c>
      <c r="R4913" t="s">
        <v>7162</v>
      </c>
      <c r="V4913">
        <v>13</v>
      </c>
      <c r="Z4913">
        <v>95</v>
      </c>
      <c r="AA4913">
        <v>100</v>
      </c>
      <c r="AC4913" t="s">
        <v>5421</v>
      </c>
      <c r="AF4913">
        <v>2021</v>
      </c>
      <c r="AG4913">
        <v>2021</v>
      </c>
      <c r="AR4913">
        <v>0</v>
      </c>
      <c r="AZ4913" t="s">
        <v>7163</v>
      </c>
    </row>
    <row r="4914" spans="1:52" x14ac:dyDescent="0.35">
      <c r="A4914" t="s">
        <v>53</v>
      </c>
      <c r="B4914" t="s">
        <v>201</v>
      </c>
      <c r="J4914" t="s">
        <v>202</v>
      </c>
      <c r="R4914" t="s">
        <v>203</v>
      </c>
      <c r="V4914">
        <v>11</v>
      </c>
      <c r="W4914">
        <v>2</v>
      </c>
      <c r="Z4914">
        <v>227</v>
      </c>
      <c r="AA4914">
        <v>230</v>
      </c>
      <c r="AC4914" t="s">
        <v>204</v>
      </c>
      <c r="AF4914" t="s">
        <v>137</v>
      </c>
      <c r="AG4914">
        <v>2021</v>
      </c>
      <c r="AR4914">
        <v>1</v>
      </c>
      <c r="AZ4914" t="s">
        <v>205</v>
      </c>
    </row>
    <row r="4915" spans="1:52" x14ac:dyDescent="0.35">
      <c r="A4915" t="s">
        <v>53</v>
      </c>
      <c r="B4915" t="s">
        <v>78</v>
      </c>
      <c r="J4915" t="s">
        <v>79</v>
      </c>
      <c r="R4915" t="s">
        <v>74</v>
      </c>
      <c r="V4915">
        <v>2</v>
      </c>
      <c r="Z4915">
        <v>100087</v>
      </c>
      <c r="AC4915" t="s">
        <v>80</v>
      </c>
      <c r="AF4915" t="s">
        <v>76</v>
      </c>
      <c r="AG4915">
        <v>2021</v>
      </c>
      <c r="AR4915">
        <v>0</v>
      </c>
      <c r="AZ4915" t="s">
        <v>81</v>
      </c>
    </row>
    <row r="4916" spans="1:52" x14ac:dyDescent="0.35">
      <c r="A4916" t="s">
        <v>53</v>
      </c>
      <c r="B4916" t="s">
        <v>7221</v>
      </c>
      <c r="J4916" t="s">
        <v>7222</v>
      </c>
      <c r="R4916" t="s">
        <v>5902</v>
      </c>
      <c r="V4916">
        <v>45</v>
      </c>
      <c r="W4916">
        <v>1</v>
      </c>
      <c r="Z4916">
        <v>20</v>
      </c>
      <c r="AC4916" t="s">
        <v>7223</v>
      </c>
      <c r="AF4916">
        <v>2021</v>
      </c>
      <c r="AG4916">
        <v>2021</v>
      </c>
      <c r="AR4916">
        <v>0</v>
      </c>
      <c r="AZ4916" t="s">
        <v>7224</v>
      </c>
    </row>
    <row r="4917" spans="1:52" x14ac:dyDescent="0.35">
      <c r="A4917" t="s">
        <v>53</v>
      </c>
      <c r="B4917" t="s">
        <v>19067</v>
      </c>
      <c r="J4917" t="s">
        <v>19068</v>
      </c>
      <c r="R4917" t="s">
        <v>15203</v>
      </c>
      <c r="V4917">
        <v>116</v>
      </c>
      <c r="W4917" s="2">
        <v>44415</v>
      </c>
      <c r="Z4917">
        <v>22</v>
      </c>
      <c r="AA4917">
        <v>23</v>
      </c>
      <c r="AB4917">
        <v>8530</v>
      </c>
      <c r="AC4917" t="s">
        <v>19069</v>
      </c>
      <c r="AF4917" t="s">
        <v>18927</v>
      </c>
      <c r="AG4917">
        <v>2020</v>
      </c>
      <c r="AR4917">
        <v>0</v>
      </c>
      <c r="AZ4917" t="s">
        <v>19070</v>
      </c>
    </row>
    <row r="4918" spans="1:52" x14ac:dyDescent="0.35">
      <c r="A4918" t="s">
        <v>53</v>
      </c>
      <c r="B4918" t="s">
        <v>14186</v>
      </c>
      <c r="J4918" t="s">
        <v>14187</v>
      </c>
      <c r="R4918" t="s">
        <v>686</v>
      </c>
      <c r="V4918">
        <v>93</v>
      </c>
      <c r="W4918">
        <v>3</v>
      </c>
      <c r="Z4918">
        <v>1581</v>
      </c>
      <c r="AA4918">
        <v>1588</v>
      </c>
      <c r="AC4918" t="s">
        <v>14188</v>
      </c>
      <c r="AF4918" s="1">
        <v>44256</v>
      </c>
      <c r="AG4918">
        <v>2021</v>
      </c>
      <c r="AR4918">
        <v>2</v>
      </c>
      <c r="AZ4918" t="s">
        <v>14189</v>
      </c>
    </row>
    <row r="4919" spans="1:52" x14ac:dyDescent="0.35">
      <c r="A4919" t="s">
        <v>53</v>
      </c>
      <c r="B4919" t="s">
        <v>17547</v>
      </c>
      <c r="J4919" t="s">
        <v>17548</v>
      </c>
      <c r="R4919" t="s">
        <v>5140</v>
      </c>
      <c r="V4919">
        <v>185</v>
      </c>
      <c r="Z4919">
        <v>95</v>
      </c>
      <c r="AA4919">
        <v>96</v>
      </c>
      <c r="AC4919" t="s">
        <v>17549</v>
      </c>
      <c r="AF4919" s="1">
        <v>44044</v>
      </c>
      <c r="AG4919">
        <v>2020</v>
      </c>
      <c r="AR4919">
        <v>10</v>
      </c>
      <c r="AZ4919" t="s">
        <v>17550</v>
      </c>
    </row>
    <row r="4920" spans="1:52" x14ac:dyDescent="0.35">
      <c r="A4920" t="s">
        <v>53</v>
      </c>
      <c r="B4920" t="s">
        <v>22223</v>
      </c>
      <c r="J4920" t="s">
        <v>22224</v>
      </c>
      <c r="R4920" t="s">
        <v>4428</v>
      </c>
      <c r="V4920">
        <v>35</v>
      </c>
      <c r="AB4920">
        <v>57</v>
      </c>
      <c r="AC4920" t="s">
        <v>22225</v>
      </c>
      <c r="AF4920" s="1">
        <v>43922</v>
      </c>
      <c r="AG4920">
        <v>2020</v>
      </c>
      <c r="AR4920">
        <v>2</v>
      </c>
      <c r="AZ4920" t="s">
        <v>22226</v>
      </c>
    </row>
    <row r="4921" spans="1:52" x14ac:dyDescent="0.35">
      <c r="A4921" t="s">
        <v>53</v>
      </c>
      <c r="B4921" t="s">
        <v>16709</v>
      </c>
      <c r="J4921" t="s">
        <v>16710</v>
      </c>
      <c r="R4921" t="s">
        <v>4722</v>
      </c>
      <c r="V4921">
        <v>48</v>
      </c>
      <c r="W4921">
        <v>6</v>
      </c>
      <c r="Z4921">
        <v>813</v>
      </c>
      <c r="AA4921">
        <v>833</v>
      </c>
      <c r="AC4921" t="s">
        <v>16711</v>
      </c>
      <c r="AF4921" s="1">
        <v>44166</v>
      </c>
      <c r="AG4921">
        <v>2020</v>
      </c>
      <c r="AR4921">
        <v>7</v>
      </c>
      <c r="AZ4921" t="s">
        <v>16712</v>
      </c>
    </row>
    <row r="4922" spans="1:52" x14ac:dyDescent="0.35">
      <c r="A4922" t="s">
        <v>53</v>
      </c>
      <c r="B4922" t="s">
        <v>10833</v>
      </c>
      <c r="J4922" t="s">
        <v>10834</v>
      </c>
      <c r="R4922" t="s">
        <v>4428</v>
      </c>
      <c r="V4922">
        <v>37</v>
      </c>
      <c r="AC4922" t="s">
        <v>10835</v>
      </c>
      <c r="AF4922" t="s">
        <v>10836</v>
      </c>
      <c r="AG4922">
        <v>2020</v>
      </c>
      <c r="AR4922">
        <v>0</v>
      </c>
      <c r="AZ4922" t="s">
        <v>10837</v>
      </c>
    </row>
    <row r="4923" spans="1:52" x14ac:dyDescent="0.35">
      <c r="A4923" t="s">
        <v>53</v>
      </c>
      <c r="B4923" t="s">
        <v>16116</v>
      </c>
      <c r="J4923" t="s">
        <v>16117</v>
      </c>
      <c r="R4923" t="s">
        <v>1222</v>
      </c>
      <c r="V4923">
        <v>26</v>
      </c>
      <c r="Z4923">
        <v>100534</v>
      </c>
      <c r="AC4923" t="s">
        <v>16118</v>
      </c>
      <c r="AF4923" t="s">
        <v>15251</v>
      </c>
      <c r="AG4923">
        <v>2020</v>
      </c>
      <c r="AR4923">
        <v>0</v>
      </c>
      <c r="AZ4923" t="s">
        <v>16119</v>
      </c>
    </row>
    <row r="4924" spans="1:52" x14ac:dyDescent="0.35">
      <c r="A4924" t="s">
        <v>53</v>
      </c>
      <c r="B4924" t="s">
        <v>20572</v>
      </c>
      <c r="J4924" t="s">
        <v>20573</v>
      </c>
      <c r="R4924" t="s">
        <v>20333</v>
      </c>
      <c r="V4924">
        <v>24</v>
      </c>
      <c r="W4924">
        <v>2</v>
      </c>
      <c r="Z4924">
        <v>117</v>
      </c>
      <c r="AA4924">
        <v>124</v>
      </c>
      <c r="AC4924" t="s">
        <v>20574</v>
      </c>
      <c r="AF4924" s="1">
        <v>43983</v>
      </c>
      <c r="AG4924">
        <v>2020</v>
      </c>
      <c r="AR4924">
        <v>1</v>
      </c>
      <c r="AZ4924" t="s">
        <v>20575</v>
      </c>
    </row>
    <row r="4925" spans="1:52" x14ac:dyDescent="0.35">
      <c r="A4925" t="s">
        <v>53</v>
      </c>
      <c r="B4925" t="s">
        <v>20108</v>
      </c>
      <c r="J4925" t="s">
        <v>20109</v>
      </c>
      <c r="R4925" t="s">
        <v>10810</v>
      </c>
      <c r="V4925">
        <v>12</v>
      </c>
      <c r="W4925">
        <v>1</v>
      </c>
      <c r="AB4925" t="s">
        <v>20110</v>
      </c>
      <c r="AC4925" t="s">
        <v>20111</v>
      </c>
      <c r="AF4925" t="s">
        <v>20102</v>
      </c>
      <c r="AG4925">
        <v>2020</v>
      </c>
      <c r="AR4925">
        <v>4</v>
      </c>
      <c r="AZ4925" t="s">
        <v>20112</v>
      </c>
    </row>
    <row r="4926" spans="1:52" x14ac:dyDescent="0.35">
      <c r="A4926" t="s">
        <v>53</v>
      </c>
      <c r="B4926" t="s">
        <v>13826</v>
      </c>
      <c r="J4926" t="s">
        <v>13827</v>
      </c>
      <c r="R4926" t="s">
        <v>13828</v>
      </c>
      <c r="V4926">
        <v>31</v>
      </c>
      <c r="W4926">
        <v>10</v>
      </c>
      <c r="Z4926">
        <v>2250</v>
      </c>
      <c r="AA4926">
        <v>2252</v>
      </c>
      <c r="AC4926" t="s">
        <v>13829</v>
      </c>
      <c r="AF4926" s="1">
        <v>44105</v>
      </c>
      <c r="AG4926">
        <v>2020</v>
      </c>
      <c r="AR4926">
        <v>0</v>
      </c>
      <c r="AZ4926" t="s">
        <v>13830</v>
      </c>
    </row>
    <row r="4927" spans="1:52" x14ac:dyDescent="0.35">
      <c r="A4927" t="s">
        <v>53</v>
      </c>
      <c r="B4927" t="s">
        <v>9142</v>
      </c>
      <c r="J4927" t="s">
        <v>9143</v>
      </c>
      <c r="R4927" t="s">
        <v>9144</v>
      </c>
      <c r="V4927">
        <v>10</v>
      </c>
      <c r="W4927">
        <v>4</v>
      </c>
      <c r="Z4927">
        <v>356</v>
      </c>
      <c r="AA4927">
        <v>366</v>
      </c>
      <c r="AC4927" t="s">
        <v>9145</v>
      </c>
      <c r="AF4927" s="1">
        <v>44166</v>
      </c>
      <c r="AG4927">
        <v>2020</v>
      </c>
      <c r="AR4927">
        <v>0</v>
      </c>
      <c r="AZ4927" t="s">
        <v>9146</v>
      </c>
    </row>
    <row r="4928" spans="1:52" x14ac:dyDescent="0.35">
      <c r="A4928" t="s">
        <v>53</v>
      </c>
      <c r="B4928" t="s">
        <v>17276</v>
      </c>
      <c r="J4928" t="s">
        <v>17277</v>
      </c>
      <c r="R4928" t="s">
        <v>17278</v>
      </c>
      <c r="V4928">
        <v>14</v>
      </c>
      <c r="W4928">
        <v>4</v>
      </c>
      <c r="Z4928" t="s">
        <v>17279</v>
      </c>
      <c r="AA4928" t="s">
        <v>9843</v>
      </c>
      <c r="AB4928" t="s">
        <v>17280</v>
      </c>
      <c r="AC4928" t="s">
        <v>17281</v>
      </c>
      <c r="AF4928" s="1">
        <v>44044</v>
      </c>
      <c r="AG4928">
        <v>2020</v>
      </c>
      <c r="AR4928">
        <v>0</v>
      </c>
      <c r="AZ4928" t="s">
        <v>17282</v>
      </c>
    </row>
    <row r="4929" spans="1:52" x14ac:dyDescent="0.35">
      <c r="A4929" t="s">
        <v>53</v>
      </c>
      <c r="B4929" t="s">
        <v>8372</v>
      </c>
      <c r="J4929" t="s">
        <v>8373</v>
      </c>
      <c r="R4929" t="s">
        <v>8374</v>
      </c>
      <c r="AC4929" t="s">
        <v>8375</v>
      </c>
      <c r="AG4929">
        <v>2020</v>
      </c>
      <c r="AR4929">
        <v>1</v>
      </c>
      <c r="AZ4929" t="s">
        <v>8376</v>
      </c>
    </row>
    <row r="4930" spans="1:52" x14ac:dyDescent="0.35">
      <c r="A4930" t="s">
        <v>53</v>
      </c>
      <c r="B4930" t="s">
        <v>7910</v>
      </c>
      <c r="J4930" t="s">
        <v>7911</v>
      </c>
      <c r="R4930" t="s">
        <v>7912</v>
      </c>
      <c r="AC4930" t="s">
        <v>7913</v>
      </c>
      <c r="AG4930">
        <v>2020</v>
      </c>
      <c r="AR4930">
        <v>0</v>
      </c>
      <c r="AZ4930" t="s">
        <v>7914</v>
      </c>
    </row>
    <row r="4931" spans="1:52" x14ac:dyDescent="0.35">
      <c r="A4931" t="s">
        <v>53</v>
      </c>
      <c r="B4931" t="s">
        <v>15063</v>
      </c>
      <c r="J4931" t="s">
        <v>15064</v>
      </c>
      <c r="R4931" t="s">
        <v>4428</v>
      </c>
      <c r="V4931">
        <v>37</v>
      </c>
      <c r="AB4931">
        <v>14</v>
      </c>
      <c r="AC4931" t="s">
        <v>15065</v>
      </c>
      <c r="AF4931" s="1">
        <v>44075</v>
      </c>
      <c r="AG4931">
        <v>2020</v>
      </c>
      <c r="AR4931">
        <v>0</v>
      </c>
      <c r="AZ4931" t="s">
        <v>15066</v>
      </c>
    </row>
    <row r="4932" spans="1:52" x14ac:dyDescent="0.35">
      <c r="A4932" t="s">
        <v>53</v>
      </c>
      <c r="B4932" t="s">
        <v>22560</v>
      </c>
      <c r="J4932" t="s">
        <v>22561</v>
      </c>
      <c r="R4932" t="s">
        <v>4428</v>
      </c>
      <c r="V4932">
        <v>35</v>
      </c>
      <c r="AB4932">
        <v>25</v>
      </c>
      <c r="AC4932" t="s">
        <v>22562</v>
      </c>
      <c r="AF4932" s="1">
        <v>43922</v>
      </c>
      <c r="AG4932">
        <v>2020</v>
      </c>
      <c r="AR4932">
        <v>1</v>
      </c>
      <c r="AZ4932" t="s">
        <v>22563</v>
      </c>
    </row>
    <row r="4933" spans="1:52" x14ac:dyDescent="0.35">
      <c r="A4933" t="s">
        <v>53</v>
      </c>
      <c r="B4933" t="s">
        <v>21338</v>
      </c>
      <c r="J4933" t="s">
        <v>21339</v>
      </c>
      <c r="R4933" t="s">
        <v>1056</v>
      </c>
      <c r="V4933">
        <v>26</v>
      </c>
      <c r="W4933">
        <v>6</v>
      </c>
      <c r="Z4933">
        <v>811</v>
      </c>
      <c r="AA4933">
        <v>812</v>
      </c>
      <c r="AC4933" t="s">
        <v>21340</v>
      </c>
      <c r="AF4933" s="1">
        <v>43983</v>
      </c>
      <c r="AG4933">
        <v>2020</v>
      </c>
      <c r="AR4933">
        <v>11</v>
      </c>
      <c r="AZ4933" t="s">
        <v>21341</v>
      </c>
    </row>
    <row r="4934" spans="1:52" x14ac:dyDescent="0.35">
      <c r="A4934" t="s">
        <v>53</v>
      </c>
      <c r="B4934" t="s">
        <v>1230</v>
      </c>
      <c r="J4934" t="s">
        <v>1231</v>
      </c>
      <c r="R4934" t="s">
        <v>283</v>
      </c>
      <c r="V4934">
        <v>14</v>
      </c>
      <c r="W4934">
        <v>3</v>
      </c>
      <c r="Z4934">
        <v>389</v>
      </c>
      <c r="AA4934">
        <v>416</v>
      </c>
      <c r="AC4934" t="s">
        <v>1232</v>
      </c>
      <c r="AF4934" t="s">
        <v>1087</v>
      </c>
      <c r="AG4934">
        <v>2021</v>
      </c>
      <c r="AR4934">
        <v>1</v>
      </c>
      <c r="AZ4934" t="s">
        <v>1233</v>
      </c>
    </row>
    <row r="4935" spans="1:52" x14ac:dyDescent="0.35">
      <c r="A4935" t="s">
        <v>53</v>
      </c>
      <c r="B4935" t="s">
        <v>21895</v>
      </c>
      <c r="J4935" t="s">
        <v>21896</v>
      </c>
      <c r="R4935" t="s">
        <v>8412</v>
      </c>
      <c r="V4935">
        <v>48</v>
      </c>
      <c r="W4935">
        <v>1</v>
      </c>
      <c r="AB4935">
        <v>25</v>
      </c>
      <c r="AC4935" t="s">
        <v>21897</v>
      </c>
      <c r="AF4935" t="s">
        <v>21898</v>
      </c>
      <c r="AG4935">
        <v>2020</v>
      </c>
      <c r="AR4935">
        <v>10</v>
      </c>
      <c r="AZ4935" t="s">
        <v>21899</v>
      </c>
    </row>
    <row r="4936" spans="1:52" x14ac:dyDescent="0.35">
      <c r="A4936" t="s">
        <v>53</v>
      </c>
      <c r="B4936" t="s">
        <v>20449</v>
      </c>
      <c r="D4936" t="s">
        <v>20450</v>
      </c>
      <c r="J4936" t="s">
        <v>20451</v>
      </c>
      <c r="R4936" t="s">
        <v>6853</v>
      </c>
      <c r="V4936">
        <v>8</v>
      </c>
      <c r="W4936">
        <v>6</v>
      </c>
      <c r="Z4936" t="s">
        <v>20452</v>
      </c>
      <c r="AA4936" t="s">
        <v>20453</v>
      </c>
      <c r="AF4936" s="1">
        <v>43983</v>
      </c>
      <c r="AG4936">
        <v>2020</v>
      </c>
      <c r="AR4936">
        <v>1</v>
      </c>
      <c r="AZ4936" t="s">
        <v>20454</v>
      </c>
    </row>
    <row r="4937" spans="1:52" x14ac:dyDescent="0.35">
      <c r="A4937" t="s">
        <v>53</v>
      </c>
      <c r="B4937" t="s">
        <v>6460</v>
      </c>
      <c r="J4937" t="s">
        <v>6461</v>
      </c>
      <c r="R4937" t="s">
        <v>6462</v>
      </c>
      <c r="V4937">
        <v>115</v>
      </c>
      <c r="W4937">
        <v>1</v>
      </c>
      <c r="Z4937">
        <v>103</v>
      </c>
      <c r="AA4937">
        <v>109</v>
      </c>
      <c r="AC4937" t="s">
        <v>6463</v>
      </c>
      <c r="AF4937" s="1">
        <v>44197</v>
      </c>
      <c r="AG4937">
        <v>2021</v>
      </c>
      <c r="AR4937">
        <v>0</v>
      </c>
      <c r="AZ4937" t="s">
        <v>6464</v>
      </c>
    </row>
    <row r="4938" spans="1:52" x14ac:dyDescent="0.35">
      <c r="A4938" t="s">
        <v>53</v>
      </c>
      <c r="B4938" t="s">
        <v>11444</v>
      </c>
      <c r="J4938" t="s">
        <v>11445</v>
      </c>
      <c r="R4938" t="s">
        <v>6510</v>
      </c>
      <c r="V4938">
        <v>85</v>
      </c>
      <c r="AB4938">
        <v>104506</v>
      </c>
      <c r="AC4938" t="s">
        <v>11446</v>
      </c>
      <c r="AF4938" s="1">
        <v>44136</v>
      </c>
      <c r="AG4938">
        <v>2020</v>
      </c>
      <c r="AR4938">
        <v>1</v>
      </c>
      <c r="AZ4938" t="s">
        <v>11447</v>
      </c>
    </row>
    <row r="4939" spans="1:52" x14ac:dyDescent="0.35">
      <c r="A4939" t="s">
        <v>53</v>
      </c>
      <c r="B4939" t="s">
        <v>22730</v>
      </c>
      <c r="J4939" t="s">
        <v>22731</v>
      </c>
      <c r="R4939" t="s">
        <v>1189</v>
      </c>
      <c r="V4939">
        <v>20</v>
      </c>
      <c r="W4939">
        <v>4</v>
      </c>
      <c r="Z4939">
        <v>408</v>
      </c>
      <c r="AA4939">
        <v>409</v>
      </c>
      <c r="AF4939" s="1">
        <v>43922</v>
      </c>
      <c r="AG4939">
        <v>2020</v>
      </c>
      <c r="AR4939">
        <v>25</v>
      </c>
      <c r="AZ4939" t="s">
        <v>22732</v>
      </c>
    </row>
    <row r="4940" spans="1:52" x14ac:dyDescent="0.35">
      <c r="A4940" t="s">
        <v>53</v>
      </c>
      <c r="B4940" t="s">
        <v>22061</v>
      </c>
      <c r="J4940" t="s">
        <v>22062</v>
      </c>
      <c r="R4940" t="s">
        <v>12182</v>
      </c>
      <c r="V4940">
        <v>13</v>
      </c>
      <c r="W4940">
        <v>1</v>
      </c>
      <c r="AB4940">
        <v>198</v>
      </c>
      <c r="AC4940" t="s">
        <v>22063</v>
      </c>
      <c r="AF4940" t="s">
        <v>22064</v>
      </c>
      <c r="AG4940">
        <v>2020</v>
      </c>
      <c r="AR4940">
        <v>9</v>
      </c>
      <c r="AZ4940" t="s">
        <v>22065</v>
      </c>
    </row>
    <row r="4941" spans="1:52" x14ac:dyDescent="0.35">
      <c r="A4941" t="s">
        <v>53</v>
      </c>
      <c r="B4941" t="s">
        <v>22733</v>
      </c>
      <c r="J4941" t="s">
        <v>22734</v>
      </c>
      <c r="R4941" t="s">
        <v>835</v>
      </c>
      <c r="V4941">
        <v>13</v>
      </c>
      <c r="W4941">
        <v>1</v>
      </c>
      <c r="Z4941">
        <v>198</v>
      </c>
      <c r="AC4941" t="s">
        <v>22063</v>
      </c>
      <c r="AF4941" t="s">
        <v>22735</v>
      </c>
      <c r="AG4941">
        <v>2020</v>
      </c>
      <c r="AR4941">
        <v>9</v>
      </c>
      <c r="AZ4941" t="s">
        <v>22736</v>
      </c>
    </row>
    <row r="4942" spans="1:52" x14ac:dyDescent="0.35">
      <c r="A4942" t="s">
        <v>53</v>
      </c>
      <c r="B4942" t="s">
        <v>15974</v>
      </c>
      <c r="J4942" t="s">
        <v>15975</v>
      </c>
      <c r="R4942" t="s">
        <v>9293</v>
      </c>
      <c r="V4942">
        <v>6</v>
      </c>
      <c r="AB4942">
        <v>2333721420959240</v>
      </c>
      <c r="AC4942" t="s">
        <v>15976</v>
      </c>
      <c r="AF4942" s="1">
        <v>44075</v>
      </c>
      <c r="AG4942">
        <v>2020</v>
      </c>
      <c r="AR4942">
        <v>0</v>
      </c>
      <c r="AZ4942" t="s">
        <v>15977</v>
      </c>
    </row>
    <row r="4943" spans="1:52" x14ac:dyDescent="0.35">
      <c r="A4943" t="s">
        <v>53</v>
      </c>
      <c r="B4943" t="s">
        <v>14469</v>
      </c>
      <c r="J4943" t="s">
        <v>14470</v>
      </c>
      <c r="R4943" t="s">
        <v>14471</v>
      </c>
      <c r="V4943">
        <v>31</v>
      </c>
      <c r="W4943">
        <v>2</v>
      </c>
      <c r="Z4943">
        <v>891</v>
      </c>
      <c r="AA4943">
        <v>894</v>
      </c>
      <c r="AC4943" t="s">
        <v>14472</v>
      </c>
      <c r="AF4943" s="1">
        <v>44228</v>
      </c>
      <c r="AG4943">
        <v>2021</v>
      </c>
      <c r="AR4943">
        <v>0</v>
      </c>
      <c r="AZ4943" t="s">
        <v>14473</v>
      </c>
    </row>
    <row r="4944" spans="1:52" x14ac:dyDescent="0.35">
      <c r="A4944" t="s">
        <v>53</v>
      </c>
      <c r="B4944" t="s">
        <v>22267</v>
      </c>
      <c r="J4944" t="s">
        <v>22268</v>
      </c>
      <c r="R4944" t="s">
        <v>4428</v>
      </c>
      <c r="V4944">
        <v>35</v>
      </c>
      <c r="AB4944">
        <v>137</v>
      </c>
      <c r="AC4944" t="s">
        <v>22269</v>
      </c>
      <c r="AF4944" s="1">
        <v>43922</v>
      </c>
      <c r="AG4944">
        <v>2020</v>
      </c>
      <c r="AR4944">
        <v>3</v>
      </c>
      <c r="AZ4944" t="s">
        <v>22270</v>
      </c>
    </row>
    <row r="4945" spans="1:52" x14ac:dyDescent="0.35">
      <c r="A4945" t="s">
        <v>53</v>
      </c>
      <c r="B4945" t="s">
        <v>9324</v>
      </c>
      <c r="J4945" t="s">
        <v>21681</v>
      </c>
      <c r="R4945" t="s">
        <v>11317</v>
      </c>
      <c r="V4945">
        <v>22</v>
      </c>
      <c r="W4945" s="2">
        <v>44320</v>
      </c>
      <c r="Z4945">
        <v>151</v>
      </c>
      <c r="AA4945">
        <v>153</v>
      </c>
      <c r="AC4945" t="s">
        <v>21682</v>
      </c>
      <c r="AF4945" t="s">
        <v>21456</v>
      </c>
      <c r="AG4945">
        <v>2020</v>
      </c>
      <c r="AR4945">
        <v>4</v>
      </c>
      <c r="AZ4945" t="s">
        <v>21683</v>
      </c>
    </row>
    <row r="4946" spans="1:52" x14ac:dyDescent="0.35">
      <c r="A4946" t="s">
        <v>53</v>
      </c>
      <c r="B4946" t="s">
        <v>24685</v>
      </c>
      <c r="J4946" t="s">
        <v>24686</v>
      </c>
      <c r="R4946" t="s">
        <v>24687</v>
      </c>
      <c r="V4946">
        <v>56</v>
      </c>
      <c r="W4946">
        <v>3</v>
      </c>
      <c r="Z4946">
        <v>235</v>
      </c>
      <c r="AA4946" t="s">
        <v>1057</v>
      </c>
      <c r="AC4946" t="s">
        <v>24688</v>
      </c>
      <c r="AF4946">
        <v>2020</v>
      </c>
      <c r="AG4946">
        <v>2020</v>
      </c>
      <c r="AR4946">
        <v>0</v>
      </c>
      <c r="AZ4946" t="s">
        <v>24689</v>
      </c>
    </row>
    <row r="4947" spans="1:52" x14ac:dyDescent="0.35">
      <c r="A4947" t="s">
        <v>53</v>
      </c>
      <c r="B4947" t="s">
        <v>8719</v>
      </c>
      <c r="J4947" t="s">
        <v>8720</v>
      </c>
      <c r="R4947" t="s">
        <v>1913</v>
      </c>
      <c r="V4947">
        <v>50</v>
      </c>
      <c r="W4947">
        <v>4</v>
      </c>
      <c r="Z4947">
        <v>812</v>
      </c>
      <c r="AA4947">
        <v>821</v>
      </c>
      <c r="AC4947" t="s">
        <v>8721</v>
      </c>
      <c r="AF4947" s="1">
        <v>44287</v>
      </c>
      <c r="AG4947">
        <v>2021</v>
      </c>
      <c r="AR4947">
        <v>1</v>
      </c>
      <c r="AZ4947" t="s">
        <v>8722</v>
      </c>
    </row>
    <row r="4948" spans="1:52" x14ac:dyDescent="0.35">
      <c r="A4948" t="s">
        <v>53</v>
      </c>
      <c r="B4948" t="s">
        <v>23015</v>
      </c>
      <c r="J4948" t="s">
        <v>23016</v>
      </c>
      <c r="M4948" t="s">
        <v>23017</v>
      </c>
      <c r="R4948" t="s">
        <v>23018</v>
      </c>
      <c r="V4948">
        <v>6</v>
      </c>
      <c r="W4948">
        <v>3</v>
      </c>
      <c r="Z4948">
        <v>353</v>
      </c>
      <c r="AA4948">
        <v>387</v>
      </c>
      <c r="AC4948" t="s">
        <v>23019</v>
      </c>
      <c r="AF4948">
        <v>2020</v>
      </c>
      <c r="AG4948">
        <v>2020</v>
      </c>
      <c r="AR4948">
        <v>0</v>
      </c>
      <c r="AZ4948" t="s">
        <v>23020</v>
      </c>
    </row>
    <row r="4949" spans="1:52" x14ac:dyDescent="0.35">
      <c r="A4949" t="s">
        <v>53</v>
      </c>
      <c r="B4949" t="s">
        <v>4656</v>
      </c>
      <c r="J4949" t="s">
        <v>4657</v>
      </c>
      <c r="R4949" t="s">
        <v>4658</v>
      </c>
      <c r="AC4949" t="s">
        <v>4659</v>
      </c>
      <c r="AG4949">
        <v>2021</v>
      </c>
      <c r="AR4949">
        <v>0</v>
      </c>
      <c r="AZ4949" t="s">
        <v>4660</v>
      </c>
    </row>
    <row r="4950" spans="1:52" x14ac:dyDescent="0.35">
      <c r="A4950" t="s">
        <v>53</v>
      </c>
      <c r="B4950" t="s">
        <v>12990</v>
      </c>
      <c r="J4950" t="s">
        <v>12991</v>
      </c>
      <c r="R4950" t="s">
        <v>2559</v>
      </c>
      <c r="AB4950" t="s">
        <v>12992</v>
      </c>
      <c r="AC4950" t="s">
        <v>12993</v>
      </c>
      <c r="AG4950">
        <v>2020</v>
      </c>
      <c r="AR4950">
        <v>2</v>
      </c>
      <c r="AZ4950" t="s">
        <v>12994</v>
      </c>
    </row>
    <row r="4951" spans="1:52" x14ac:dyDescent="0.35">
      <c r="A4951" t="s">
        <v>53</v>
      </c>
      <c r="B4951" t="s">
        <v>1745</v>
      </c>
      <c r="J4951" t="s">
        <v>1746</v>
      </c>
      <c r="R4951" t="s">
        <v>1747</v>
      </c>
      <c r="V4951">
        <v>68</v>
      </c>
      <c r="W4951">
        <v>5</v>
      </c>
      <c r="AB4951" t="s">
        <v>1748</v>
      </c>
      <c r="AC4951" t="s">
        <v>1749</v>
      </c>
      <c r="AF4951" s="1">
        <v>44317</v>
      </c>
      <c r="AG4951">
        <v>2021</v>
      </c>
      <c r="AR4951">
        <v>1</v>
      </c>
      <c r="AZ4951" t="s">
        <v>1750</v>
      </c>
    </row>
    <row r="4952" spans="1:52" x14ac:dyDescent="0.35">
      <c r="A4952" t="s">
        <v>53</v>
      </c>
      <c r="B4952" t="s">
        <v>24512</v>
      </c>
      <c r="J4952" t="s">
        <v>24513</v>
      </c>
      <c r="R4952" t="s">
        <v>4446</v>
      </c>
      <c r="V4952">
        <v>148</v>
      </c>
      <c r="AB4952" t="s">
        <v>24514</v>
      </c>
      <c r="AC4952" t="s">
        <v>24515</v>
      </c>
      <c r="AF4952">
        <v>2020</v>
      </c>
      <c r="AG4952">
        <v>2020</v>
      </c>
      <c r="AR4952">
        <v>2</v>
      </c>
      <c r="AZ4952" t="s">
        <v>24516</v>
      </c>
    </row>
    <row r="4953" spans="1:52" x14ac:dyDescent="0.35">
      <c r="A4953" t="s">
        <v>53</v>
      </c>
      <c r="B4953" t="s">
        <v>15925</v>
      </c>
      <c r="D4953" t="s">
        <v>15926</v>
      </c>
      <c r="J4953" t="s">
        <v>15927</v>
      </c>
      <c r="R4953" t="s">
        <v>15348</v>
      </c>
      <c r="V4953">
        <v>21</v>
      </c>
      <c r="W4953">
        <v>3</v>
      </c>
      <c r="Z4953">
        <v>156</v>
      </c>
      <c r="AA4953">
        <v>161</v>
      </c>
      <c r="AC4953" t="s">
        <v>15928</v>
      </c>
      <c r="AF4953" s="1">
        <v>44075</v>
      </c>
      <c r="AG4953">
        <v>2020</v>
      </c>
      <c r="AR4953">
        <v>5</v>
      </c>
      <c r="AZ4953" t="s">
        <v>15929</v>
      </c>
    </row>
    <row r="4954" spans="1:52" x14ac:dyDescent="0.35">
      <c r="A4954" t="s">
        <v>53</v>
      </c>
      <c r="B4954" t="s">
        <v>11195</v>
      </c>
      <c r="J4954" t="s">
        <v>11196</v>
      </c>
      <c r="R4954" t="s">
        <v>5069</v>
      </c>
      <c r="V4954">
        <v>19</v>
      </c>
      <c r="W4954">
        <v>6</v>
      </c>
      <c r="Z4954">
        <v>868</v>
      </c>
      <c r="AA4954">
        <v>871</v>
      </c>
      <c r="AC4954" t="s">
        <v>11197</v>
      </c>
      <c r="AF4954" s="1">
        <v>44136</v>
      </c>
      <c r="AG4954">
        <v>2020</v>
      </c>
      <c r="AR4954">
        <v>9</v>
      </c>
      <c r="AZ4954" t="s">
        <v>11198</v>
      </c>
    </row>
    <row r="4955" spans="1:52" x14ac:dyDescent="0.35">
      <c r="A4955" t="s">
        <v>53</v>
      </c>
      <c r="B4955" t="s">
        <v>7838</v>
      </c>
      <c r="J4955" t="s">
        <v>7839</v>
      </c>
      <c r="R4955" t="s">
        <v>691</v>
      </c>
      <c r="V4955">
        <v>76</v>
      </c>
      <c r="W4955">
        <v>3</v>
      </c>
      <c r="Z4955">
        <v>816</v>
      </c>
      <c r="AA4955">
        <v>830</v>
      </c>
      <c r="AC4955" t="s">
        <v>7840</v>
      </c>
      <c r="AF4955" s="1">
        <v>44256</v>
      </c>
      <c r="AG4955">
        <v>2021</v>
      </c>
      <c r="AR4955">
        <v>0</v>
      </c>
      <c r="AZ4955" t="s">
        <v>7841</v>
      </c>
    </row>
    <row r="4956" spans="1:52" x14ac:dyDescent="0.35">
      <c r="A4956" t="s">
        <v>53</v>
      </c>
      <c r="B4956" t="s">
        <v>14760</v>
      </c>
      <c r="J4956" t="s">
        <v>14761</v>
      </c>
      <c r="R4956" t="s">
        <v>14762</v>
      </c>
      <c r="V4956">
        <v>20</v>
      </c>
      <c r="W4956">
        <v>10</v>
      </c>
      <c r="Z4956">
        <v>594</v>
      </c>
      <c r="AA4956">
        <v>602</v>
      </c>
      <c r="AC4956" t="s">
        <v>14763</v>
      </c>
      <c r="AF4956" s="1">
        <v>44105</v>
      </c>
      <c r="AG4956">
        <v>2020</v>
      </c>
      <c r="AR4956">
        <v>3</v>
      </c>
      <c r="AZ4956" t="s">
        <v>14764</v>
      </c>
    </row>
    <row r="4957" spans="1:52" x14ac:dyDescent="0.35">
      <c r="A4957" t="s">
        <v>53</v>
      </c>
      <c r="B4957" t="s">
        <v>1934</v>
      </c>
      <c r="J4957" t="s">
        <v>3829</v>
      </c>
      <c r="R4957" t="s">
        <v>1123</v>
      </c>
      <c r="V4957">
        <v>16</v>
      </c>
      <c r="W4957">
        <v>1</v>
      </c>
      <c r="AB4957" t="s">
        <v>3830</v>
      </c>
      <c r="AC4957" t="s">
        <v>3831</v>
      </c>
      <c r="AF4957" t="s">
        <v>3827</v>
      </c>
      <c r="AG4957">
        <v>2021</v>
      </c>
      <c r="AR4957">
        <v>0</v>
      </c>
      <c r="AZ4957" t="s">
        <v>3832</v>
      </c>
    </row>
    <row r="4958" spans="1:52" x14ac:dyDescent="0.35">
      <c r="A4958" t="s">
        <v>53</v>
      </c>
      <c r="B4958" t="s">
        <v>1934</v>
      </c>
      <c r="J4958" t="s">
        <v>7094</v>
      </c>
      <c r="R4958" t="s">
        <v>5463</v>
      </c>
      <c r="V4958">
        <v>16</v>
      </c>
      <c r="W4958">
        <v>1</v>
      </c>
      <c r="Z4958" t="s">
        <v>3830</v>
      </c>
      <c r="AC4958" t="s">
        <v>3831</v>
      </c>
      <c r="AF4958">
        <v>2021</v>
      </c>
      <c r="AG4958">
        <v>2021</v>
      </c>
      <c r="AR4958">
        <v>0</v>
      </c>
      <c r="AZ4958" t="s">
        <v>7095</v>
      </c>
    </row>
    <row r="4959" spans="1:52" x14ac:dyDescent="0.35">
      <c r="A4959" t="s">
        <v>53</v>
      </c>
      <c r="B4959" t="s">
        <v>483</v>
      </c>
      <c r="J4959" t="s">
        <v>484</v>
      </c>
      <c r="R4959" t="s">
        <v>277</v>
      </c>
      <c r="V4959">
        <v>105</v>
      </c>
      <c r="Z4959">
        <v>470</v>
      </c>
      <c r="AA4959">
        <v>471</v>
      </c>
      <c r="AC4959" t="s">
        <v>485</v>
      </c>
      <c r="AF4959" t="s">
        <v>437</v>
      </c>
      <c r="AG4959">
        <v>2021</v>
      </c>
      <c r="AR4959">
        <v>0</v>
      </c>
      <c r="AZ4959" t="s">
        <v>486</v>
      </c>
    </row>
    <row r="4960" spans="1:52" x14ac:dyDescent="0.35">
      <c r="A4960" t="s">
        <v>53</v>
      </c>
      <c r="B4960" t="s">
        <v>7504</v>
      </c>
      <c r="J4960" t="s">
        <v>7505</v>
      </c>
      <c r="R4960" t="s">
        <v>2284</v>
      </c>
      <c r="V4960">
        <v>21</v>
      </c>
      <c r="W4960">
        <v>4</v>
      </c>
      <c r="Z4960" t="s">
        <v>7506</v>
      </c>
      <c r="AA4960" t="s">
        <v>7109</v>
      </c>
      <c r="AC4960" t="s">
        <v>7507</v>
      </c>
      <c r="AF4960" t="s">
        <v>621</v>
      </c>
      <c r="AG4960">
        <v>2021</v>
      </c>
      <c r="AR4960">
        <v>3</v>
      </c>
      <c r="AZ4960" t="s">
        <v>7508</v>
      </c>
    </row>
    <row r="4961" spans="1:52" x14ac:dyDescent="0.35">
      <c r="A4961" t="s">
        <v>53</v>
      </c>
      <c r="B4961" t="s">
        <v>7561</v>
      </c>
      <c r="J4961" t="s">
        <v>7562</v>
      </c>
      <c r="R4961" t="s">
        <v>4078</v>
      </c>
      <c r="V4961">
        <v>28</v>
      </c>
      <c r="W4961">
        <v>2</v>
      </c>
      <c r="AC4961" t="s">
        <v>7563</v>
      </c>
      <c r="AF4961" s="3">
        <v>44250</v>
      </c>
      <c r="AG4961">
        <v>2021</v>
      </c>
      <c r="AR4961">
        <v>1</v>
      </c>
      <c r="AZ4961" t="s">
        <v>7564</v>
      </c>
    </row>
    <row r="4962" spans="1:52" x14ac:dyDescent="0.35">
      <c r="A4962" t="s">
        <v>53</v>
      </c>
      <c r="B4962" t="s">
        <v>8534</v>
      </c>
      <c r="J4962" t="s">
        <v>8535</v>
      </c>
      <c r="R4962" t="s">
        <v>2228</v>
      </c>
      <c r="V4962">
        <v>28</v>
      </c>
      <c r="W4962">
        <v>1</v>
      </c>
      <c r="Z4962">
        <v>70</v>
      </c>
      <c r="AA4962">
        <v>74</v>
      </c>
      <c r="AB4962">
        <v>1757975920977870</v>
      </c>
      <c r="AC4962" t="s">
        <v>8536</v>
      </c>
      <c r="AF4962" s="1">
        <v>44256</v>
      </c>
      <c r="AG4962">
        <v>2021</v>
      </c>
      <c r="AR4962">
        <v>0</v>
      </c>
      <c r="AZ4962" t="s">
        <v>8537</v>
      </c>
    </row>
    <row r="4963" spans="1:52" x14ac:dyDescent="0.35">
      <c r="A4963" t="s">
        <v>53</v>
      </c>
      <c r="B4963" t="s">
        <v>324</v>
      </c>
      <c r="J4963" t="s">
        <v>325</v>
      </c>
      <c r="R4963" t="s">
        <v>326</v>
      </c>
      <c r="V4963">
        <v>32</v>
      </c>
      <c r="W4963">
        <v>5</v>
      </c>
      <c r="Z4963">
        <v>459</v>
      </c>
      <c r="AA4963">
        <v>471</v>
      </c>
      <c r="AC4963" t="s">
        <v>327</v>
      </c>
      <c r="AF4963" t="s">
        <v>279</v>
      </c>
      <c r="AG4963">
        <v>2021</v>
      </c>
      <c r="AR4963">
        <v>0</v>
      </c>
      <c r="AZ4963" t="s">
        <v>328</v>
      </c>
    </row>
    <row r="4964" spans="1:52" x14ac:dyDescent="0.35">
      <c r="A4964" t="s">
        <v>53</v>
      </c>
      <c r="B4964" t="s">
        <v>17902</v>
      </c>
      <c r="J4964" t="s">
        <v>17903</v>
      </c>
      <c r="R4964" t="s">
        <v>13848</v>
      </c>
      <c r="V4964">
        <v>12</v>
      </c>
      <c r="Z4964" t="s">
        <v>17904</v>
      </c>
      <c r="AA4964" t="s">
        <v>17905</v>
      </c>
      <c r="AC4964" t="s">
        <v>17906</v>
      </c>
      <c r="AF4964" s="1">
        <v>44044</v>
      </c>
      <c r="AG4964">
        <v>2020</v>
      </c>
      <c r="AR4964">
        <v>10</v>
      </c>
      <c r="AZ4964" t="s">
        <v>17907</v>
      </c>
    </row>
    <row r="4965" spans="1:52" x14ac:dyDescent="0.35">
      <c r="A4965" t="s">
        <v>53</v>
      </c>
      <c r="B4965" t="s">
        <v>13492</v>
      </c>
      <c r="J4965" t="s">
        <v>13493</v>
      </c>
      <c r="R4965" t="s">
        <v>9446</v>
      </c>
      <c r="V4965">
        <v>32</v>
      </c>
      <c r="AB4965">
        <v>106067</v>
      </c>
      <c r="AC4965" t="s">
        <v>13494</v>
      </c>
      <c r="AF4965" s="1">
        <v>44105</v>
      </c>
      <c r="AG4965">
        <v>2020</v>
      </c>
      <c r="AR4965">
        <v>2</v>
      </c>
      <c r="AZ4965" t="s">
        <v>13495</v>
      </c>
    </row>
    <row r="4966" spans="1:52" x14ac:dyDescent="0.35">
      <c r="A4966" t="s">
        <v>53</v>
      </c>
      <c r="B4966" t="s">
        <v>18378</v>
      </c>
      <c r="J4966" t="s">
        <v>18379</v>
      </c>
      <c r="R4966" t="s">
        <v>18380</v>
      </c>
      <c r="V4966">
        <v>2</v>
      </c>
      <c r="W4966">
        <v>9</v>
      </c>
      <c r="Z4966">
        <v>1411</v>
      </c>
      <c r="AA4966">
        <v>1413</v>
      </c>
      <c r="AC4966" t="s">
        <v>18381</v>
      </c>
      <c r="AF4966" t="s">
        <v>18382</v>
      </c>
      <c r="AG4966">
        <v>2020</v>
      </c>
      <c r="AR4966">
        <v>3</v>
      </c>
      <c r="AZ4966" t="s">
        <v>18383</v>
      </c>
    </row>
    <row r="4967" spans="1:52" x14ac:dyDescent="0.35">
      <c r="A4967" t="s">
        <v>53</v>
      </c>
      <c r="B4967" t="s">
        <v>2394</v>
      </c>
      <c r="J4967" t="s">
        <v>2395</v>
      </c>
      <c r="R4967" t="s">
        <v>2396</v>
      </c>
      <c r="V4967">
        <v>88</v>
      </c>
      <c r="W4967">
        <v>1</v>
      </c>
      <c r="AB4967" t="s">
        <v>2397</v>
      </c>
      <c r="AC4967" t="s">
        <v>2398</v>
      </c>
      <c r="AF4967" t="s">
        <v>2387</v>
      </c>
      <c r="AG4967">
        <v>2021</v>
      </c>
      <c r="AR4967">
        <v>0</v>
      </c>
      <c r="AZ4967" t="s">
        <v>2399</v>
      </c>
    </row>
    <row r="4968" spans="1:52" x14ac:dyDescent="0.35">
      <c r="A4968" t="s">
        <v>53</v>
      </c>
      <c r="B4968" t="s">
        <v>2449</v>
      </c>
      <c r="J4968" t="s">
        <v>2450</v>
      </c>
      <c r="R4968" t="s">
        <v>2451</v>
      </c>
      <c r="V4968">
        <v>88</v>
      </c>
      <c r="W4968">
        <v>1</v>
      </c>
      <c r="Z4968" t="s">
        <v>2452</v>
      </c>
      <c r="AA4968" t="s">
        <v>2453</v>
      </c>
      <c r="AC4968" t="s">
        <v>2398</v>
      </c>
      <c r="AF4968" t="s">
        <v>2454</v>
      </c>
      <c r="AG4968">
        <v>2021</v>
      </c>
      <c r="AR4968">
        <v>0</v>
      </c>
      <c r="AZ4968" t="s">
        <v>2455</v>
      </c>
    </row>
    <row r="4969" spans="1:52" x14ac:dyDescent="0.35">
      <c r="A4969" t="s">
        <v>53</v>
      </c>
      <c r="B4969" t="s">
        <v>16852</v>
      </c>
      <c r="J4969" t="s">
        <v>16853</v>
      </c>
      <c r="R4969" t="s">
        <v>8412</v>
      </c>
      <c r="V4969">
        <v>48</v>
      </c>
      <c r="W4969">
        <v>1</v>
      </c>
      <c r="AB4969">
        <v>69</v>
      </c>
      <c r="AC4969" t="s">
        <v>16854</v>
      </c>
      <c r="AF4969" t="s">
        <v>16845</v>
      </c>
      <c r="AG4969">
        <v>2020</v>
      </c>
      <c r="AR4969">
        <v>6</v>
      </c>
      <c r="AZ4969" t="s">
        <v>16855</v>
      </c>
    </row>
    <row r="4970" spans="1:52" x14ac:dyDescent="0.35">
      <c r="A4970" t="s">
        <v>53</v>
      </c>
      <c r="B4970" t="s">
        <v>4116</v>
      </c>
      <c r="J4970" t="s">
        <v>4117</v>
      </c>
      <c r="R4970" t="s">
        <v>4118</v>
      </c>
      <c r="AC4970" t="s">
        <v>4119</v>
      </c>
      <c r="AG4970">
        <v>2021</v>
      </c>
      <c r="AR4970">
        <v>0</v>
      </c>
      <c r="AZ4970" t="s">
        <v>4120</v>
      </c>
    </row>
    <row r="4971" spans="1:52" x14ac:dyDescent="0.35">
      <c r="A4971" t="s">
        <v>53</v>
      </c>
      <c r="B4971" t="s">
        <v>16290</v>
      </c>
      <c r="J4971" t="s">
        <v>16291</v>
      </c>
      <c r="R4971" t="s">
        <v>735</v>
      </c>
      <c r="V4971">
        <v>256</v>
      </c>
      <c r="AB4971">
        <v>117900</v>
      </c>
      <c r="AC4971" t="s">
        <v>16292</v>
      </c>
      <c r="AF4971" t="s">
        <v>15300</v>
      </c>
      <c r="AG4971">
        <v>2020</v>
      </c>
      <c r="AR4971">
        <v>50</v>
      </c>
      <c r="AZ4971" t="s">
        <v>16293</v>
      </c>
    </row>
    <row r="4972" spans="1:52" x14ac:dyDescent="0.35">
      <c r="A4972" t="s">
        <v>53</v>
      </c>
      <c r="B4972" t="s">
        <v>7156</v>
      </c>
      <c r="J4972" t="s">
        <v>7157</v>
      </c>
      <c r="R4972" t="s">
        <v>1269</v>
      </c>
      <c r="V4972">
        <v>18</v>
      </c>
      <c r="W4972">
        <v>1</v>
      </c>
      <c r="AB4972">
        <v>276</v>
      </c>
      <c r="AC4972" t="s">
        <v>7158</v>
      </c>
      <c r="AF4972" s="1">
        <v>44197</v>
      </c>
      <c r="AG4972">
        <v>2021</v>
      </c>
      <c r="AR4972">
        <v>0</v>
      </c>
      <c r="AZ4972" t="s">
        <v>7159</v>
      </c>
    </row>
    <row r="4973" spans="1:52" x14ac:dyDescent="0.35">
      <c r="A4973" t="s">
        <v>53</v>
      </c>
      <c r="B4973" t="s">
        <v>4300</v>
      </c>
      <c r="J4973" t="s">
        <v>4301</v>
      </c>
      <c r="R4973" t="s">
        <v>4302</v>
      </c>
      <c r="V4973">
        <v>23</v>
      </c>
      <c r="W4973">
        <v>2</v>
      </c>
      <c r="AB4973" t="s">
        <v>4303</v>
      </c>
      <c r="AC4973" t="s">
        <v>4304</v>
      </c>
      <c r="AF4973" s="1">
        <v>44228</v>
      </c>
      <c r="AG4973">
        <v>2021</v>
      </c>
      <c r="AR4973">
        <v>0</v>
      </c>
      <c r="AZ4973" t="s">
        <v>4305</v>
      </c>
    </row>
    <row r="4974" spans="1:52" x14ac:dyDescent="0.35">
      <c r="A4974" t="s">
        <v>53</v>
      </c>
      <c r="B4974" t="s">
        <v>9797</v>
      </c>
      <c r="J4974" t="s">
        <v>9798</v>
      </c>
      <c r="R4974" t="s">
        <v>9799</v>
      </c>
      <c r="V4974">
        <v>28</v>
      </c>
      <c r="AB4974">
        <v>100403</v>
      </c>
      <c r="AC4974" t="s">
        <v>9800</v>
      </c>
      <c r="AF4974" s="1">
        <v>44166</v>
      </c>
      <c r="AG4974">
        <v>2020</v>
      </c>
      <c r="AR4974">
        <v>2</v>
      </c>
      <c r="AZ4974" t="s">
        <v>9801</v>
      </c>
    </row>
    <row r="4975" spans="1:52" x14ac:dyDescent="0.35">
      <c r="A4975" t="s">
        <v>53</v>
      </c>
      <c r="B4975" t="s">
        <v>7466</v>
      </c>
      <c r="J4975" t="s">
        <v>7467</v>
      </c>
      <c r="R4975" t="s">
        <v>7468</v>
      </c>
      <c r="V4975">
        <v>277</v>
      </c>
      <c r="AB4975">
        <v>111496</v>
      </c>
      <c r="AC4975" t="s">
        <v>7469</v>
      </c>
      <c r="AF4975" t="s">
        <v>4983</v>
      </c>
      <c r="AG4975">
        <v>2021</v>
      </c>
      <c r="AR4975">
        <v>9</v>
      </c>
      <c r="AZ4975" t="s">
        <v>7470</v>
      </c>
    </row>
    <row r="4976" spans="1:52" x14ac:dyDescent="0.35">
      <c r="A4976" t="s">
        <v>53</v>
      </c>
      <c r="B4976" t="s">
        <v>13004</v>
      </c>
      <c r="D4976" t="s">
        <v>12660</v>
      </c>
      <c r="J4976" t="s">
        <v>13005</v>
      </c>
      <c r="R4976" t="s">
        <v>2711</v>
      </c>
      <c r="V4976">
        <v>18</v>
      </c>
      <c r="W4976">
        <v>1</v>
      </c>
      <c r="AB4976">
        <v>316</v>
      </c>
      <c r="AC4976" t="s">
        <v>13006</v>
      </c>
      <c r="AF4976" t="s">
        <v>13007</v>
      </c>
      <c r="AG4976">
        <v>2020</v>
      </c>
      <c r="AR4976">
        <v>6</v>
      </c>
      <c r="AZ4976" t="s">
        <v>13008</v>
      </c>
    </row>
    <row r="4977" spans="1:52" x14ac:dyDescent="0.35">
      <c r="A4977" t="s">
        <v>53</v>
      </c>
      <c r="B4977" t="s">
        <v>14227</v>
      </c>
      <c r="J4977" t="s">
        <v>14228</v>
      </c>
      <c r="R4977" t="s">
        <v>4123</v>
      </c>
      <c r="V4977">
        <v>41</v>
      </c>
      <c r="W4977" s="2">
        <v>44541</v>
      </c>
      <c r="Z4977">
        <v>1370</v>
      </c>
      <c r="AA4977">
        <v>1383</v>
      </c>
      <c r="AC4977" t="s">
        <v>14229</v>
      </c>
      <c r="AF4977" t="s">
        <v>14221</v>
      </c>
      <c r="AG4977">
        <v>2020</v>
      </c>
      <c r="AR4977">
        <v>2</v>
      </c>
      <c r="AZ4977" t="s">
        <v>14230</v>
      </c>
    </row>
    <row r="4978" spans="1:52" x14ac:dyDescent="0.35">
      <c r="A4978" t="s">
        <v>53</v>
      </c>
      <c r="B4978" t="s">
        <v>8006</v>
      </c>
      <c r="J4978" t="s">
        <v>8007</v>
      </c>
      <c r="R4978" t="s">
        <v>8008</v>
      </c>
      <c r="AC4978" t="s">
        <v>8009</v>
      </c>
      <c r="AG4978">
        <v>2020</v>
      </c>
      <c r="AR4978">
        <v>0</v>
      </c>
      <c r="AZ4978" t="s">
        <v>8010</v>
      </c>
    </row>
    <row r="4979" spans="1:52" x14ac:dyDescent="0.35">
      <c r="A4979" t="s">
        <v>53</v>
      </c>
      <c r="B4979" t="s">
        <v>12436</v>
      </c>
      <c r="J4979" t="s">
        <v>12437</v>
      </c>
      <c r="R4979" t="s">
        <v>10805</v>
      </c>
      <c r="V4979">
        <v>15</v>
      </c>
      <c r="W4979">
        <v>4</v>
      </c>
      <c r="Z4979">
        <v>185</v>
      </c>
      <c r="AA4979">
        <v>190</v>
      </c>
      <c r="AC4979" t="s">
        <v>12438</v>
      </c>
      <c r="AF4979" t="s">
        <v>8282</v>
      </c>
      <c r="AG4979">
        <v>2020</v>
      </c>
      <c r="AR4979">
        <v>2</v>
      </c>
      <c r="AZ4979" t="s">
        <v>12439</v>
      </c>
    </row>
    <row r="4980" spans="1:52" x14ac:dyDescent="0.35">
      <c r="A4980" t="s">
        <v>53</v>
      </c>
      <c r="B4980" t="s">
        <v>21469</v>
      </c>
      <c r="J4980" t="s">
        <v>21470</v>
      </c>
      <c r="R4980" t="s">
        <v>4797</v>
      </c>
      <c r="V4980">
        <v>5</v>
      </c>
      <c r="W4980">
        <v>5</v>
      </c>
      <c r="AB4980" t="s">
        <v>21471</v>
      </c>
      <c r="AC4980" t="s">
        <v>21472</v>
      </c>
      <c r="AF4980" s="1">
        <v>43952</v>
      </c>
      <c r="AG4980">
        <v>2020</v>
      </c>
      <c r="AR4980">
        <v>8</v>
      </c>
      <c r="AZ4980" t="s">
        <v>21473</v>
      </c>
    </row>
    <row r="4981" spans="1:52" x14ac:dyDescent="0.35">
      <c r="A4981" t="s">
        <v>53</v>
      </c>
      <c r="B4981" t="s">
        <v>6637</v>
      </c>
      <c r="J4981" t="s">
        <v>6638</v>
      </c>
      <c r="R4981" t="s">
        <v>3060</v>
      </c>
      <c r="V4981">
        <v>10</v>
      </c>
      <c r="W4981">
        <v>2</v>
      </c>
      <c r="AB4981">
        <v>278</v>
      </c>
      <c r="AC4981" t="s">
        <v>6639</v>
      </c>
      <c r="AF4981" s="1">
        <v>44197</v>
      </c>
      <c r="AG4981">
        <v>2021</v>
      </c>
      <c r="AR4981">
        <v>1</v>
      </c>
      <c r="AZ4981" t="s">
        <v>6640</v>
      </c>
    </row>
    <row r="4982" spans="1:52" x14ac:dyDescent="0.35">
      <c r="A4982" t="s">
        <v>53</v>
      </c>
      <c r="B4982" t="s">
        <v>14010</v>
      </c>
      <c r="J4982" t="s">
        <v>14011</v>
      </c>
      <c r="R4982" t="s">
        <v>14012</v>
      </c>
      <c r="V4982">
        <v>89</v>
      </c>
      <c r="AB4982">
        <v>102775</v>
      </c>
      <c r="AC4982" t="s">
        <v>14013</v>
      </c>
      <c r="AF4982" s="1">
        <v>44105</v>
      </c>
      <c r="AG4982">
        <v>2020</v>
      </c>
      <c r="AR4982">
        <v>5</v>
      </c>
      <c r="AZ4982" t="s">
        <v>14014</v>
      </c>
    </row>
    <row r="4983" spans="1:52" x14ac:dyDescent="0.35">
      <c r="A4983" t="s">
        <v>53</v>
      </c>
      <c r="B4983" t="s">
        <v>10900</v>
      </c>
      <c r="J4983" t="s">
        <v>10901</v>
      </c>
      <c r="R4983" t="s">
        <v>10902</v>
      </c>
      <c r="V4983">
        <v>62</v>
      </c>
      <c r="W4983">
        <v>1</v>
      </c>
      <c r="Z4983">
        <v>93</v>
      </c>
      <c r="AA4983">
        <v>112</v>
      </c>
      <c r="AC4983" t="s">
        <v>10903</v>
      </c>
      <c r="AF4983" t="s">
        <v>2629</v>
      </c>
      <c r="AG4983">
        <v>2021</v>
      </c>
      <c r="AR4983">
        <v>2</v>
      </c>
      <c r="AZ4983" t="s">
        <v>10904</v>
      </c>
    </row>
    <row r="4984" spans="1:52" x14ac:dyDescent="0.35">
      <c r="A4984" t="s">
        <v>53</v>
      </c>
      <c r="B4984" t="s">
        <v>2876</v>
      </c>
      <c r="J4984" t="s">
        <v>2877</v>
      </c>
      <c r="R4984" t="s">
        <v>2869</v>
      </c>
      <c r="V4984">
        <v>146</v>
      </c>
      <c r="Z4984" t="s">
        <v>2878</v>
      </c>
      <c r="AA4984" t="s">
        <v>2879</v>
      </c>
      <c r="AC4984" t="s">
        <v>2880</v>
      </c>
      <c r="AF4984" s="1">
        <v>44228</v>
      </c>
      <c r="AG4984">
        <v>2021</v>
      </c>
      <c r="AR4984">
        <v>1</v>
      </c>
      <c r="AZ4984" t="s">
        <v>2881</v>
      </c>
    </row>
    <row r="4985" spans="1:52" x14ac:dyDescent="0.35">
      <c r="A4985" t="s">
        <v>53</v>
      </c>
      <c r="B4985" t="s">
        <v>6277</v>
      </c>
      <c r="J4985" t="s">
        <v>6278</v>
      </c>
      <c r="R4985" t="s">
        <v>5684</v>
      </c>
      <c r="V4985">
        <v>146</v>
      </c>
      <c r="Z4985" t="s">
        <v>6279</v>
      </c>
      <c r="AA4985" t="s">
        <v>6280</v>
      </c>
      <c r="AC4985" t="s">
        <v>2880</v>
      </c>
      <c r="AF4985" t="s">
        <v>5008</v>
      </c>
      <c r="AG4985">
        <v>2021</v>
      </c>
      <c r="AR4985">
        <v>1</v>
      </c>
      <c r="AZ4985" t="s">
        <v>6281</v>
      </c>
    </row>
    <row r="4986" spans="1:52" x14ac:dyDescent="0.35">
      <c r="A4986" t="s">
        <v>53</v>
      </c>
      <c r="B4986" t="s">
        <v>17610</v>
      </c>
      <c r="J4986" t="s">
        <v>17611</v>
      </c>
      <c r="R4986" t="s">
        <v>5702</v>
      </c>
      <c r="V4986">
        <v>166</v>
      </c>
      <c r="AB4986">
        <v>108304</v>
      </c>
      <c r="AC4986" t="s">
        <v>17612</v>
      </c>
      <c r="AF4986" s="1">
        <v>44044</v>
      </c>
      <c r="AG4986">
        <v>2020</v>
      </c>
      <c r="AR4986">
        <v>16</v>
      </c>
      <c r="AZ4986" t="s">
        <v>17613</v>
      </c>
    </row>
    <row r="4987" spans="1:52" x14ac:dyDescent="0.35">
      <c r="A4987" t="s">
        <v>53</v>
      </c>
      <c r="B4987" t="s">
        <v>23142</v>
      </c>
      <c r="J4987" t="s">
        <v>23143</v>
      </c>
      <c r="R4987" t="s">
        <v>23103</v>
      </c>
      <c r="V4987">
        <v>20</v>
      </c>
      <c r="W4987">
        <v>2</v>
      </c>
      <c r="Z4987">
        <v>242</v>
      </c>
      <c r="AA4987">
        <v>248</v>
      </c>
      <c r="AC4987" t="s">
        <v>23144</v>
      </c>
      <c r="AF4987">
        <v>2020</v>
      </c>
      <c r="AG4987">
        <v>2020</v>
      </c>
      <c r="AR4987">
        <v>0</v>
      </c>
      <c r="AZ4987" t="s">
        <v>23145</v>
      </c>
    </row>
    <row r="4988" spans="1:52" x14ac:dyDescent="0.35">
      <c r="A4988" t="s">
        <v>53</v>
      </c>
      <c r="B4988" t="s">
        <v>23150</v>
      </c>
      <c r="J4988" t="s">
        <v>23151</v>
      </c>
      <c r="R4988" t="s">
        <v>23103</v>
      </c>
      <c r="V4988">
        <v>20</v>
      </c>
      <c r="W4988">
        <v>2</v>
      </c>
      <c r="Z4988">
        <v>276</v>
      </c>
      <c r="AA4988">
        <v>282</v>
      </c>
      <c r="AC4988" t="s">
        <v>23152</v>
      </c>
      <c r="AF4988">
        <v>2020</v>
      </c>
      <c r="AG4988">
        <v>2020</v>
      </c>
      <c r="AR4988">
        <v>0</v>
      </c>
      <c r="AZ4988" t="s">
        <v>23153</v>
      </c>
    </row>
    <row r="4989" spans="1:52" x14ac:dyDescent="0.35">
      <c r="A4989" t="s">
        <v>53</v>
      </c>
      <c r="B4989" t="s">
        <v>6443</v>
      </c>
      <c r="J4989" t="s">
        <v>6444</v>
      </c>
      <c r="R4989" t="s">
        <v>6445</v>
      </c>
      <c r="V4989">
        <v>60</v>
      </c>
      <c r="W4989">
        <v>1</v>
      </c>
      <c r="Z4989">
        <v>392</v>
      </c>
      <c r="AA4989">
        <v>398</v>
      </c>
      <c r="AC4989" t="s">
        <v>6446</v>
      </c>
      <c r="AF4989" s="1">
        <v>44197</v>
      </c>
      <c r="AG4989">
        <v>2021</v>
      </c>
      <c r="AR4989">
        <v>1</v>
      </c>
      <c r="AZ4989" t="s">
        <v>6447</v>
      </c>
    </row>
    <row r="4990" spans="1:52" x14ac:dyDescent="0.35">
      <c r="A4990" t="s">
        <v>53</v>
      </c>
      <c r="B4990" t="s">
        <v>9413</v>
      </c>
      <c r="J4990" t="s">
        <v>9414</v>
      </c>
      <c r="R4990" t="s">
        <v>7266</v>
      </c>
      <c r="V4990">
        <v>110</v>
      </c>
      <c r="W4990">
        <v>12</v>
      </c>
      <c r="Z4990">
        <v>1201</v>
      </c>
      <c r="AA4990">
        <v>1205</v>
      </c>
      <c r="AC4990" t="s">
        <v>9415</v>
      </c>
      <c r="AF4990" s="1">
        <v>44166</v>
      </c>
      <c r="AG4990">
        <v>2020</v>
      </c>
      <c r="AR4990">
        <v>0</v>
      </c>
      <c r="AZ4990" t="s">
        <v>9416</v>
      </c>
    </row>
    <row r="4991" spans="1:52" x14ac:dyDescent="0.35">
      <c r="A4991" t="s">
        <v>53</v>
      </c>
      <c r="B4991" t="s">
        <v>18331</v>
      </c>
      <c r="J4991" t="s">
        <v>18332</v>
      </c>
      <c r="R4991" t="s">
        <v>725</v>
      </c>
      <c r="V4991">
        <v>150</v>
      </c>
      <c r="W4991">
        <v>3</v>
      </c>
      <c r="Z4991">
        <v>285</v>
      </c>
      <c r="AA4991">
        <v>287</v>
      </c>
      <c r="AC4991" t="s">
        <v>18333</v>
      </c>
      <c r="AF4991" s="1">
        <v>44075</v>
      </c>
      <c r="AG4991">
        <v>2020</v>
      </c>
      <c r="AR4991">
        <v>5</v>
      </c>
      <c r="AZ4991" t="s">
        <v>18334</v>
      </c>
    </row>
    <row r="4992" spans="1:52" x14ac:dyDescent="0.35">
      <c r="A4992" t="s">
        <v>53</v>
      </c>
      <c r="B4992" t="s">
        <v>8670</v>
      </c>
      <c r="J4992" t="s">
        <v>8671</v>
      </c>
      <c r="R4992" t="s">
        <v>8672</v>
      </c>
      <c r="Z4992">
        <v>105968</v>
      </c>
      <c r="AC4992" t="s">
        <v>8673</v>
      </c>
      <c r="AF4992" t="s">
        <v>8674</v>
      </c>
      <c r="AG4992">
        <v>2020</v>
      </c>
      <c r="AR4992">
        <v>1</v>
      </c>
      <c r="AZ4992" t="s">
        <v>8675</v>
      </c>
    </row>
    <row r="4993" spans="1:52" x14ac:dyDescent="0.35">
      <c r="A4993" t="s">
        <v>53</v>
      </c>
      <c r="B4993" t="s">
        <v>17714</v>
      </c>
      <c r="J4993" t="s">
        <v>17715</v>
      </c>
      <c r="R4993" t="s">
        <v>1269</v>
      </c>
      <c r="V4993">
        <v>17</v>
      </c>
      <c r="W4993">
        <v>16</v>
      </c>
      <c r="AB4993">
        <v>5766</v>
      </c>
      <c r="AC4993" t="s">
        <v>17716</v>
      </c>
      <c r="AF4993" s="1">
        <v>44044</v>
      </c>
      <c r="AG4993">
        <v>2020</v>
      </c>
      <c r="AR4993">
        <v>2</v>
      </c>
      <c r="AZ4993" t="s">
        <v>17717</v>
      </c>
    </row>
    <row r="4994" spans="1:52" x14ac:dyDescent="0.35">
      <c r="A4994" t="s">
        <v>53</v>
      </c>
      <c r="B4994" t="s">
        <v>8440</v>
      </c>
      <c r="J4994" t="s">
        <v>8441</v>
      </c>
      <c r="R4994" t="s">
        <v>4353</v>
      </c>
      <c r="AB4994" t="s">
        <v>8442</v>
      </c>
      <c r="AC4994" t="s">
        <v>8443</v>
      </c>
      <c r="AG4994">
        <v>2020</v>
      </c>
      <c r="AR4994">
        <v>1</v>
      </c>
      <c r="AZ4994" t="s">
        <v>8444</v>
      </c>
    </row>
    <row r="4995" spans="1:52" x14ac:dyDescent="0.35">
      <c r="A4995" t="s">
        <v>53</v>
      </c>
      <c r="B4995" t="s">
        <v>2354</v>
      </c>
      <c r="J4995" t="s">
        <v>2355</v>
      </c>
      <c r="R4995" t="s">
        <v>2356</v>
      </c>
      <c r="V4995">
        <v>14</v>
      </c>
      <c r="W4995">
        <v>1</v>
      </c>
      <c r="Z4995">
        <v>18</v>
      </c>
      <c r="AA4995">
        <v>43</v>
      </c>
      <c r="AC4995" t="s">
        <v>2357</v>
      </c>
      <c r="AF4995" t="s">
        <v>2358</v>
      </c>
      <c r="AG4995">
        <v>2021</v>
      </c>
      <c r="AR4995">
        <v>0</v>
      </c>
      <c r="AZ4995" t="s">
        <v>2359</v>
      </c>
    </row>
    <row r="4996" spans="1:52" x14ac:dyDescent="0.35">
      <c r="A4996" t="s">
        <v>53</v>
      </c>
      <c r="B4996" t="s">
        <v>11738</v>
      </c>
      <c r="J4996" t="s">
        <v>11739</v>
      </c>
      <c r="R4996" t="s">
        <v>3232</v>
      </c>
      <c r="V4996">
        <v>12</v>
      </c>
      <c r="W4996">
        <v>21</v>
      </c>
      <c r="AB4996">
        <v>8856</v>
      </c>
      <c r="AC4996" t="s">
        <v>11740</v>
      </c>
      <c r="AF4996" s="1">
        <v>44136</v>
      </c>
      <c r="AG4996">
        <v>2020</v>
      </c>
      <c r="AR4996">
        <v>3</v>
      </c>
      <c r="AZ4996" t="s">
        <v>11741</v>
      </c>
    </row>
    <row r="4997" spans="1:52" x14ac:dyDescent="0.35">
      <c r="A4997" t="s">
        <v>53</v>
      </c>
      <c r="B4997" t="s">
        <v>9465</v>
      </c>
      <c r="J4997" t="s">
        <v>9466</v>
      </c>
      <c r="R4997" t="s">
        <v>9467</v>
      </c>
      <c r="V4997">
        <v>13</v>
      </c>
      <c r="AB4997">
        <v>1178632920984160</v>
      </c>
      <c r="AC4997" t="s">
        <v>9468</v>
      </c>
      <c r="AF4997" s="1">
        <v>44166</v>
      </c>
      <c r="AG4997">
        <v>2020</v>
      </c>
      <c r="AR4997">
        <v>0</v>
      </c>
      <c r="AZ4997" t="s">
        <v>9469</v>
      </c>
    </row>
    <row r="4998" spans="1:52" x14ac:dyDescent="0.35">
      <c r="A4998" t="s">
        <v>53</v>
      </c>
      <c r="B4998" t="s">
        <v>2976</v>
      </c>
      <c r="J4998" t="s">
        <v>2977</v>
      </c>
      <c r="R4998" t="s">
        <v>2978</v>
      </c>
      <c r="V4998">
        <v>15</v>
      </c>
      <c r="W4998">
        <v>2</v>
      </c>
      <c r="AB4998" t="s">
        <v>2979</v>
      </c>
      <c r="AC4998" t="s">
        <v>2980</v>
      </c>
      <c r="AF4998" s="1">
        <v>44228</v>
      </c>
      <c r="AG4998">
        <v>2021</v>
      </c>
      <c r="AR4998">
        <v>0</v>
      </c>
      <c r="AZ4998" t="s">
        <v>2981</v>
      </c>
    </row>
    <row r="4999" spans="1:52" x14ac:dyDescent="0.35">
      <c r="A4999" t="s">
        <v>53</v>
      </c>
      <c r="B4999" t="s">
        <v>3028</v>
      </c>
      <c r="J4999" t="s">
        <v>3029</v>
      </c>
      <c r="R4999" t="s">
        <v>3030</v>
      </c>
      <c r="V4999">
        <v>28</v>
      </c>
      <c r="W4999">
        <v>1</v>
      </c>
      <c r="Z4999">
        <v>16</v>
      </c>
      <c r="AA4999">
        <v>24</v>
      </c>
      <c r="AC4999" t="s">
        <v>3031</v>
      </c>
      <c r="AF4999" s="1">
        <v>44228</v>
      </c>
      <c r="AG4999">
        <v>2021</v>
      </c>
      <c r="AR4999">
        <v>2</v>
      </c>
      <c r="AZ4999" t="s">
        <v>3032</v>
      </c>
    </row>
    <row r="5000" spans="1:52" x14ac:dyDescent="0.35">
      <c r="A5000" t="s">
        <v>53</v>
      </c>
      <c r="B5000" t="s">
        <v>3439</v>
      </c>
      <c r="J5000" t="s">
        <v>3440</v>
      </c>
      <c r="R5000" t="s">
        <v>3441</v>
      </c>
      <c r="V5000">
        <v>28</v>
      </c>
      <c r="W5000">
        <v>1</v>
      </c>
      <c r="Z5000">
        <v>16</v>
      </c>
      <c r="AA5000">
        <v>24</v>
      </c>
      <c r="AC5000" t="s">
        <v>3031</v>
      </c>
      <c r="AF5000" t="s">
        <v>3026</v>
      </c>
      <c r="AG5000">
        <v>2021</v>
      </c>
      <c r="AR5000">
        <v>2</v>
      </c>
      <c r="AZ5000" t="s">
        <v>3442</v>
      </c>
    </row>
    <row r="5001" spans="1:52" x14ac:dyDescent="0.35">
      <c r="A5001" t="s">
        <v>53</v>
      </c>
      <c r="B5001" t="s">
        <v>15886</v>
      </c>
      <c r="J5001" t="s">
        <v>15887</v>
      </c>
      <c r="R5001" t="s">
        <v>11251</v>
      </c>
      <c r="V5001">
        <v>31</v>
      </c>
      <c r="Z5001" t="s">
        <v>15888</v>
      </c>
      <c r="AA5001" t="s">
        <v>15889</v>
      </c>
      <c r="AC5001" t="s">
        <v>15890</v>
      </c>
      <c r="AF5001" s="1">
        <v>44075</v>
      </c>
      <c r="AG5001">
        <v>2020</v>
      </c>
      <c r="AN5001" t="s">
        <v>15868</v>
      </c>
      <c r="AO5001" t="s">
        <v>15869</v>
      </c>
      <c r="AP5001" t="s">
        <v>11256</v>
      </c>
      <c r="AQ5001" t="s">
        <v>3137</v>
      </c>
      <c r="AR5001">
        <v>0</v>
      </c>
      <c r="AZ5001" t="s">
        <v>15891</v>
      </c>
    </row>
    <row r="5002" spans="1:52" x14ac:dyDescent="0.35">
      <c r="A5002" t="s">
        <v>53</v>
      </c>
      <c r="B5002" t="s">
        <v>22136</v>
      </c>
      <c r="J5002" t="s">
        <v>22137</v>
      </c>
      <c r="R5002" t="s">
        <v>4428</v>
      </c>
      <c r="V5002">
        <v>35</v>
      </c>
      <c r="AB5002">
        <v>73</v>
      </c>
      <c r="AC5002" t="s">
        <v>22138</v>
      </c>
      <c r="AF5002" s="1">
        <v>43922</v>
      </c>
      <c r="AG5002">
        <v>2020</v>
      </c>
      <c r="AR5002">
        <v>4</v>
      </c>
      <c r="AZ5002" t="s">
        <v>22139</v>
      </c>
    </row>
    <row r="5003" spans="1:52" x14ac:dyDescent="0.35">
      <c r="A5003" t="s">
        <v>53</v>
      </c>
      <c r="B5003" t="s">
        <v>14091</v>
      </c>
      <c r="J5003" t="s">
        <v>14092</v>
      </c>
      <c r="R5003" t="s">
        <v>14093</v>
      </c>
      <c r="V5003">
        <v>39</v>
      </c>
      <c r="W5003">
        <v>11</v>
      </c>
      <c r="Z5003">
        <v>3205</v>
      </c>
      <c r="AA5003">
        <v>3213</v>
      </c>
      <c r="AC5003" t="s">
        <v>14094</v>
      </c>
      <c r="AF5003" s="1">
        <v>44136</v>
      </c>
      <c r="AG5003">
        <v>2020</v>
      </c>
      <c r="AR5003">
        <v>4</v>
      </c>
      <c r="AZ5003" t="s">
        <v>14095</v>
      </c>
    </row>
    <row r="5004" spans="1:52" x14ac:dyDescent="0.35">
      <c r="A5004" t="s">
        <v>53</v>
      </c>
      <c r="B5004" t="s">
        <v>21402</v>
      </c>
      <c r="J5004" t="s">
        <v>21403</v>
      </c>
      <c r="R5004" t="s">
        <v>17081</v>
      </c>
      <c r="V5004">
        <v>10</v>
      </c>
      <c r="W5004">
        <v>5</v>
      </c>
      <c r="Z5004">
        <v>534</v>
      </c>
      <c r="AA5004">
        <v>552</v>
      </c>
      <c r="AB5004">
        <v>2192568220925780</v>
      </c>
      <c r="AC5004" t="s">
        <v>21404</v>
      </c>
      <c r="AF5004" s="1">
        <v>44044</v>
      </c>
      <c r="AG5004">
        <v>2020</v>
      </c>
      <c r="AR5004">
        <v>21</v>
      </c>
      <c r="AZ5004" t="s">
        <v>21405</v>
      </c>
    </row>
    <row r="5005" spans="1:52" x14ac:dyDescent="0.35">
      <c r="A5005" t="s">
        <v>53</v>
      </c>
      <c r="B5005" t="s">
        <v>12966</v>
      </c>
      <c r="J5005" t="s">
        <v>12967</v>
      </c>
      <c r="R5005" t="s">
        <v>4408</v>
      </c>
      <c r="V5005">
        <v>7</v>
      </c>
      <c r="AB5005">
        <v>594261</v>
      </c>
      <c r="AC5005" t="s">
        <v>12968</v>
      </c>
      <c r="AF5005" t="s">
        <v>12956</v>
      </c>
      <c r="AG5005">
        <v>2020</v>
      </c>
      <c r="AR5005">
        <v>0</v>
      </c>
      <c r="AZ5005" t="s">
        <v>12969</v>
      </c>
    </row>
    <row r="5006" spans="1:52" x14ac:dyDescent="0.35">
      <c r="A5006" t="s">
        <v>53</v>
      </c>
      <c r="B5006" t="s">
        <v>11373</v>
      </c>
      <c r="J5006" t="s">
        <v>11374</v>
      </c>
      <c r="R5006" t="s">
        <v>11375</v>
      </c>
      <c r="V5006">
        <v>131</v>
      </c>
      <c r="W5006">
        <v>3</v>
      </c>
      <c r="Z5006">
        <v>285</v>
      </c>
      <c r="AA5006">
        <v>288</v>
      </c>
      <c r="AC5006" t="s">
        <v>11376</v>
      </c>
      <c r="AF5006" s="1">
        <v>44136</v>
      </c>
      <c r="AG5006">
        <v>2020</v>
      </c>
      <c r="AR5006">
        <v>5</v>
      </c>
      <c r="AZ5006" t="s">
        <v>11377</v>
      </c>
    </row>
    <row r="5007" spans="1:52" x14ac:dyDescent="0.35">
      <c r="A5007" t="s">
        <v>53</v>
      </c>
      <c r="B5007" t="s">
        <v>7537</v>
      </c>
      <c r="J5007" t="s">
        <v>7538</v>
      </c>
      <c r="R5007" t="s">
        <v>7539</v>
      </c>
      <c r="V5007">
        <v>27</v>
      </c>
      <c r="W5007">
        <v>2</v>
      </c>
      <c r="Z5007">
        <v>464</v>
      </c>
      <c r="AA5007">
        <v>474</v>
      </c>
      <c r="AC5007" t="s">
        <v>7540</v>
      </c>
      <c r="AF5007" t="s">
        <v>4766</v>
      </c>
      <c r="AG5007">
        <v>2021</v>
      </c>
      <c r="AR5007">
        <v>2</v>
      </c>
      <c r="AZ5007" t="s">
        <v>7541</v>
      </c>
    </row>
    <row r="5008" spans="1:52" x14ac:dyDescent="0.35">
      <c r="A5008" t="s">
        <v>53</v>
      </c>
      <c r="B5008" t="s">
        <v>8599</v>
      </c>
      <c r="J5008" t="s">
        <v>8600</v>
      </c>
      <c r="R5008" t="s">
        <v>8601</v>
      </c>
      <c r="V5008">
        <v>14</v>
      </c>
      <c r="AC5008" t="s">
        <v>8602</v>
      </c>
      <c r="AF5008" t="s">
        <v>8579</v>
      </c>
      <c r="AG5008">
        <v>2020</v>
      </c>
      <c r="AR5008">
        <v>1</v>
      </c>
      <c r="AZ5008" t="s">
        <v>8603</v>
      </c>
    </row>
    <row r="5009" spans="1:52" x14ac:dyDescent="0.35">
      <c r="A5009" t="s">
        <v>53</v>
      </c>
      <c r="B5009" t="s">
        <v>8289</v>
      </c>
      <c r="J5009" t="s">
        <v>8290</v>
      </c>
      <c r="R5009" t="s">
        <v>7884</v>
      </c>
      <c r="Z5009">
        <v>20764020979026</v>
      </c>
      <c r="AC5009" t="s">
        <v>8291</v>
      </c>
      <c r="AF5009" t="s">
        <v>8292</v>
      </c>
      <c r="AG5009">
        <v>2020</v>
      </c>
      <c r="AR5009">
        <v>0</v>
      </c>
      <c r="AZ5009" t="s">
        <v>8293</v>
      </c>
    </row>
    <row r="5010" spans="1:52" x14ac:dyDescent="0.35">
      <c r="A5010" t="s">
        <v>53</v>
      </c>
      <c r="B5010" t="s">
        <v>878</v>
      </c>
      <c r="J5010" t="s">
        <v>879</v>
      </c>
      <c r="R5010" t="s">
        <v>880</v>
      </c>
      <c r="AC5010" t="s">
        <v>881</v>
      </c>
      <c r="AF5010" t="s">
        <v>875</v>
      </c>
      <c r="AG5010">
        <v>2021</v>
      </c>
      <c r="AR5010">
        <v>0</v>
      </c>
      <c r="AZ5010" t="s">
        <v>882</v>
      </c>
    </row>
    <row r="5011" spans="1:52" x14ac:dyDescent="0.35">
      <c r="A5011" t="s">
        <v>53</v>
      </c>
      <c r="B5011" t="s">
        <v>23057</v>
      </c>
      <c r="J5011" t="s">
        <v>23058</v>
      </c>
      <c r="R5011" t="s">
        <v>23054</v>
      </c>
      <c r="V5011">
        <v>17</v>
      </c>
      <c r="W5011">
        <v>6</v>
      </c>
      <c r="Z5011">
        <v>8123</v>
      </c>
      <c r="AA5011">
        <v>8137</v>
      </c>
      <c r="AC5011" t="s">
        <v>23059</v>
      </c>
      <c r="AF5011">
        <v>2020</v>
      </c>
      <c r="AG5011">
        <v>2020</v>
      </c>
      <c r="AR5011">
        <v>0</v>
      </c>
      <c r="AZ5011" t="s">
        <v>23060</v>
      </c>
    </row>
    <row r="5012" spans="1:52" x14ac:dyDescent="0.35">
      <c r="A5012" t="s">
        <v>53</v>
      </c>
      <c r="B5012" t="s">
        <v>9329</v>
      </c>
      <c r="J5012" t="s">
        <v>9330</v>
      </c>
      <c r="R5012" t="s">
        <v>9326</v>
      </c>
      <c r="V5012">
        <v>33</v>
      </c>
      <c r="AB5012">
        <v>100424</v>
      </c>
      <c r="AC5012" t="s">
        <v>9331</v>
      </c>
      <c r="AF5012" s="1">
        <v>44166</v>
      </c>
      <c r="AG5012">
        <v>2020</v>
      </c>
      <c r="AR5012">
        <v>1</v>
      </c>
      <c r="AZ5012" t="s">
        <v>9332</v>
      </c>
    </row>
    <row r="5013" spans="1:52" x14ac:dyDescent="0.35">
      <c r="A5013" t="s">
        <v>53</v>
      </c>
      <c r="B5013" t="s">
        <v>23819</v>
      </c>
      <c r="J5013" t="s">
        <v>23820</v>
      </c>
      <c r="R5013" t="s">
        <v>18342</v>
      </c>
      <c r="V5013">
        <v>0</v>
      </c>
      <c r="W5013">
        <v>0</v>
      </c>
      <c r="Z5013">
        <v>13184</v>
      </c>
      <c r="AF5013" s="3">
        <v>44179</v>
      </c>
      <c r="AG5013">
        <v>2020</v>
      </c>
      <c r="AR5013">
        <v>0</v>
      </c>
      <c r="AZ5013" t="s">
        <v>23821</v>
      </c>
    </row>
    <row r="5014" spans="1:52" x14ac:dyDescent="0.35">
      <c r="A5014" t="s">
        <v>53</v>
      </c>
      <c r="B5014" t="s">
        <v>1732</v>
      </c>
      <c r="J5014" t="s">
        <v>1733</v>
      </c>
      <c r="R5014" t="s">
        <v>1734</v>
      </c>
      <c r="AC5014" t="s">
        <v>1735</v>
      </c>
      <c r="AG5014">
        <v>2021</v>
      </c>
      <c r="AR5014">
        <v>1</v>
      </c>
      <c r="AZ5014" t="s">
        <v>1736</v>
      </c>
    </row>
    <row r="5015" spans="1:52" x14ac:dyDescent="0.35">
      <c r="A5015" t="s">
        <v>53</v>
      </c>
      <c r="B5015" t="s">
        <v>1761</v>
      </c>
      <c r="J5015" t="s">
        <v>1762</v>
      </c>
      <c r="R5015" t="s">
        <v>1763</v>
      </c>
      <c r="AC5015" t="s">
        <v>1735</v>
      </c>
      <c r="AF5015" t="s">
        <v>1755</v>
      </c>
      <c r="AG5015">
        <v>2021</v>
      </c>
      <c r="AR5015">
        <v>1</v>
      </c>
      <c r="AZ5015" t="s">
        <v>1764</v>
      </c>
    </row>
    <row r="5016" spans="1:52" x14ac:dyDescent="0.35">
      <c r="A5016" t="s">
        <v>53</v>
      </c>
      <c r="B5016" t="s">
        <v>2349</v>
      </c>
      <c r="J5016" t="s">
        <v>2350</v>
      </c>
      <c r="R5016" t="s">
        <v>2351</v>
      </c>
      <c r="V5016">
        <v>33</v>
      </c>
      <c r="W5016">
        <v>3</v>
      </c>
      <c r="Z5016">
        <v>1059</v>
      </c>
      <c r="AA5016">
        <v>1079</v>
      </c>
      <c r="AC5016" t="s">
        <v>2352</v>
      </c>
      <c r="AF5016" t="s">
        <v>866</v>
      </c>
      <c r="AG5016">
        <v>2021</v>
      </c>
      <c r="AR5016">
        <v>0</v>
      </c>
      <c r="AZ5016" t="s">
        <v>2353</v>
      </c>
    </row>
    <row r="5017" spans="1:52" x14ac:dyDescent="0.35">
      <c r="A5017" t="s">
        <v>53</v>
      </c>
      <c r="B5017" t="s">
        <v>22275</v>
      </c>
      <c r="J5017" t="s">
        <v>22276</v>
      </c>
      <c r="R5017" t="s">
        <v>4428</v>
      </c>
      <c r="V5017">
        <v>35</v>
      </c>
      <c r="AB5017">
        <v>67</v>
      </c>
      <c r="AC5017" t="s">
        <v>22277</v>
      </c>
      <c r="AF5017" s="1">
        <v>43922</v>
      </c>
      <c r="AG5017">
        <v>2020</v>
      </c>
      <c r="AR5017">
        <v>0</v>
      </c>
      <c r="AZ5017" t="s">
        <v>22278</v>
      </c>
    </row>
    <row r="5018" spans="1:52" x14ac:dyDescent="0.35">
      <c r="A5018" t="s">
        <v>53</v>
      </c>
      <c r="B5018" t="s">
        <v>616</v>
      </c>
      <c r="J5018" t="s">
        <v>617</v>
      </c>
      <c r="R5018" t="s">
        <v>618</v>
      </c>
      <c r="V5018">
        <v>42</v>
      </c>
      <c r="W5018">
        <v>1</v>
      </c>
      <c r="Z5018" t="s">
        <v>619</v>
      </c>
      <c r="AC5018" t="s">
        <v>620</v>
      </c>
      <c r="AF5018" t="s">
        <v>621</v>
      </c>
      <c r="AG5018">
        <v>2021</v>
      </c>
      <c r="AR5018">
        <v>0</v>
      </c>
      <c r="AZ5018" t="s">
        <v>622</v>
      </c>
    </row>
    <row r="5019" spans="1:52" x14ac:dyDescent="0.35">
      <c r="A5019" t="s">
        <v>53</v>
      </c>
      <c r="B5019" t="s">
        <v>21668</v>
      </c>
      <c r="J5019" t="s">
        <v>21669</v>
      </c>
      <c r="R5019" t="s">
        <v>21670</v>
      </c>
      <c r="V5019">
        <v>12</v>
      </c>
      <c r="W5019">
        <v>10</v>
      </c>
      <c r="AB5019">
        <v>1613</v>
      </c>
      <c r="AC5019" t="s">
        <v>21671</v>
      </c>
      <c r="AF5019" s="1">
        <v>43952</v>
      </c>
      <c r="AG5019">
        <v>2020</v>
      </c>
      <c r="AR5019">
        <v>24</v>
      </c>
      <c r="AZ5019" t="s">
        <v>21672</v>
      </c>
    </row>
    <row r="5020" spans="1:52" x14ac:dyDescent="0.35">
      <c r="A5020" t="s">
        <v>53</v>
      </c>
      <c r="B5020" t="s">
        <v>5768</v>
      </c>
      <c r="J5020" t="s">
        <v>5769</v>
      </c>
      <c r="R5020" t="s">
        <v>5770</v>
      </c>
      <c r="V5020">
        <v>8</v>
      </c>
      <c r="W5020">
        <v>3</v>
      </c>
      <c r="Z5020" t="s">
        <v>5771</v>
      </c>
      <c r="AA5020" t="s">
        <v>5772</v>
      </c>
      <c r="AC5020" t="s">
        <v>5773</v>
      </c>
      <c r="AF5020" t="s">
        <v>4785</v>
      </c>
      <c r="AG5020">
        <v>2021</v>
      </c>
      <c r="AR5020">
        <v>0</v>
      </c>
      <c r="AZ5020" t="s">
        <v>5774</v>
      </c>
    </row>
    <row r="5021" spans="1:52" x14ac:dyDescent="0.35">
      <c r="A5021" t="s">
        <v>53</v>
      </c>
      <c r="B5021" t="s">
        <v>12985</v>
      </c>
      <c r="J5021" t="s">
        <v>12986</v>
      </c>
      <c r="R5021" t="s">
        <v>12987</v>
      </c>
      <c r="V5021">
        <v>7</v>
      </c>
      <c r="W5021">
        <v>4</v>
      </c>
      <c r="Z5021">
        <v>1303</v>
      </c>
      <c r="AA5021">
        <v>1312</v>
      </c>
      <c r="AC5021" t="s">
        <v>12988</v>
      </c>
      <c r="AF5021" s="1">
        <v>44166</v>
      </c>
      <c r="AG5021">
        <v>2020</v>
      </c>
      <c r="AR5021">
        <v>3</v>
      </c>
      <c r="AZ5021" t="s">
        <v>12989</v>
      </c>
    </row>
    <row r="5022" spans="1:52" x14ac:dyDescent="0.35">
      <c r="A5022" t="s">
        <v>53</v>
      </c>
      <c r="B5022" t="s">
        <v>17850</v>
      </c>
      <c r="J5022" t="s">
        <v>17851</v>
      </c>
      <c r="R5022" t="s">
        <v>17852</v>
      </c>
      <c r="V5022">
        <v>127</v>
      </c>
      <c r="Z5022">
        <v>219</v>
      </c>
      <c r="AA5022">
        <v>219</v>
      </c>
      <c r="AF5022" s="1">
        <v>44044</v>
      </c>
      <c r="AG5022">
        <v>2020</v>
      </c>
      <c r="AR5022">
        <v>0</v>
      </c>
      <c r="AZ5022" t="s">
        <v>17853</v>
      </c>
    </row>
    <row r="5023" spans="1:52" x14ac:dyDescent="0.35">
      <c r="A5023" t="s">
        <v>53</v>
      </c>
      <c r="B5023" t="s">
        <v>13295</v>
      </c>
      <c r="J5023" t="s">
        <v>13296</v>
      </c>
      <c r="R5023" t="s">
        <v>13290</v>
      </c>
      <c r="V5023">
        <v>72</v>
      </c>
      <c r="AF5023" s="1">
        <v>44105</v>
      </c>
      <c r="AG5023">
        <v>2020</v>
      </c>
      <c r="AR5023">
        <v>0</v>
      </c>
      <c r="AZ5023" t="s">
        <v>13297</v>
      </c>
    </row>
    <row r="5024" spans="1:52" x14ac:dyDescent="0.35">
      <c r="A5024" t="s">
        <v>53</v>
      </c>
      <c r="B5024" t="s">
        <v>13292</v>
      </c>
      <c r="J5024" t="s">
        <v>13293</v>
      </c>
      <c r="R5024" t="s">
        <v>13290</v>
      </c>
      <c r="V5024">
        <v>72</v>
      </c>
      <c r="AF5024" s="1">
        <v>44105</v>
      </c>
      <c r="AG5024">
        <v>2020</v>
      </c>
      <c r="AR5024">
        <v>0</v>
      </c>
      <c r="AZ5024" t="s">
        <v>13294</v>
      </c>
    </row>
    <row r="5025" spans="1:52" x14ac:dyDescent="0.35">
      <c r="A5025" t="s">
        <v>53</v>
      </c>
      <c r="B5025" t="s">
        <v>15639</v>
      </c>
      <c r="J5025" t="s">
        <v>15640</v>
      </c>
      <c r="R5025" t="s">
        <v>15641</v>
      </c>
      <c r="V5025">
        <v>98</v>
      </c>
      <c r="W5025">
        <v>9</v>
      </c>
      <c r="Z5025">
        <v>625</v>
      </c>
      <c r="AA5025">
        <v>631</v>
      </c>
      <c r="AC5025" t="s">
        <v>15642</v>
      </c>
      <c r="AF5025" s="1">
        <v>44075</v>
      </c>
      <c r="AG5025">
        <v>2020</v>
      </c>
      <c r="AR5025">
        <v>3</v>
      </c>
      <c r="AZ5025" t="s">
        <v>15643</v>
      </c>
    </row>
    <row r="5026" spans="1:52" x14ac:dyDescent="0.35">
      <c r="A5026" t="s">
        <v>53</v>
      </c>
      <c r="B5026" t="s">
        <v>23369</v>
      </c>
      <c r="J5026" t="s">
        <v>23370</v>
      </c>
      <c r="R5026" t="s">
        <v>23371</v>
      </c>
      <c r="V5026">
        <v>4</v>
      </c>
      <c r="W5026">
        <v>2</v>
      </c>
      <c r="Z5026">
        <v>141</v>
      </c>
      <c r="AA5026">
        <v>148</v>
      </c>
      <c r="AC5026" t="s">
        <v>23372</v>
      </c>
      <c r="AF5026">
        <v>2020</v>
      </c>
      <c r="AG5026">
        <v>2020</v>
      </c>
      <c r="AR5026">
        <v>4</v>
      </c>
      <c r="AZ5026" t="s">
        <v>23373</v>
      </c>
    </row>
    <row r="5027" spans="1:52" x14ac:dyDescent="0.35">
      <c r="A5027" t="s">
        <v>53</v>
      </c>
      <c r="B5027" t="s">
        <v>5637</v>
      </c>
      <c r="J5027" t="s">
        <v>5638</v>
      </c>
      <c r="R5027" t="s">
        <v>2898</v>
      </c>
      <c r="V5027">
        <v>162</v>
      </c>
      <c r="AB5027">
        <v>111840</v>
      </c>
      <c r="AC5027" t="s">
        <v>5639</v>
      </c>
      <c r="AF5027" s="1">
        <v>44197</v>
      </c>
      <c r="AG5027">
        <v>2021</v>
      </c>
      <c r="AR5027">
        <v>4</v>
      </c>
      <c r="AZ5027" t="s">
        <v>5640</v>
      </c>
    </row>
    <row r="5028" spans="1:52" x14ac:dyDescent="0.35">
      <c r="A5028" t="s">
        <v>53</v>
      </c>
      <c r="B5028" t="s">
        <v>5637</v>
      </c>
      <c r="J5028" t="s">
        <v>6658</v>
      </c>
      <c r="R5028" t="s">
        <v>562</v>
      </c>
      <c r="V5028">
        <v>162</v>
      </c>
      <c r="Z5028">
        <v>111840</v>
      </c>
      <c r="AC5028" t="s">
        <v>5639</v>
      </c>
      <c r="AF5028" t="s">
        <v>5979</v>
      </c>
      <c r="AG5028">
        <v>2021</v>
      </c>
      <c r="AR5028">
        <v>4</v>
      </c>
      <c r="AZ5028" t="s">
        <v>6659</v>
      </c>
    </row>
    <row r="5029" spans="1:52" x14ac:dyDescent="0.35">
      <c r="A5029" t="s">
        <v>53</v>
      </c>
      <c r="B5029" t="s">
        <v>3265</v>
      </c>
      <c r="J5029" t="s">
        <v>3266</v>
      </c>
      <c r="R5029" t="s">
        <v>3232</v>
      </c>
      <c r="V5029">
        <v>13</v>
      </c>
      <c r="W5029">
        <v>3</v>
      </c>
      <c r="AB5029">
        <v>1161</v>
      </c>
      <c r="AC5029" t="s">
        <v>3267</v>
      </c>
      <c r="AF5029" s="1">
        <v>44228</v>
      </c>
      <c r="AG5029">
        <v>2021</v>
      </c>
      <c r="AR5029">
        <v>0</v>
      </c>
      <c r="AZ5029" t="s">
        <v>3268</v>
      </c>
    </row>
    <row r="5030" spans="1:52" x14ac:dyDescent="0.35">
      <c r="A5030" t="s">
        <v>53</v>
      </c>
      <c r="B5030" t="s">
        <v>12477</v>
      </c>
      <c r="J5030" t="s">
        <v>12478</v>
      </c>
      <c r="R5030" t="s">
        <v>1123</v>
      </c>
      <c r="V5030">
        <v>15</v>
      </c>
      <c r="W5030">
        <v>10</v>
      </c>
      <c r="AB5030" t="s">
        <v>12479</v>
      </c>
      <c r="AC5030" t="s">
        <v>12480</v>
      </c>
      <c r="AF5030" t="s">
        <v>12465</v>
      </c>
      <c r="AG5030">
        <v>2020</v>
      </c>
      <c r="AR5030">
        <v>4</v>
      </c>
      <c r="AZ5030" t="s">
        <v>12481</v>
      </c>
    </row>
    <row r="5031" spans="1:52" x14ac:dyDescent="0.35">
      <c r="A5031" t="s">
        <v>53</v>
      </c>
      <c r="B5031" t="s">
        <v>2557</v>
      </c>
      <c r="J5031" t="s">
        <v>2558</v>
      </c>
      <c r="R5031" t="s">
        <v>2559</v>
      </c>
      <c r="AB5031" t="s">
        <v>2560</v>
      </c>
      <c r="AC5031" t="s">
        <v>2561</v>
      </c>
      <c r="AG5031">
        <v>2021</v>
      </c>
      <c r="AR5031">
        <v>0</v>
      </c>
      <c r="AZ5031" t="s">
        <v>2562</v>
      </c>
    </row>
    <row r="5032" spans="1:52" x14ac:dyDescent="0.35">
      <c r="A5032" t="s">
        <v>53</v>
      </c>
      <c r="B5032" t="s">
        <v>20517</v>
      </c>
      <c r="J5032" t="s">
        <v>20518</v>
      </c>
      <c r="R5032" t="s">
        <v>7266</v>
      </c>
      <c r="V5032">
        <v>110</v>
      </c>
      <c r="W5032">
        <v>6</v>
      </c>
      <c r="Z5032">
        <v>449</v>
      </c>
      <c r="AA5032">
        <v>449</v>
      </c>
      <c r="AC5032" t="s">
        <v>20519</v>
      </c>
      <c r="AF5032" s="1">
        <v>43983</v>
      </c>
      <c r="AG5032">
        <v>2020</v>
      </c>
      <c r="AR5032">
        <v>0</v>
      </c>
      <c r="AZ5032" t="s">
        <v>20520</v>
      </c>
    </row>
    <row r="5033" spans="1:52" x14ac:dyDescent="0.35">
      <c r="A5033" t="s">
        <v>53</v>
      </c>
      <c r="B5033" t="s">
        <v>23699</v>
      </c>
      <c r="J5033" t="s">
        <v>23700</v>
      </c>
      <c r="R5033" t="s">
        <v>18342</v>
      </c>
      <c r="V5033">
        <v>110</v>
      </c>
      <c r="W5033">
        <v>6</v>
      </c>
      <c r="Z5033">
        <v>448</v>
      </c>
      <c r="AA5033">
        <v>449</v>
      </c>
      <c r="AC5033" t="s">
        <v>23701</v>
      </c>
      <c r="AF5033" s="3">
        <v>43943</v>
      </c>
      <c r="AG5033">
        <v>2020</v>
      </c>
      <c r="AR5033">
        <v>0</v>
      </c>
      <c r="AZ5033" t="s">
        <v>23702</v>
      </c>
    </row>
    <row r="5034" spans="1:52" x14ac:dyDescent="0.35">
      <c r="A5034" t="s">
        <v>53</v>
      </c>
      <c r="B5034" t="s">
        <v>2688</v>
      </c>
      <c r="J5034" t="s">
        <v>2689</v>
      </c>
      <c r="R5034" t="s">
        <v>2690</v>
      </c>
      <c r="AC5034" t="s">
        <v>2691</v>
      </c>
      <c r="AG5034">
        <v>2021</v>
      </c>
      <c r="AR5034">
        <v>0</v>
      </c>
      <c r="AZ5034" t="s">
        <v>2692</v>
      </c>
    </row>
    <row r="5035" spans="1:52" x14ac:dyDescent="0.35">
      <c r="A5035" t="s">
        <v>53</v>
      </c>
      <c r="B5035" t="s">
        <v>4924</v>
      </c>
      <c r="J5035" t="s">
        <v>4925</v>
      </c>
      <c r="R5035" t="s">
        <v>4926</v>
      </c>
      <c r="V5035">
        <v>14</v>
      </c>
      <c r="Z5035">
        <v>527</v>
      </c>
      <c r="AA5035">
        <v>550</v>
      </c>
      <c r="AC5035" t="s">
        <v>4927</v>
      </c>
      <c r="AF5035">
        <v>2021</v>
      </c>
      <c r="AG5035">
        <v>2021</v>
      </c>
      <c r="AR5035">
        <v>1</v>
      </c>
      <c r="AZ5035" t="s">
        <v>4928</v>
      </c>
    </row>
    <row r="5036" spans="1:52" x14ac:dyDescent="0.35">
      <c r="A5036" t="s">
        <v>53</v>
      </c>
      <c r="B5036" t="s">
        <v>4924</v>
      </c>
      <c r="J5036" t="s">
        <v>5624</v>
      </c>
      <c r="R5036" t="s">
        <v>5625</v>
      </c>
      <c r="V5036">
        <v>14</v>
      </c>
      <c r="Z5036">
        <v>527</v>
      </c>
      <c r="AA5036">
        <v>550</v>
      </c>
      <c r="AC5036" t="s">
        <v>4927</v>
      </c>
      <c r="AF5036">
        <v>2021</v>
      </c>
      <c r="AG5036">
        <v>2021</v>
      </c>
      <c r="AR5036">
        <v>1</v>
      </c>
      <c r="AZ5036" t="s">
        <v>5626</v>
      </c>
    </row>
    <row r="5037" spans="1:52" x14ac:dyDescent="0.35">
      <c r="A5037" t="s">
        <v>53</v>
      </c>
      <c r="B5037" t="s">
        <v>20207</v>
      </c>
      <c r="J5037" t="s">
        <v>20208</v>
      </c>
      <c r="R5037" t="s">
        <v>20209</v>
      </c>
      <c r="V5037">
        <v>16</v>
      </c>
      <c r="W5037">
        <v>3</v>
      </c>
      <c r="Z5037">
        <v>340</v>
      </c>
      <c r="AA5037">
        <v>341</v>
      </c>
      <c r="AC5037" t="s">
        <v>20210</v>
      </c>
      <c r="AF5037" s="1">
        <v>44013</v>
      </c>
      <c r="AG5037">
        <v>2020</v>
      </c>
      <c r="AR5037">
        <v>0</v>
      </c>
      <c r="AZ5037" t="s">
        <v>20211</v>
      </c>
    </row>
    <row r="5038" spans="1:52" x14ac:dyDescent="0.35">
      <c r="A5038" t="s">
        <v>53</v>
      </c>
      <c r="B5038" t="s">
        <v>24444</v>
      </c>
      <c r="J5038" t="s">
        <v>24445</v>
      </c>
      <c r="R5038" t="s">
        <v>24446</v>
      </c>
      <c r="V5038">
        <v>11</v>
      </c>
      <c r="Z5038">
        <v>309</v>
      </c>
      <c r="AA5038">
        <v>314</v>
      </c>
      <c r="AC5038" t="s">
        <v>24447</v>
      </c>
      <c r="AF5038">
        <v>2020</v>
      </c>
      <c r="AG5038">
        <v>2020</v>
      </c>
      <c r="AR5038">
        <v>1</v>
      </c>
      <c r="AZ5038" t="s">
        <v>24448</v>
      </c>
    </row>
    <row r="5039" spans="1:52" x14ac:dyDescent="0.35">
      <c r="A5039" t="s">
        <v>53</v>
      </c>
      <c r="B5039" t="s">
        <v>11430</v>
      </c>
      <c r="J5039" t="s">
        <v>11431</v>
      </c>
      <c r="R5039" t="s">
        <v>11432</v>
      </c>
      <c r="V5039">
        <v>12</v>
      </c>
      <c r="W5039">
        <v>11</v>
      </c>
      <c r="AB5039">
        <v>1203</v>
      </c>
      <c r="AC5039" t="s">
        <v>11433</v>
      </c>
      <c r="AF5039" s="1">
        <v>44136</v>
      </c>
      <c r="AG5039">
        <v>2020</v>
      </c>
      <c r="AR5039">
        <v>4</v>
      </c>
      <c r="AZ5039" t="s">
        <v>11434</v>
      </c>
    </row>
    <row r="5040" spans="1:52" x14ac:dyDescent="0.35">
      <c r="A5040" t="s">
        <v>53</v>
      </c>
      <c r="B5040" t="s">
        <v>2708</v>
      </c>
      <c r="D5040" t="s">
        <v>2709</v>
      </c>
      <c r="J5040" t="s">
        <v>2710</v>
      </c>
      <c r="R5040" t="s">
        <v>2711</v>
      </c>
      <c r="V5040">
        <v>19</v>
      </c>
      <c r="W5040">
        <v>1</v>
      </c>
      <c r="AB5040">
        <v>35</v>
      </c>
      <c r="AC5040" t="s">
        <v>2712</v>
      </c>
      <c r="AF5040" t="s">
        <v>2713</v>
      </c>
      <c r="AG5040">
        <v>2021</v>
      </c>
      <c r="AR5040">
        <v>0</v>
      </c>
      <c r="AZ5040" t="s">
        <v>2714</v>
      </c>
    </row>
    <row r="5041" spans="1:52" x14ac:dyDescent="0.35">
      <c r="A5041" t="s">
        <v>53</v>
      </c>
      <c r="B5041" t="s">
        <v>6722</v>
      </c>
      <c r="D5041" t="s">
        <v>6723</v>
      </c>
      <c r="J5041" t="s">
        <v>6724</v>
      </c>
      <c r="R5041" t="s">
        <v>6725</v>
      </c>
      <c r="V5041">
        <v>19</v>
      </c>
      <c r="W5041">
        <v>1</v>
      </c>
      <c r="Z5041">
        <v>35</v>
      </c>
      <c r="AC5041" t="s">
        <v>2712</v>
      </c>
      <c r="AF5041" s="3">
        <v>44230</v>
      </c>
      <c r="AG5041">
        <v>2021</v>
      </c>
      <c r="AR5041">
        <v>0</v>
      </c>
      <c r="AZ5041" t="s">
        <v>6726</v>
      </c>
    </row>
    <row r="5042" spans="1:52" x14ac:dyDescent="0.35">
      <c r="A5042" t="s">
        <v>53</v>
      </c>
      <c r="B5042" t="s">
        <v>9082</v>
      </c>
      <c r="J5042" t="s">
        <v>9083</v>
      </c>
      <c r="R5042" t="s">
        <v>3111</v>
      </c>
      <c r="V5042">
        <v>101</v>
      </c>
      <c r="Z5042">
        <v>247</v>
      </c>
      <c r="AA5042">
        <v>248</v>
      </c>
      <c r="AC5042" t="s">
        <v>9084</v>
      </c>
      <c r="AF5042" s="1">
        <v>44166</v>
      </c>
      <c r="AG5042">
        <v>2020</v>
      </c>
      <c r="AR5042">
        <v>0</v>
      </c>
      <c r="AZ5042" t="s">
        <v>9085</v>
      </c>
    </row>
    <row r="5043" spans="1:52" x14ac:dyDescent="0.35">
      <c r="A5043" t="s">
        <v>53</v>
      </c>
      <c r="B5043" t="s">
        <v>13645</v>
      </c>
      <c r="J5043" t="s">
        <v>13646</v>
      </c>
      <c r="R5043" t="s">
        <v>1217</v>
      </c>
      <c r="V5043">
        <v>25</v>
      </c>
      <c r="W5043">
        <v>20</v>
      </c>
      <c r="AB5043">
        <v>4693</v>
      </c>
      <c r="AC5043" t="s">
        <v>13647</v>
      </c>
      <c r="AF5043" s="1">
        <v>44105</v>
      </c>
      <c r="AG5043">
        <v>2020</v>
      </c>
      <c r="AR5043">
        <v>1</v>
      </c>
      <c r="AZ5043" t="s">
        <v>13648</v>
      </c>
    </row>
    <row r="5044" spans="1:52" x14ac:dyDescent="0.35">
      <c r="A5044" t="s">
        <v>53</v>
      </c>
      <c r="B5044" t="s">
        <v>14101</v>
      </c>
      <c r="J5044" t="s">
        <v>14102</v>
      </c>
      <c r="R5044" t="s">
        <v>14103</v>
      </c>
      <c r="V5044">
        <v>55</v>
      </c>
      <c r="W5044">
        <v>11</v>
      </c>
      <c r="Z5044">
        <v>1373</v>
      </c>
      <c r="AA5044">
        <v>1386</v>
      </c>
      <c r="AC5044" t="s">
        <v>14104</v>
      </c>
      <c r="AF5044" t="s">
        <v>14069</v>
      </c>
      <c r="AG5044">
        <v>2020</v>
      </c>
      <c r="AR5044">
        <v>3</v>
      </c>
      <c r="AZ5044" t="s">
        <v>14105</v>
      </c>
    </row>
    <row r="5045" spans="1:52" x14ac:dyDescent="0.35">
      <c r="A5045" t="s">
        <v>53</v>
      </c>
      <c r="B5045" t="s">
        <v>23024</v>
      </c>
      <c r="J5045" t="s">
        <v>23025</v>
      </c>
      <c r="R5045" t="s">
        <v>23026</v>
      </c>
      <c r="V5045">
        <v>19</v>
      </c>
      <c r="W5045" t="s">
        <v>23027</v>
      </c>
      <c r="Z5045">
        <v>1040</v>
      </c>
      <c r="AA5045">
        <v>1042</v>
      </c>
      <c r="AC5045" t="s">
        <v>23028</v>
      </c>
      <c r="AF5045">
        <v>2020</v>
      </c>
      <c r="AG5045">
        <v>2020</v>
      </c>
      <c r="AR5045">
        <v>0</v>
      </c>
      <c r="AZ5045" t="s">
        <v>23029</v>
      </c>
    </row>
    <row r="5046" spans="1:52" x14ac:dyDescent="0.35">
      <c r="A5046" t="s">
        <v>53</v>
      </c>
      <c r="B5046" t="s">
        <v>5798</v>
      </c>
      <c r="J5046" t="s">
        <v>5799</v>
      </c>
      <c r="R5046" t="s">
        <v>5800</v>
      </c>
      <c r="V5046">
        <v>25</v>
      </c>
      <c r="W5046">
        <v>4</v>
      </c>
      <c r="Z5046">
        <v>2131</v>
      </c>
      <c r="AA5046">
        <v>2145</v>
      </c>
      <c r="AC5046" t="s">
        <v>5801</v>
      </c>
      <c r="AF5046" t="s">
        <v>5008</v>
      </c>
      <c r="AG5046">
        <v>2021</v>
      </c>
      <c r="AR5046">
        <v>0</v>
      </c>
      <c r="AZ5046" t="s">
        <v>5802</v>
      </c>
    </row>
    <row r="5047" spans="1:52" x14ac:dyDescent="0.35">
      <c r="A5047" t="s">
        <v>53</v>
      </c>
      <c r="B5047" t="s">
        <v>24375</v>
      </c>
      <c r="J5047" t="s">
        <v>24376</v>
      </c>
      <c r="R5047" t="s">
        <v>5081</v>
      </c>
      <c r="V5047">
        <v>13</v>
      </c>
      <c r="Z5047">
        <v>1825</v>
      </c>
      <c r="AA5047">
        <v>1834</v>
      </c>
      <c r="AC5047" t="s">
        <v>24377</v>
      </c>
      <c r="AF5047">
        <v>2020</v>
      </c>
      <c r="AG5047">
        <v>2020</v>
      </c>
      <c r="AR5047">
        <v>1</v>
      </c>
      <c r="AZ5047" t="s">
        <v>24378</v>
      </c>
    </row>
    <row r="5048" spans="1:52" x14ac:dyDescent="0.35">
      <c r="A5048" t="s">
        <v>53</v>
      </c>
      <c r="B5048" t="s">
        <v>6891</v>
      </c>
      <c r="J5048" t="s">
        <v>6892</v>
      </c>
      <c r="R5048" t="s">
        <v>5463</v>
      </c>
      <c r="V5048">
        <v>16</v>
      </c>
      <c r="W5048">
        <v>1</v>
      </c>
      <c r="Z5048" t="s">
        <v>6893</v>
      </c>
      <c r="AC5048" t="s">
        <v>6894</v>
      </c>
      <c r="AF5048">
        <v>2021</v>
      </c>
      <c r="AG5048">
        <v>2021</v>
      </c>
      <c r="AR5048">
        <v>0</v>
      </c>
      <c r="AZ5048" t="s">
        <v>6895</v>
      </c>
    </row>
    <row r="5049" spans="1:52" x14ac:dyDescent="0.35">
      <c r="A5049" t="s">
        <v>53</v>
      </c>
      <c r="B5049" t="s">
        <v>24421</v>
      </c>
      <c r="J5049" t="s">
        <v>24422</v>
      </c>
      <c r="R5049" t="s">
        <v>24423</v>
      </c>
      <c r="V5049">
        <v>12</v>
      </c>
      <c r="Z5049">
        <v>8923</v>
      </c>
      <c r="AA5049">
        <v>8933</v>
      </c>
      <c r="AC5049" t="s">
        <v>24424</v>
      </c>
      <c r="AF5049">
        <v>2020</v>
      </c>
      <c r="AG5049">
        <v>2020</v>
      </c>
      <c r="AR5049">
        <v>1</v>
      </c>
      <c r="AZ5049" t="s">
        <v>24425</v>
      </c>
    </row>
    <row r="5050" spans="1:52" x14ac:dyDescent="0.35">
      <c r="A5050" t="s">
        <v>53</v>
      </c>
      <c r="B5050" t="s">
        <v>17457</v>
      </c>
      <c r="J5050" t="s">
        <v>17458</v>
      </c>
      <c r="R5050" t="s">
        <v>12569</v>
      </c>
      <c r="V5050">
        <v>71</v>
      </c>
      <c r="W5050">
        <v>15</v>
      </c>
      <c r="Z5050">
        <v>875</v>
      </c>
      <c r="AA5050">
        <v>878</v>
      </c>
      <c r="AC5050" t="s">
        <v>17459</v>
      </c>
      <c r="AF5050" t="s">
        <v>17265</v>
      </c>
      <c r="AG5050">
        <v>2020</v>
      </c>
      <c r="AR5050">
        <v>24</v>
      </c>
      <c r="AZ5050" t="s">
        <v>17460</v>
      </c>
    </row>
    <row r="5051" spans="1:52" x14ac:dyDescent="0.35">
      <c r="A5051" t="s">
        <v>53</v>
      </c>
      <c r="B5051" t="s">
        <v>8430</v>
      </c>
      <c r="J5051" t="s">
        <v>8431</v>
      </c>
      <c r="R5051" t="s">
        <v>4428</v>
      </c>
      <c r="V5051">
        <v>37</v>
      </c>
      <c r="AC5051" t="s">
        <v>8432</v>
      </c>
      <c r="AF5051" t="s">
        <v>8433</v>
      </c>
      <c r="AG5051">
        <v>2020</v>
      </c>
      <c r="AR5051">
        <v>0</v>
      </c>
      <c r="AZ5051" t="s">
        <v>8434</v>
      </c>
    </row>
    <row r="5052" spans="1:52" x14ac:dyDescent="0.35">
      <c r="A5052" t="s">
        <v>53</v>
      </c>
      <c r="B5052" t="s">
        <v>828</v>
      </c>
      <c r="J5052" t="s">
        <v>18172</v>
      </c>
      <c r="R5052" t="s">
        <v>830</v>
      </c>
      <c r="AC5052" t="s">
        <v>18173</v>
      </c>
      <c r="AF5052" t="s">
        <v>18174</v>
      </c>
      <c r="AG5052">
        <v>2020</v>
      </c>
      <c r="AR5052">
        <v>0</v>
      </c>
      <c r="AZ5052" t="s">
        <v>18175</v>
      </c>
    </row>
    <row r="5053" spans="1:52" x14ac:dyDescent="0.35">
      <c r="A5053" t="s">
        <v>53</v>
      </c>
      <c r="B5053" t="s">
        <v>24698</v>
      </c>
      <c r="J5053" t="s">
        <v>24699</v>
      </c>
      <c r="R5053" t="s">
        <v>5024</v>
      </c>
      <c r="V5053">
        <v>86</v>
      </c>
      <c r="W5053">
        <v>1</v>
      </c>
      <c r="AB5053">
        <v>95</v>
      </c>
      <c r="AC5053" t="s">
        <v>24700</v>
      </c>
      <c r="AF5053">
        <v>2020</v>
      </c>
      <c r="AG5053">
        <v>2020</v>
      </c>
      <c r="AR5053">
        <v>1</v>
      </c>
      <c r="AZ5053" t="s">
        <v>24701</v>
      </c>
    </row>
    <row r="5054" spans="1:52" x14ac:dyDescent="0.35">
      <c r="A5054" t="s">
        <v>53</v>
      </c>
      <c r="B5054" t="s">
        <v>24558</v>
      </c>
      <c r="J5054" t="s">
        <v>24559</v>
      </c>
      <c r="R5054" t="s">
        <v>24555</v>
      </c>
      <c r="V5054">
        <v>7</v>
      </c>
      <c r="W5054">
        <v>3</v>
      </c>
      <c r="Z5054">
        <v>664</v>
      </c>
      <c r="AA5054">
        <v>678</v>
      </c>
      <c r="AC5054" t="s">
        <v>24560</v>
      </c>
      <c r="AF5054">
        <v>2020</v>
      </c>
      <c r="AG5054">
        <v>2020</v>
      </c>
      <c r="AR5054">
        <v>2</v>
      </c>
      <c r="AZ5054" t="s">
        <v>24561</v>
      </c>
    </row>
    <row r="5055" spans="1:52" x14ac:dyDescent="0.35">
      <c r="A5055" t="s">
        <v>53</v>
      </c>
      <c r="B5055" t="s">
        <v>4929</v>
      </c>
      <c r="J5055" t="s">
        <v>4930</v>
      </c>
      <c r="R5055" t="s">
        <v>4931</v>
      </c>
      <c r="V5055">
        <v>14</v>
      </c>
      <c r="Z5055">
        <v>545</v>
      </c>
      <c r="AA5055">
        <v>554</v>
      </c>
      <c r="AC5055" t="s">
        <v>4932</v>
      </c>
      <c r="AF5055">
        <v>2021</v>
      </c>
      <c r="AG5055">
        <v>2021</v>
      </c>
      <c r="AR5055">
        <v>0</v>
      </c>
      <c r="AZ5055" t="s">
        <v>4933</v>
      </c>
    </row>
    <row r="5056" spans="1:52" x14ac:dyDescent="0.35">
      <c r="A5056" t="s">
        <v>53</v>
      </c>
      <c r="B5056" t="s">
        <v>4929</v>
      </c>
      <c r="J5056" t="s">
        <v>5438</v>
      </c>
      <c r="R5056" t="s">
        <v>5439</v>
      </c>
      <c r="V5056">
        <v>14</v>
      </c>
      <c r="Z5056">
        <v>545</v>
      </c>
      <c r="AA5056">
        <v>554</v>
      </c>
      <c r="AC5056" t="s">
        <v>4932</v>
      </c>
      <c r="AF5056">
        <v>2021</v>
      </c>
      <c r="AG5056">
        <v>2021</v>
      </c>
      <c r="AR5056">
        <v>0</v>
      </c>
      <c r="AZ5056" t="s">
        <v>5440</v>
      </c>
    </row>
    <row r="5057" spans="1:52" x14ac:dyDescent="0.35">
      <c r="A5057" t="s">
        <v>53</v>
      </c>
      <c r="B5057" t="s">
        <v>24833</v>
      </c>
      <c r="J5057" t="s">
        <v>24834</v>
      </c>
      <c r="R5057" t="s">
        <v>5660</v>
      </c>
      <c r="V5057">
        <v>13</v>
      </c>
      <c r="Z5057">
        <v>631</v>
      </c>
      <c r="AA5057">
        <v>640</v>
      </c>
      <c r="AC5057" t="s">
        <v>24835</v>
      </c>
      <c r="AF5057">
        <v>2020</v>
      </c>
      <c r="AG5057">
        <v>2020</v>
      </c>
      <c r="AR5057">
        <v>1</v>
      </c>
      <c r="AZ5057" t="s">
        <v>24836</v>
      </c>
    </row>
    <row r="5058" spans="1:52" x14ac:dyDescent="0.35">
      <c r="A5058" t="s">
        <v>53</v>
      </c>
      <c r="B5058" t="s">
        <v>6622</v>
      </c>
      <c r="J5058" t="s">
        <v>6623</v>
      </c>
      <c r="R5058" t="s">
        <v>6624</v>
      </c>
      <c r="V5058">
        <v>9</v>
      </c>
      <c r="W5058">
        <v>1</v>
      </c>
      <c r="AB5058">
        <v>19</v>
      </c>
      <c r="AC5058" t="s">
        <v>6625</v>
      </c>
      <c r="AF5058" s="1">
        <v>44197</v>
      </c>
      <c r="AG5058">
        <v>2021</v>
      </c>
      <c r="AR5058">
        <v>2</v>
      </c>
      <c r="AZ5058" t="s">
        <v>6626</v>
      </c>
    </row>
    <row r="5059" spans="1:52" x14ac:dyDescent="0.35">
      <c r="A5059" t="s">
        <v>53</v>
      </c>
      <c r="B5059" t="s">
        <v>8270</v>
      </c>
      <c r="J5059" t="s">
        <v>10776</v>
      </c>
      <c r="R5059" t="s">
        <v>4353</v>
      </c>
      <c r="V5059">
        <v>33</v>
      </c>
      <c r="W5059">
        <v>6</v>
      </c>
      <c r="AB5059" t="s">
        <v>10777</v>
      </c>
      <c r="AC5059" t="s">
        <v>10778</v>
      </c>
      <c r="AF5059" s="1">
        <v>44136</v>
      </c>
      <c r="AG5059">
        <v>2020</v>
      </c>
      <c r="AR5059">
        <v>3</v>
      </c>
      <c r="AZ5059" t="s">
        <v>10779</v>
      </c>
    </row>
    <row r="5060" spans="1:52" x14ac:dyDescent="0.35">
      <c r="A5060" t="s">
        <v>53</v>
      </c>
      <c r="B5060" t="s">
        <v>8637</v>
      </c>
      <c r="J5060" t="s">
        <v>8638</v>
      </c>
      <c r="R5060" t="s">
        <v>2442</v>
      </c>
      <c r="V5060">
        <v>51</v>
      </c>
      <c r="W5060">
        <v>1</v>
      </c>
      <c r="AB5060">
        <v>254</v>
      </c>
      <c r="AC5060" t="s">
        <v>8639</v>
      </c>
      <c r="AF5060" t="s">
        <v>8635</v>
      </c>
      <c r="AG5060">
        <v>2020</v>
      </c>
      <c r="AR5060">
        <v>0</v>
      </c>
      <c r="AZ5060" t="s">
        <v>8640</v>
      </c>
    </row>
    <row r="5061" spans="1:52" x14ac:dyDescent="0.35">
      <c r="A5061" t="s">
        <v>53</v>
      </c>
      <c r="B5061" t="s">
        <v>13735</v>
      </c>
      <c r="D5061" t="s">
        <v>13736</v>
      </c>
      <c r="J5061" t="s">
        <v>13737</v>
      </c>
      <c r="R5061" t="s">
        <v>7266</v>
      </c>
      <c r="V5061">
        <v>110</v>
      </c>
      <c r="W5061">
        <v>10</v>
      </c>
      <c r="Z5061">
        <v>968</v>
      </c>
      <c r="AA5061">
        <v>972</v>
      </c>
      <c r="AC5061" t="s">
        <v>13738</v>
      </c>
      <c r="AF5061" s="1">
        <v>44105</v>
      </c>
      <c r="AG5061">
        <v>2020</v>
      </c>
      <c r="AR5061">
        <v>3</v>
      </c>
      <c r="AZ5061" t="s">
        <v>13739</v>
      </c>
    </row>
    <row r="5062" spans="1:52" x14ac:dyDescent="0.35">
      <c r="A5062" t="s">
        <v>53</v>
      </c>
      <c r="B5062" t="s">
        <v>13212</v>
      </c>
      <c r="J5062" t="s">
        <v>13213</v>
      </c>
      <c r="R5062" t="s">
        <v>13214</v>
      </c>
      <c r="V5062">
        <v>35</v>
      </c>
      <c r="W5062">
        <v>5</v>
      </c>
      <c r="Z5062">
        <v>460</v>
      </c>
      <c r="AA5062">
        <v>470</v>
      </c>
      <c r="AC5062" t="s">
        <v>13215</v>
      </c>
      <c r="AF5062" s="1">
        <v>44105</v>
      </c>
      <c r="AG5062">
        <v>2020</v>
      </c>
      <c r="AR5062">
        <v>2</v>
      </c>
      <c r="AZ5062" t="s">
        <v>13216</v>
      </c>
    </row>
    <row r="5063" spans="1:52" x14ac:dyDescent="0.35">
      <c r="A5063" t="s">
        <v>53</v>
      </c>
      <c r="B5063" t="s">
        <v>6198</v>
      </c>
      <c r="J5063" t="s">
        <v>6199</v>
      </c>
      <c r="R5063" t="s">
        <v>6200</v>
      </c>
      <c r="V5063">
        <v>68</v>
      </c>
      <c r="W5063">
        <v>3</v>
      </c>
      <c r="Z5063">
        <v>525</v>
      </c>
      <c r="AA5063">
        <v>541</v>
      </c>
      <c r="AC5063" t="s">
        <v>6201</v>
      </c>
      <c r="AF5063">
        <v>2021</v>
      </c>
      <c r="AG5063">
        <v>2021</v>
      </c>
      <c r="AR5063">
        <v>0</v>
      </c>
      <c r="AZ5063" t="s">
        <v>6202</v>
      </c>
    </row>
    <row r="5064" spans="1:52" x14ac:dyDescent="0.35">
      <c r="A5064" t="s">
        <v>53</v>
      </c>
      <c r="B5064" t="s">
        <v>4193</v>
      </c>
      <c r="J5064" t="s">
        <v>4194</v>
      </c>
      <c r="R5064" t="s">
        <v>1964</v>
      </c>
      <c r="V5064">
        <v>11</v>
      </c>
      <c r="AB5064">
        <v>598720</v>
      </c>
      <c r="AC5064" t="s">
        <v>4195</v>
      </c>
      <c r="AF5064" t="s">
        <v>4169</v>
      </c>
      <c r="AG5064">
        <v>2021</v>
      </c>
      <c r="AR5064">
        <v>1</v>
      </c>
      <c r="AZ5064" t="s">
        <v>4196</v>
      </c>
    </row>
    <row r="5065" spans="1:52" x14ac:dyDescent="0.35">
      <c r="A5065" t="s">
        <v>53</v>
      </c>
      <c r="B5065" t="s">
        <v>898</v>
      </c>
      <c r="J5065" t="s">
        <v>899</v>
      </c>
      <c r="R5065" t="s">
        <v>900</v>
      </c>
      <c r="V5065">
        <v>135</v>
      </c>
      <c r="Z5065">
        <v>125</v>
      </c>
      <c r="AA5065">
        <v>135</v>
      </c>
      <c r="AC5065" t="s">
        <v>901</v>
      </c>
      <c r="AF5065" t="s">
        <v>902</v>
      </c>
      <c r="AG5065">
        <v>2021</v>
      </c>
      <c r="AR5065">
        <v>1</v>
      </c>
      <c r="AZ5065" t="s">
        <v>903</v>
      </c>
    </row>
    <row r="5066" spans="1:52" x14ac:dyDescent="0.35">
      <c r="A5066" t="s">
        <v>53</v>
      </c>
      <c r="B5066" t="s">
        <v>2511</v>
      </c>
      <c r="J5066" t="s">
        <v>2512</v>
      </c>
      <c r="R5066" t="s">
        <v>2513</v>
      </c>
      <c r="V5066">
        <v>68</v>
      </c>
      <c r="W5066">
        <v>4</v>
      </c>
      <c r="Z5066">
        <v>353</v>
      </c>
      <c r="AA5066">
        <v>357</v>
      </c>
      <c r="AC5066" t="s">
        <v>2514</v>
      </c>
      <c r="AF5066" s="1">
        <v>44348</v>
      </c>
      <c r="AG5066">
        <v>2021</v>
      </c>
      <c r="AR5066">
        <v>2</v>
      </c>
      <c r="AZ5066" t="s">
        <v>2515</v>
      </c>
    </row>
    <row r="5067" spans="1:52" x14ac:dyDescent="0.35">
      <c r="A5067" t="s">
        <v>53</v>
      </c>
      <c r="B5067" t="s">
        <v>24036</v>
      </c>
      <c r="J5067" t="s">
        <v>24037</v>
      </c>
      <c r="R5067" t="s">
        <v>4446</v>
      </c>
      <c r="V5067">
        <v>148</v>
      </c>
      <c r="AB5067" t="s">
        <v>24038</v>
      </c>
      <c r="AC5067" t="s">
        <v>24039</v>
      </c>
      <c r="AF5067">
        <v>2020</v>
      </c>
      <c r="AG5067">
        <v>2020</v>
      </c>
      <c r="AR5067">
        <v>2</v>
      </c>
      <c r="AZ5067" t="s">
        <v>24040</v>
      </c>
    </row>
    <row r="5068" spans="1:52" x14ac:dyDescent="0.35">
      <c r="A5068" t="s">
        <v>53</v>
      </c>
      <c r="B5068" t="s">
        <v>24189</v>
      </c>
      <c r="J5068" t="s">
        <v>24190</v>
      </c>
      <c r="R5068" t="s">
        <v>5130</v>
      </c>
      <c r="V5068">
        <v>13</v>
      </c>
      <c r="Z5068">
        <v>3593</v>
      </c>
      <c r="AA5068">
        <v>3600</v>
      </c>
      <c r="AC5068" t="s">
        <v>24191</v>
      </c>
      <c r="AF5068">
        <v>2020</v>
      </c>
      <c r="AG5068">
        <v>2020</v>
      </c>
      <c r="AR5068">
        <v>0</v>
      </c>
      <c r="AZ5068" t="s">
        <v>24192</v>
      </c>
    </row>
    <row r="5069" spans="1:52" x14ac:dyDescent="0.35">
      <c r="A5069" t="s">
        <v>53</v>
      </c>
      <c r="B5069" t="s">
        <v>8189</v>
      </c>
      <c r="J5069" t="s">
        <v>8190</v>
      </c>
      <c r="R5069" t="s">
        <v>8191</v>
      </c>
      <c r="AB5069">
        <v>896920520974080</v>
      </c>
      <c r="AC5069" t="s">
        <v>8192</v>
      </c>
      <c r="AG5069">
        <v>2020</v>
      </c>
      <c r="AR5069">
        <v>0</v>
      </c>
      <c r="AZ5069" t="s">
        <v>8193</v>
      </c>
    </row>
    <row r="5070" spans="1:52" x14ac:dyDescent="0.35">
      <c r="A5070" t="s">
        <v>53</v>
      </c>
      <c r="B5070" t="s">
        <v>1604</v>
      </c>
      <c r="J5070" t="s">
        <v>1605</v>
      </c>
      <c r="R5070" t="s">
        <v>373</v>
      </c>
      <c r="V5070">
        <v>139</v>
      </c>
      <c r="Z5070">
        <v>105324</v>
      </c>
      <c r="AC5070" t="s">
        <v>1606</v>
      </c>
      <c r="AF5070" t="s">
        <v>1087</v>
      </c>
      <c r="AG5070">
        <v>2021</v>
      </c>
      <c r="AR5070">
        <v>0</v>
      </c>
      <c r="AZ5070" t="s">
        <v>1607</v>
      </c>
    </row>
    <row r="5071" spans="1:52" x14ac:dyDescent="0.35">
      <c r="A5071" t="s">
        <v>53</v>
      </c>
      <c r="B5071" t="s">
        <v>16311</v>
      </c>
      <c r="J5071" t="s">
        <v>16312</v>
      </c>
      <c r="R5071" t="s">
        <v>1312</v>
      </c>
      <c r="V5071">
        <v>19</v>
      </c>
      <c r="Z5071">
        <v>100250</v>
      </c>
      <c r="AC5071" t="s">
        <v>16313</v>
      </c>
      <c r="AF5071" t="s">
        <v>15251</v>
      </c>
      <c r="AG5071">
        <v>2020</v>
      </c>
      <c r="AR5071">
        <v>13</v>
      </c>
      <c r="AZ5071" t="s">
        <v>16314</v>
      </c>
    </row>
    <row r="5072" spans="1:52" x14ac:dyDescent="0.35">
      <c r="A5072" t="s">
        <v>53</v>
      </c>
      <c r="B5072" t="s">
        <v>8988</v>
      </c>
      <c r="J5072" t="s">
        <v>8989</v>
      </c>
      <c r="R5072" t="s">
        <v>8977</v>
      </c>
      <c r="V5072">
        <v>10</v>
      </c>
      <c r="W5072">
        <v>2</v>
      </c>
      <c r="AB5072">
        <v>20375</v>
      </c>
      <c r="AC5072" t="s">
        <v>8990</v>
      </c>
      <c r="AF5072" s="1">
        <v>44166</v>
      </c>
      <c r="AG5072">
        <v>2020</v>
      </c>
      <c r="AR5072">
        <v>0</v>
      </c>
      <c r="AZ5072" t="s">
        <v>8991</v>
      </c>
    </row>
    <row r="5073" spans="1:52" x14ac:dyDescent="0.35">
      <c r="A5073" t="s">
        <v>53</v>
      </c>
      <c r="B5073" t="s">
        <v>19826</v>
      </c>
      <c r="J5073" t="s">
        <v>19827</v>
      </c>
      <c r="R5073" t="s">
        <v>4025</v>
      </c>
      <c r="V5073">
        <v>277</v>
      </c>
      <c r="W5073">
        <v>10</v>
      </c>
      <c r="Z5073">
        <v>2929</v>
      </c>
      <c r="AA5073">
        <v>2931</v>
      </c>
      <c r="AC5073" t="s">
        <v>19828</v>
      </c>
      <c r="AF5073" s="1">
        <v>44105</v>
      </c>
      <c r="AG5073">
        <v>2020</v>
      </c>
      <c r="AR5073">
        <v>2</v>
      </c>
      <c r="AZ5073" t="s">
        <v>19829</v>
      </c>
    </row>
    <row r="5074" spans="1:52" x14ac:dyDescent="0.35">
      <c r="A5074" t="s">
        <v>53</v>
      </c>
      <c r="B5074" t="s">
        <v>9898</v>
      </c>
      <c r="J5074" t="s">
        <v>9899</v>
      </c>
      <c r="R5074" t="s">
        <v>9900</v>
      </c>
      <c r="V5074">
        <v>35</v>
      </c>
      <c r="W5074">
        <v>6</v>
      </c>
      <c r="Z5074">
        <v>693</v>
      </c>
      <c r="AA5074">
        <v>697</v>
      </c>
      <c r="AB5074" t="s">
        <v>9901</v>
      </c>
      <c r="AC5074" t="s">
        <v>9902</v>
      </c>
      <c r="AF5074" s="1">
        <v>44166</v>
      </c>
      <c r="AG5074">
        <v>2020</v>
      </c>
      <c r="AR5074">
        <v>0</v>
      </c>
      <c r="AZ5074" t="s">
        <v>9903</v>
      </c>
    </row>
    <row r="5075" spans="1:52" x14ac:dyDescent="0.35">
      <c r="A5075" t="s">
        <v>53</v>
      </c>
      <c r="B5075" t="s">
        <v>9181</v>
      </c>
      <c r="J5075" t="s">
        <v>9182</v>
      </c>
      <c r="R5075" t="s">
        <v>6853</v>
      </c>
      <c r="V5075">
        <v>8</v>
      </c>
      <c r="W5075">
        <v>12</v>
      </c>
      <c r="Z5075">
        <v>1451</v>
      </c>
      <c r="AA5075">
        <v>1452</v>
      </c>
      <c r="AC5075" t="s">
        <v>9183</v>
      </c>
      <c r="AF5075" s="1">
        <v>44166</v>
      </c>
      <c r="AG5075">
        <v>2020</v>
      </c>
      <c r="AR5075">
        <v>2</v>
      </c>
      <c r="AZ5075" t="s">
        <v>9184</v>
      </c>
    </row>
    <row r="5076" spans="1:52" x14ac:dyDescent="0.35">
      <c r="A5076" t="s">
        <v>53</v>
      </c>
      <c r="B5076" t="s">
        <v>23600</v>
      </c>
      <c r="J5076" t="s">
        <v>23601</v>
      </c>
      <c r="R5076" t="s">
        <v>5262</v>
      </c>
      <c r="V5076">
        <v>26</v>
      </c>
      <c r="W5076">
        <v>6</v>
      </c>
      <c r="Z5076">
        <v>630</v>
      </c>
      <c r="AA5076">
        <v>632</v>
      </c>
      <c r="AC5076" t="s">
        <v>23602</v>
      </c>
      <c r="AF5076">
        <v>2020</v>
      </c>
      <c r="AG5076">
        <v>2020</v>
      </c>
      <c r="AR5076">
        <v>1</v>
      </c>
      <c r="AZ5076" t="s">
        <v>23603</v>
      </c>
    </row>
    <row r="5077" spans="1:52" x14ac:dyDescent="0.35">
      <c r="A5077" t="s">
        <v>53</v>
      </c>
      <c r="B5077" t="s">
        <v>3777</v>
      </c>
      <c r="J5077" t="s">
        <v>3778</v>
      </c>
      <c r="R5077" t="s">
        <v>3779</v>
      </c>
      <c r="AC5077" t="s">
        <v>3780</v>
      </c>
      <c r="AF5077" t="s">
        <v>3781</v>
      </c>
      <c r="AG5077">
        <v>2021</v>
      </c>
      <c r="AR5077">
        <v>0</v>
      </c>
      <c r="AZ5077" t="s">
        <v>3782</v>
      </c>
    </row>
    <row r="5078" spans="1:52" x14ac:dyDescent="0.35">
      <c r="A5078" t="s">
        <v>53</v>
      </c>
      <c r="B5078" t="s">
        <v>10345</v>
      </c>
      <c r="J5078" t="s">
        <v>10346</v>
      </c>
      <c r="R5078" t="s">
        <v>10347</v>
      </c>
      <c r="V5078">
        <v>60</v>
      </c>
      <c r="W5078">
        <v>12</v>
      </c>
      <c r="Z5078">
        <v>3039</v>
      </c>
      <c r="AA5078">
        <v>3045</v>
      </c>
      <c r="AC5078" t="s">
        <v>10348</v>
      </c>
      <c r="AF5078" s="1">
        <v>44166</v>
      </c>
      <c r="AG5078">
        <v>2020</v>
      </c>
      <c r="AR5078">
        <v>0</v>
      </c>
      <c r="AZ5078" t="s">
        <v>10349</v>
      </c>
    </row>
    <row r="5079" spans="1:52" x14ac:dyDescent="0.35">
      <c r="A5079" t="s">
        <v>53</v>
      </c>
      <c r="B5079" t="s">
        <v>16621</v>
      </c>
      <c r="J5079" t="s">
        <v>16622</v>
      </c>
      <c r="R5079" t="s">
        <v>774</v>
      </c>
      <c r="V5079">
        <v>396</v>
      </c>
      <c r="W5079">
        <v>10250</v>
      </c>
      <c r="Z5079">
        <v>529</v>
      </c>
      <c r="AA5079">
        <v>530</v>
      </c>
      <c r="AC5079" t="s">
        <v>16623</v>
      </c>
      <c r="AF5079" t="s">
        <v>16624</v>
      </c>
      <c r="AG5079">
        <v>2020</v>
      </c>
      <c r="AR5079">
        <v>14</v>
      </c>
      <c r="AZ5079" t="s">
        <v>16625</v>
      </c>
    </row>
    <row r="5080" spans="1:52" x14ac:dyDescent="0.35">
      <c r="A5080" t="s">
        <v>53</v>
      </c>
      <c r="B5080" t="s">
        <v>18905</v>
      </c>
      <c r="J5080" t="s">
        <v>18906</v>
      </c>
      <c r="R5080" t="s">
        <v>18907</v>
      </c>
      <c r="V5080">
        <v>5</v>
      </c>
      <c r="W5080">
        <v>1</v>
      </c>
      <c r="AB5080">
        <v>33</v>
      </c>
      <c r="AC5080" t="s">
        <v>18908</v>
      </c>
      <c r="AF5080" t="s">
        <v>18844</v>
      </c>
      <c r="AG5080">
        <v>2020</v>
      </c>
      <c r="AR5080">
        <v>15</v>
      </c>
      <c r="AZ5080" t="s">
        <v>18909</v>
      </c>
    </row>
    <row r="5081" spans="1:52" x14ac:dyDescent="0.35">
      <c r="A5081" t="s">
        <v>53</v>
      </c>
      <c r="B5081" t="s">
        <v>19452</v>
      </c>
      <c r="J5081" t="s">
        <v>19453</v>
      </c>
      <c r="R5081" t="s">
        <v>13848</v>
      </c>
      <c r="V5081">
        <v>12</v>
      </c>
      <c r="W5081">
        <v>5</v>
      </c>
      <c r="Z5081">
        <v>557</v>
      </c>
      <c r="AA5081">
        <v>558</v>
      </c>
      <c r="AC5081" t="s">
        <v>19454</v>
      </c>
      <c r="AF5081" s="1">
        <v>44013</v>
      </c>
      <c r="AG5081">
        <v>2020</v>
      </c>
      <c r="AR5081">
        <v>3</v>
      </c>
      <c r="AZ5081" t="s">
        <v>19455</v>
      </c>
    </row>
    <row r="5082" spans="1:52" x14ac:dyDescent="0.35">
      <c r="A5082" t="s">
        <v>53</v>
      </c>
      <c r="B5082" t="s">
        <v>16485</v>
      </c>
      <c r="J5082" t="s">
        <v>16486</v>
      </c>
      <c r="R5082" t="s">
        <v>4428</v>
      </c>
      <c r="V5082">
        <v>36</v>
      </c>
      <c r="AC5082" t="s">
        <v>16487</v>
      </c>
      <c r="AF5082" t="s">
        <v>16488</v>
      </c>
      <c r="AG5082">
        <v>2020</v>
      </c>
      <c r="AR5082">
        <v>0</v>
      </c>
      <c r="AZ5082" t="s">
        <v>16489</v>
      </c>
    </row>
    <row r="5083" spans="1:52" x14ac:dyDescent="0.35">
      <c r="A5083" t="s">
        <v>53</v>
      </c>
      <c r="B5083" t="s">
        <v>13508</v>
      </c>
      <c r="J5083" t="s">
        <v>13509</v>
      </c>
      <c r="R5083" t="s">
        <v>6462</v>
      </c>
      <c r="V5083">
        <v>114</v>
      </c>
      <c r="W5083">
        <v>10</v>
      </c>
      <c r="Z5083">
        <v>784</v>
      </c>
      <c r="AA5083">
        <v>786</v>
      </c>
      <c r="AC5083" t="s">
        <v>13510</v>
      </c>
      <c r="AF5083" s="1">
        <v>44105</v>
      </c>
      <c r="AG5083">
        <v>2020</v>
      </c>
      <c r="AR5083">
        <v>0</v>
      </c>
      <c r="AZ5083" t="s">
        <v>13511</v>
      </c>
    </row>
    <row r="5084" spans="1:52" x14ac:dyDescent="0.35">
      <c r="A5084" t="s">
        <v>53</v>
      </c>
      <c r="B5084" t="s">
        <v>17835</v>
      </c>
      <c r="J5084" t="s">
        <v>17836</v>
      </c>
      <c r="R5084" t="s">
        <v>17837</v>
      </c>
      <c r="V5084">
        <v>78</v>
      </c>
      <c r="Z5084">
        <v>1</v>
      </c>
      <c r="AA5084">
        <v>7</v>
      </c>
      <c r="AC5084" t="s">
        <v>17838</v>
      </c>
      <c r="AF5084" s="1">
        <v>44044</v>
      </c>
      <c r="AG5084">
        <v>2020</v>
      </c>
      <c r="AR5084">
        <v>3</v>
      </c>
      <c r="AZ5084" t="s">
        <v>17839</v>
      </c>
    </row>
    <row r="5085" spans="1:52" x14ac:dyDescent="0.35">
      <c r="A5085" t="s">
        <v>53</v>
      </c>
      <c r="B5085" t="s">
        <v>18424</v>
      </c>
      <c r="D5085" t="s">
        <v>18425</v>
      </c>
      <c r="J5085" t="s">
        <v>18426</v>
      </c>
      <c r="R5085" t="s">
        <v>14589</v>
      </c>
      <c r="V5085">
        <v>414</v>
      </c>
      <c r="AB5085">
        <v>116884</v>
      </c>
      <c r="AC5085" t="s">
        <v>18427</v>
      </c>
      <c r="AF5085" t="s">
        <v>18371</v>
      </c>
      <c r="AG5085">
        <v>2020</v>
      </c>
      <c r="AR5085">
        <v>72</v>
      </c>
      <c r="AZ5085" t="s">
        <v>18428</v>
      </c>
    </row>
    <row r="5086" spans="1:52" x14ac:dyDescent="0.35">
      <c r="A5086" t="s">
        <v>53</v>
      </c>
      <c r="B5086" t="s">
        <v>6482</v>
      </c>
      <c r="J5086" t="s">
        <v>7218</v>
      </c>
      <c r="R5086" t="s">
        <v>5902</v>
      </c>
      <c r="V5086">
        <v>45</v>
      </c>
      <c r="W5086">
        <v>1</v>
      </c>
      <c r="Z5086">
        <v>19</v>
      </c>
      <c r="AC5086" t="s">
        <v>7219</v>
      </c>
      <c r="AF5086">
        <v>2021</v>
      </c>
      <c r="AG5086">
        <v>2021</v>
      </c>
      <c r="AR5086">
        <v>0</v>
      </c>
      <c r="AZ5086" t="s">
        <v>7220</v>
      </c>
    </row>
    <row r="5087" spans="1:52" x14ac:dyDescent="0.35">
      <c r="A5087" t="s">
        <v>53</v>
      </c>
      <c r="B5087" t="s">
        <v>1585</v>
      </c>
      <c r="J5087" t="s">
        <v>1586</v>
      </c>
      <c r="R5087" t="s">
        <v>366</v>
      </c>
      <c r="V5087">
        <v>135</v>
      </c>
      <c r="Z5087">
        <v>111200</v>
      </c>
      <c r="AC5087" t="s">
        <v>1587</v>
      </c>
      <c r="AF5087" t="s">
        <v>1087</v>
      </c>
      <c r="AG5087">
        <v>2021</v>
      </c>
      <c r="AR5087">
        <v>4</v>
      </c>
      <c r="AZ5087" t="s">
        <v>1588</v>
      </c>
    </row>
    <row r="5088" spans="1:52" x14ac:dyDescent="0.35">
      <c r="A5088" t="s">
        <v>53</v>
      </c>
      <c r="B5088" t="s">
        <v>156</v>
      </c>
      <c r="J5088" t="s">
        <v>157</v>
      </c>
      <c r="R5088" t="s">
        <v>158</v>
      </c>
      <c r="V5088">
        <v>10</v>
      </c>
      <c r="Z5088">
        <v>100086</v>
      </c>
      <c r="AC5088" t="s">
        <v>159</v>
      </c>
      <c r="AF5088" t="s">
        <v>137</v>
      </c>
      <c r="AG5088">
        <v>2021</v>
      </c>
      <c r="AR5088">
        <v>0</v>
      </c>
      <c r="AZ5088" t="s">
        <v>160</v>
      </c>
    </row>
    <row r="5089" spans="1:52" x14ac:dyDescent="0.35">
      <c r="A5089" t="s">
        <v>53</v>
      </c>
      <c r="B5089" t="s">
        <v>18614</v>
      </c>
      <c r="J5089" t="s">
        <v>18615</v>
      </c>
      <c r="R5089" t="s">
        <v>13080</v>
      </c>
      <c r="V5089">
        <v>17</v>
      </c>
      <c r="W5089">
        <v>1</v>
      </c>
      <c r="AB5089">
        <v>96</v>
      </c>
      <c r="AC5089" t="s">
        <v>18616</v>
      </c>
      <c r="AF5089" t="s">
        <v>18604</v>
      </c>
      <c r="AG5089">
        <v>2020</v>
      </c>
      <c r="AR5089">
        <v>11</v>
      </c>
      <c r="AZ5089" t="s">
        <v>18617</v>
      </c>
    </row>
    <row r="5090" spans="1:52" x14ac:dyDescent="0.35">
      <c r="A5090" t="s">
        <v>53</v>
      </c>
      <c r="B5090" t="s">
        <v>13386</v>
      </c>
      <c r="J5090" t="s">
        <v>13387</v>
      </c>
      <c r="R5090" t="s">
        <v>11766</v>
      </c>
      <c r="V5090">
        <v>7</v>
      </c>
      <c r="W5090">
        <v>10</v>
      </c>
      <c r="Z5090">
        <v>834</v>
      </c>
      <c r="AA5090">
        <v>836</v>
      </c>
      <c r="AC5090" t="s">
        <v>13388</v>
      </c>
      <c r="AF5090" s="1">
        <v>44105</v>
      </c>
      <c r="AG5090">
        <v>2020</v>
      </c>
      <c r="AR5090">
        <v>2</v>
      </c>
      <c r="AZ5090" t="s">
        <v>13389</v>
      </c>
    </row>
    <row r="5091" spans="1:52" x14ac:dyDescent="0.35">
      <c r="A5091" t="s">
        <v>53</v>
      </c>
      <c r="B5091" t="s">
        <v>17881</v>
      </c>
      <c r="J5091" t="s">
        <v>17882</v>
      </c>
      <c r="R5091" t="s">
        <v>14762</v>
      </c>
      <c r="V5091">
        <v>20</v>
      </c>
      <c r="W5091">
        <v>8</v>
      </c>
      <c r="Z5091">
        <v>464</v>
      </c>
      <c r="AA5091">
        <v>470</v>
      </c>
      <c r="AC5091" t="s">
        <v>17883</v>
      </c>
      <c r="AF5091" s="1">
        <v>44044</v>
      </c>
      <c r="AG5091">
        <v>2020</v>
      </c>
      <c r="AR5091">
        <v>15</v>
      </c>
      <c r="AZ5091" t="s">
        <v>17884</v>
      </c>
    </row>
    <row r="5092" spans="1:52" x14ac:dyDescent="0.35">
      <c r="A5092" t="s">
        <v>53</v>
      </c>
      <c r="B5092" t="s">
        <v>21530</v>
      </c>
      <c r="J5092" t="s">
        <v>21531</v>
      </c>
      <c r="R5092" t="s">
        <v>21532</v>
      </c>
      <c r="V5092">
        <v>97</v>
      </c>
      <c r="W5092">
        <v>5</v>
      </c>
      <c r="Z5092">
        <v>824</v>
      </c>
      <c r="AA5092">
        <v>828</v>
      </c>
      <c r="AC5092" t="s">
        <v>21533</v>
      </c>
      <c r="AF5092" s="1">
        <v>43952</v>
      </c>
      <c r="AG5092">
        <v>2020</v>
      </c>
      <c r="AR5092">
        <v>222</v>
      </c>
      <c r="AZ5092" t="s">
        <v>21534</v>
      </c>
    </row>
    <row r="5093" spans="1:52" x14ac:dyDescent="0.35">
      <c r="A5093" t="s">
        <v>53</v>
      </c>
      <c r="B5093" t="s">
        <v>5840</v>
      </c>
      <c r="J5093" t="s">
        <v>5841</v>
      </c>
      <c r="R5093" t="s">
        <v>5825</v>
      </c>
      <c r="V5093">
        <v>1321</v>
      </c>
      <c r="Z5093">
        <v>173</v>
      </c>
      <c r="AA5093">
        <v>180</v>
      </c>
      <c r="AC5093" t="s">
        <v>5842</v>
      </c>
      <c r="AF5093">
        <v>2021</v>
      </c>
      <c r="AG5093">
        <v>2021</v>
      </c>
      <c r="AR5093">
        <v>0</v>
      </c>
      <c r="AZ5093" t="s">
        <v>5843</v>
      </c>
    </row>
    <row r="5094" spans="1:52" x14ac:dyDescent="0.35">
      <c r="A5094" t="s">
        <v>53</v>
      </c>
      <c r="B5094" t="s">
        <v>5828</v>
      </c>
      <c r="J5094" t="s">
        <v>5829</v>
      </c>
      <c r="R5094" t="s">
        <v>5825</v>
      </c>
      <c r="V5094">
        <v>1321</v>
      </c>
      <c r="Z5094">
        <v>127</v>
      </c>
      <c r="AA5094">
        <v>138</v>
      </c>
      <c r="AC5094" t="s">
        <v>5830</v>
      </c>
      <c r="AF5094">
        <v>2021</v>
      </c>
      <c r="AG5094">
        <v>2021</v>
      </c>
      <c r="AR5094">
        <v>0</v>
      </c>
      <c r="AZ5094" t="s">
        <v>5831</v>
      </c>
    </row>
    <row r="5095" spans="1:52" x14ac:dyDescent="0.35">
      <c r="A5095" t="s">
        <v>53</v>
      </c>
      <c r="B5095" t="s">
        <v>23464</v>
      </c>
      <c r="J5095" t="s">
        <v>23465</v>
      </c>
      <c r="R5095" t="s">
        <v>23466</v>
      </c>
      <c r="V5095">
        <v>26</v>
      </c>
      <c r="W5095">
        <v>2</v>
      </c>
      <c r="Z5095">
        <v>62</v>
      </c>
      <c r="AA5095">
        <v>63</v>
      </c>
      <c r="AF5095">
        <v>2020</v>
      </c>
      <c r="AG5095">
        <v>2020</v>
      </c>
      <c r="AR5095">
        <v>0</v>
      </c>
      <c r="AZ5095" t="s">
        <v>23467</v>
      </c>
    </row>
    <row r="5096" spans="1:52" x14ac:dyDescent="0.35">
      <c r="A5096" t="s">
        <v>53</v>
      </c>
      <c r="B5096" t="s">
        <v>22689</v>
      </c>
      <c r="J5096" t="s">
        <v>22690</v>
      </c>
      <c r="R5096" t="s">
        <v>22691</v>
      </c>
      <c r="V5096">
        <v>74</v>
      </c>
      <c r="W5096">
        <v>2</v>
      </c>
      <c r="Z5096">
        <v>134</v>
      </c>
      <c r="AA5096">
        <v>138</v>
      </c>
      <c r="AC5096" t="s">
        <v>22692</v>
      </c>
      <c r="AF5096" t="s">
        <v>22693</v>
      </c>
      <c r="AG5096">
        <v>2020</v>
      </c>
      <c r="AR5096">
        <v>17</v>
      </c>
      <c r="AZ5096" t="s">
        <v>22694</v>
      </c>
    </row>
    <row r="5097" spans="1:52" x14ac:dyDescent="0.35">
      <c r="A5097" t="s">
        <v>53</v>
      </c>
      <c r="B5097" t="s">
        <v>24749</v>
      </c>
      <c r="J5097" t="s">
        <v>24750</v>
      </c>
      <c r="R5097" t="s">
        <v>6615</v>
      </c>
      <c r="V5097">
        <v>9</v>
      </c>
      <c r="W5097">
        <v>1</v>
      </c>
      <c r="Z5097">
        <v>1824</v>
      </c>
      <c r="AA5097">
        <v>1834</v>
      </c>
      <c r="AC5097" t="s">
        <v>24751</v>
      </c>
      <c r="AF5097" t="s">
        <v>22982</v>
      </c>
      <c r="AG5097">
        <v>2020</v>
      </c>
      <c r="AR5097">
        <v>9</v>
      </c>
      <c r="AZ5097" t="s">
        <v>24752</v>
      </c>
    </row>
    <row r="5098" spans="1:52" x14ac:dyDescent="0.35">
      <c r="A5098" t="s">
        <v>53</v>
      </c>
      <c r="B5098" t="s">
        <v>3717</v>
      </c>
      <c r="J5098" t="s">
        <v>3718</v>
      </c>
      <c r="R5098" t="s">
        <v>3719</v>
      </c>
      <c r="Z5098">
        <v>101945</v>
      </c>
      <c r="AC5098" t="s">
        <v>3720</v>
      </c>
      <c r="AF5098" t="s">
        <v>3701</v>
      </c>
      <c r="AG5098">
        <v>2021</v>
      </c>
      <c r="AR5098">
        <v>0</v>
      </c>
      <c r="AZ5098" t="s">
        <v>3721</v>
      </c>
    </row>
    <row r="5099" spans="1:52" x14ac:dyDescent="0.35">
      <c r="A5099" t="s">
        <v>53</v>
      </c>
      <c r="B5099" t="s">
        <v>5895</v>
      </c>
      <c r="J5099" t="s">
        <v>5896</v>
      </c>
      <c r="R5099" t="s">
        <v>5897</v>
      </c>
      <c r="V5099">
        <v>296</v>
      </c>
      <c r="Z5099">
        <v>198350</v>
      </c>
      <c r="AC5099" t="s">
        <v>5898</v>
      </c>
      <c r="AF5099" s="3">
        <v>44301</v>
      </c>
      <c r="AG5099">
        <v>2021</v>
      </c>
      <c r="AR5099">
        <v>0</v>
      </c>
      <c r="AZ5099" t="s">
        <v>5899</v>
      </c>
    </row>
    <row r="5100" spans="1:52" x14ac:dyDescent="0.35">
      <c r="A5100" t="s">
        <v>53</v>
      </c>
      <c r="B5100" t="s">
        <v>24370</v>
      </c>
      <c r="J5100" t="s">
        <v>24371</v>
      </c>
      <c r="R5100" t="s">
        <v>24372</v>
      </c>
      <c r="V5100">
        <v>6</v>
      </c>
      <c r="Z5100">
        <v>11</v>
      </c>
      <c r="AC5100" t="s">
        <v>24373</v>
      </c>
      <c r="AF5100">
        <v>2020</v>
      </c>
      <c r="AG5100">
        <v>2020</v>
      </c>
      <c r="AR5100">
        <v>0</v>
      </c>
      <c r="AZ5100" t="s">
        <v>24374</v>
      </c>
    </row>
    <row r="5101" spans="1:52" x14ac:dyDescent="0.35">
      <c r="A5101" t="s">
        <v>53</v>
      </c>
      <c r="B5101" t="s">
        <v>10895</v>
      </c>
      <c r="J5101" t="s">
        <v>10896</v>
      </c>
      <c r="R5101" t="s">
        <v>10897</v>
      </c>
      <c r="V5101">
        <v>56</v>
      </c>
      <c r="W5101">
        <v>4</v>
      </c>
      <c r="Z5101">
        <v>971</v>
      </c>
      <c r="AA5101">
        <v>973</v>
      </c>
      <c r="AC5101" t="s">
        <v>10898</v>
      </c>
      <c r="AF5101" s="1">
        <v>44287</v>
      </c>
      <c r="AG5101">
        <v>2021</v>
      </c>
      <c r="AR5101">
        <v>2</v>
      </c>
      <c r="AZ5101" t="s">
        <v>10899</v>
      </c>
    </row>
    <row r="5102" spans="1:52" x14ac:dyDescent="0.35">
      <c r="A5102" t="s">
        <v>53</v>
      </c>
      <c r="B5102" t="s">
        <v>12700</v>
      </c>
      <c r="J5102" t="s">
        <v>12701</v>
      </c>
      <c r="R5102" t="s">
        <v>12702</v>
      </c>
      <c r="V5102">
        <v>2020</v>
      </c>
      <c r="AB5102">
        <v>4312519</v>
      </c>
      <c r="AC5102" t="s">
        <v>12703</v>
      </c>
      <c r="AF5102" t="s">
        <v>12684</v>
      </c>
      <c r="AG5102">
        <v>2020</v>
      </c>
      <c r="AR5102">
        <v>4</v>
      </c>
      <c r="AZ5102" t="s">
        <v>12704</v>
      </c>
    </row>
    <row r="5103" spans="1:52" x14ac:dyDescent="0.35">
      <c r="A5103" t="s">
        <v>53</v>
      </c>
      <c r="B5103" t="s">
        <v>11802</v>
      </c>
      <c r="J5103" t="s">
        <v>11803</v>
      </c>
      <c r="R5103" t="s">
        <v>11804</v>
      </c>
      <c r="V5103">
        <v>12</v>
      </c>
      <c r="AB5103" t="s">
        <v>11805</v>
      </c>
      <c r="AC5103" t="s">
        <v>11806</v>
      </c>
      <c r="AF5103" t="s">
        <v>11220</v>
      </c>
      <c r="AG5103">
        <v>2020</v>
      </c>
      <c r="AR5103">
        <v>1</v>
      </c>
      <c r="AZ5103" t="s">
        <v>11807</v>
      </c>
    </row>
    <row r="5104" spans="1:52" x14ac:dyDescent="0.35">
      <c r="A5104" t="s">
        <v>53</v>
      </c>
      <c r="B5104" t="s">
        <v>18384</v>
      </c>
      <c r="J5104" t="s">
        <v>18385</v>
      </c>
      <c r="R5104" t="s">
        <v>4428</v>
      </c>
      <c r="V5104">
        <v>36</v>
      </c>
      <c r="AB5104">
        <v>188</v>
      </c>
      <c r="AC5104" t="s">
        <v>18386</v>
      </c>
      <c r="AF5104" t="s">
        <v>18371</v>
      </c>
      <c r="AG5104">
        <v>2020</v>
      </c>
      <c r="AR5104">
        <v>1</v>
      </c>
      <c r="AZ5104" t="s">
        <v>18387</v>
      </c>
    </row>
    <row r="5105" spans="1:52" x14ac:dyDescent="0.35">
      <c r="A5105" t="s">
        <v>53</v>
      </c>
      <c r="B5105" t="s">
        <v>971</v>
      </c>
      <c r="J5105" t="s">
        <v>972</v>
      </c>
      <c r="R5105" t="s">
        <v>873</v>
      </c>
      <c r="Z5105">
        <v>1</v>
      </c>
      <c r="AA5105">
        <v>2</v>
      </c>
      <c r="AC5105" t="s">
        <v>973</v>
      </c>
      <c r="AF5105" t="s">
        <v>963</v>
      </c>
      <c r="AG5105">
        <v>2021</v>
      </c>
      <c r="AR5105">
        <v>0</v>
      </c>
      <c r="AZ5105" t="s">
        <v>974</v>
      </c>
    </row>
    <row r="5106" spans="1:52" x14ac:dyDescent="0.35">
      <c r="A5106" t="s">
        <v>53</v>
      </c>
      <c r="B5106" t="s">
        <v>5051</v>
      </c>
      <c r="J5106" t="s">
        <v>5052</v>
      </c>
      <c r="R5106" t="s">
        <v>4836</v>
      </c>
      <c r="V5106">
        <v>11</v>
      </c>
      <c r="W5106">
        <v>2</v>
      </c>
      <c r="AB5106" t="s">
        <v>5053</v>
      </c>
      <c r="AC5106" t="s">
        <v>5054</v>
      </c>
      <c r="AF5106">
        <v>2021</v>
      </c>
      <c r="AG5106">
        <v>2021</v>
      </c>
      <c r="AR5106">
        <v>0</v>
      </c>
      <c r="AZ5106" t="s">
        <v>5055</v>
      </c>
    </row>
    <row r="5107" spans="1:52" x14ac:dyDescent="0.35">
      <c r="A5107" t="s">
        <v>53</v>
      </c>
      <c r="B5107" t="s">
        <v>5051</v>
      </c>
      <c r="J5107" t="s">
        <v>6057</v>
      </c>
      <c r="R5107" t="s">
        <v>4816</v>
      </c>
      <c r="V5107">
        <v>11</v>
      </c>
      <c r="W5107">
        <v>2</v>
      </c>
      <c r="Z5107" t="s">
        <v>5053</v>
      </c>
      <c r="AC5107" t="s">
        <v>5054</v>
      </c>
      <c r="AF5107" s="3">
        <v>44250</v>
      </c>
      <c r="AG5107">
        <v>2021</v>
      </c>
      <c r="AR5107">
        <v>0</v>
      </c>
      <c r="AZ5107" t="s">
        <v>6058</v>
      </c>
    </row>
    <row r="5108" spans="1:52" x14ac:dyDescent="0.35">
      <c r="A5108" t="s">
        <v>53</v>
      </c>
      <c r="B5108" t="s">
        <v>18534</v>
      </c>
      <c r="J5108" t="s">
        <v>18535</v>
      </c>
      <c r="R5108" t="s">
        <v>10136</v>
      </c>
      <c r="V5108">
        <v>2020</v>
      </c>
      <c r="AB5108">
        <v>1357983</v>
      </c>
      <c r="AC5108" t="s">
        <v>18536</v>
      </c>
      <c r="AF5108" t="s">
        <v>18524</v>
      </c>
      <c r="AG5108">
        <v>2020</v>
      </c>
      <c r="AR5108">
        <v>14</v>
      </c>
      <c r="AZ5108" t="s">
        <v>18537</v>
      </c>
    </row>
    <row r="5109" spans="1:52" x14ac:dyDescent="0.35">
      <c r="A5109" t="s">
        <v>53</v>
      </c>
      <c r="B5109" t="s">
        <v>20568</v>
      </c>
      <c r="J5109" t="s">
        <v>20569</v>
      </c>
      <c r="R5109" t="s">
        <v>20333</v>
      </c>
      <c r="V5109">
        <v>24</v>
      </c>
      <c r="W5109">
        <v>2</v>
      </c>
      <c r="Z5109">
        <v>108</v>
      </c>
      <c r="AA5109">
        <v>116</v>
      </c>
      <c r="AC5109" t="s">
        <v>20570</v>
      </c>
      <c r="AF5109" s="1">
        <v>43983</v>
      </c>
      <c r="AG5109">
        <v>2020</v>
      </c>
      <c r="AR5109">
        <v>0</v>
      </c>
      <c r="AZ5109" t="s">
        <v>20571</v>
      </c>
    </row>
    <row r="5110" spans="1:52" x14ac:dyDescent="0.35">
      <c r="A5110" t="s">
        <v>53</v>
      </c>
      <c r="B5110" t="s">
        <v>13194</v>
      </c>
      <c r="J5110" t="s">
        <v>13195</v>
      </c>
      <c r="R5110" t="s">
        <v>13196</v>
      </c>
      <c r="V5110">
        <v>18</v>
      </c>
      <c r="W5110">
        <v>2</v>
      </c>
      <c r="Z5110">
        <v>51</v>
      </c>
      <c r="AA5110">
        <v>53</v>
      </c>
      <c r="AF5110" s="1">
        <v>44105</v>
      </c>
      <c r="AG5110">
        <v>2020</v>
      </c>
      <c r="AR5110">
        <v>0</v>
      </c>
      <c r="AZ5110" t="s">
        <v>13197</v>
      </c>
    </row>
    <row r="5111" spans="1:52" x14ac:dyDescent="0.35">
      <c r="A5111" t="s">
        <v>53</v>
      </c>
      <c r="B5111" t="s">
        <v>18749</v>
      </c>
      <c r="J5111" t="s">
        <v>18750</v>
      </c>
      <c r="R5111" t="s">
        <v>12104</v>
      </c>
      <c r="V5111">
        <v>39</v>
      </c>
      <c r="W5111">
        <v>5</v>
      </c>
      <c r="Z5111">
        <v>365</v>
      </c>
      <c r="AA5111">
        <v>366</v>
      </c>
      <c r="AC5111" t="s">
        <v>18751</v>
      </c>
      <c r="AF5111" t="s">
        <v>18747</v>
      </c>
      <c r="AG5111">
        <v>2020</v>
      </c>
      <c r="AR5111">
        <v>2</v>
      </c>
      <c r="AZ5111" t="s">
        <v>18752</v>
      </c>
    </row>
    <row r="5112" spans="1:52" x14ac:dyDescent="0.35">
      <c r="A5112" t="s">
        <v>53</v>
      </c>
      <c r="B5112" t="s">
        <v>15103</v>
      </c>
      <c r="J5112" t="s">
        <v>15104</v>
      </c>
      <c r="R5112" t="s">
        <v>4428</v>
      </c>
      <c r="V5112">
        <v>37</v>
      </c>
      <c r="AB5112">
        <v>12</v>
      </c>
      <c r="AC5112" t="s">
        <v>15105</v>
      </c>
      <c r="AF5112" s="1">
        <v>44075</v>
      </c>
      <c r="AG5112">
        <v>2020</v>
      </c>
      <c r="AR5112">
        <v>4</v>
      </c>
      <c r="AZ5112" t="s">
        <v>15106</v>
      </c>
    </row>
    <row r="5113" spans="1:52" x14ac:dyDescent="0.35">
      <c r="A5113" t="s">
        <v>53</v>
      </c>
      <c r="B5113" t="s">
        <v>18455</v>
      </c>
      <c r="J5113" t="s">
        <v>18456</v>
      </c>
      <c r="R5113" t="s">
        <v>686</v>
      </c>
      <c r="V5113">
        <v>92</v>
      </c>
      <c r="W5113">
        <v>10</v>
      </c>
      <c r="Z5113">
        <v>1858</v>
      </c>
      <c r="AA5113">
        <v>1863</v>
      </c>
      <c r="AC5113" t="s">
        <v>18457</v>
      </c>
      <c r="AF5113" s="1">
        <v>44105</v>
      </c>
      <c r="AG5113">
        <v>2020</v>
      </c>
      <c r="AR5113">
        <v>4</v>
      </c>
      <c r="AZ5113" t="s">
        <v>18458</v>
      </c>
    </row>
    <row r="5114" spans="1:52" x14ac:dyDescent="0.35">
      <c r="A5114" t="s">
        <v>53</v>
      </c>
      <c r="B5114" t="s">
        <v>3298</v>
      </c>
      <c r="J5114" t="s">
        <v>3299</v>
      </c>
      <c r="R5114" t="s">
        <v>1217</v>
      </c>
      <c r="V5114">
        <v>26</v>
      </c>
      <c r="W5114">
        <v>3</v>
      </c>
      <c r="AB5114">
        <v>627</v>
      </c>
      <c r="AC5114" t="s">
        <v>3300</v>
      </c>
      <c r="AF5114" s="1">
        <v>44228</v>
      </c>
      <c r="AG5114">
        <v>2021</v>
      </c>
      <c r="AR5114">
        <v>1</v>
      </c>
      <c r="AZ5114" t="s">
        <v>3301</v>
      </c>
    </row>
    <row r="5115" spans="1:52" x14ac:dyDescent="0.35">
      <c r="A5115" t="s">
        <v>53</v>
      </c>
      <c r="B5115" t="s">
        <v>8351</v>
      </c>
      <c r="J5115" t="s">
        <v>8352</v>
      </c>
      <c r="R5115" t="s">
        <v>1853</v>
      </c>
      <c r="AC5115" t="s">
        <v>8353</v>
      </c>
      <c r="AF5115" t="s">
        <v>8354</v>
      </c>
      <c r="AG5115">
        <v>2020</v>
      </c>
      <c r="AR5115">
        <v>0</v>
      </c>
      <c r="AZ5115" t="s">
        <v>8355</v>
      </c>
    </row>
    <row r="5116" spans="1:52" x14ac:dyDescent="0.35">
      <c r="A5116" t="s">
        <v>53</v>
      </c>
      <c r="B5116" t="s">
        <v>5313</v>
      </c>
      <c r="J5116" t="s">
        <v>5314</v>
      </c>
      <c r="R5116" t="s">
        <v>5310</v>
      </c>
      <c r="V5116">
        <v>146</v>
      </c>
      <c r="AB5116">
        <v>110468</v>
      </c>
      <c r="AC5116" t="s">
        <v>5315</v>
      </c>
      <c r="AF5116" s="1">
        <v>44197</v>
      </c>
      <c r="AG5116">
        <v>2021</v>
      </c>
      <c r="AR5116">
        <v>0</v>
      </c>
      <c r="AZ5116" t="s">
        <v>5316</v>
      </c>
    </row>
    <row r="5117" spans="1:52" x14ac:dyDescent="0.35">
      <c r="A5117" t="s">
        <v>53</v>
      </c>
      <c r="B5117" t="s">
        <v>7171</v>
      </c>
      <c r="J5117" t="s">
        <v>7172</v>
      </c>
      <c r="R5117" t="s">
        <v>613</v>
      </c>
      <c r="V5117">
        <v>146</v>
      </c>
      <c r="Z5117">
        <v>110468</v>
      </c>
      <c r="AC5117" t="s">
        <v>5315</v>
      </c>
      <c r="AF5117" t="s">
        <v>5979</v>
      </c>
      <c r="AG5117">
        <v>2021</v>
      </c>
      <c r="AR5117">
        <v>0</v>
      </c>
      <c r="AZ5117" t="s">
        <v>7173</v>
      </c>
    </row>
    <row r="5118" spans="1:52" x14ac:dyDescent="0.35">
      <c r="A5118" t="s">
        <v>53</v>
      </c>
      <c r="B5118" t="s">
        <v>2986</v>
      </c>
      <c r="J5118" t="s">
        <v>2987</v>
      </c>
      <c r="R5118" t="s">
        <v>2917</v>
      </c>
      <c r="V5118">
        <v>10</v>
      </c>
      <c r="W5118">
        <v>2</v>
      </c>
      <c r="AB5118">
        <v>460</v>
      </c>
      <c r="AC5118" t="s">
        <v>2988</v>
      </c>
      <c r="AF5118" s="1">
        <v>44228</v>
      </c>
      <c r="AG5118">
        <v>2021</v>
      </c>
      <c r="AR5118">
        <v>0</v>
      </c>
      <c r="AZ5118" t="s">
        <v>2989</v>
      </c>
    </row>
    <row r="5119" spans="1:52" x14ac:dyDescent="0.35">
      <c r="A5119" t="s">
        <v>53</v>
      </c>
      <c r="B5119" t="s">
        <v>5691</v>
      </c>
      <c r="J5119" t="s">
        <v>5692</v>
      </c>
      <c r="R5119" t="s">
        <v>5693</v>
      </c>
      <c r="V5119">
        <v>10</v>
      </c>
      <c r="W5119">
        <v>2</v>
      </c>
      <c r="AC5119" t="s">
        <v>2988</v>
      </c>
      <c r="AF5119" s="3">
        <v>44248</v>
      </c>
      <c r="AG5119">
        <v>2021</v>
      </c>
      <c r="AR5119">
        <v>0</v>
      </c>
      <c r="AZ5119" t="s">
        <v>5694</v>
      </c>
    </row>
    <row r="5120" spans="1:52" x14ac:dyDescent="0.35">
      <c r="A5120" t="s">
        <v>53</v>
      </c>
      <c r="B5120" t="s">
        <v>2583</v>
      </c>
      <c r="D5120" t="s">
        <v>2584</v>
      </c>
      <c r="J5120" t="s">
        <v>2585</v>
      </c>
      <c r="R5120" t="s">
        <v>774</v>
      </c>
      <c r="V5120">
        <v>397</v>
      </c>
      <c r="W5120">
        <v>10273</v>
      </c>
      <c r="Z5120">
        <v>511</v>
      </c>
      <c r="AA5120">
        <v>521</v>
      </c>
      <c r="AC5120" t="s">
        <v>2586</v>
      </c>
      <c r="AF5120" t="s">
        <v>2587</v>
      </c>
      <c r="AG5120">
        <v>2021</v>
      </c>
      <c r="AR5120">
        <v>5</v>
      </c>
      <c r="AZ5120" t="s">
        <v>2588</v>
      </c>
    </row>
    <row r="5121" spans="1:52" x14ac:dyDescent="0.35">
      <c r="A5121" t="s">
        <v>53</v>
      </c>
      <c r="B5121" t="s">
        <v>6654</v>
      </c>
      <c r="D5121" t="s">
        <v>6655</v>
      </c>
      <c r="J5121" t="s">
        <v>6656</v>
      </c>
      <c r="R5121" t="s">
        <v>3779</v>
      </c>
      <c r="V5121">
        <v>397</v>
      </c>
      <c r="W5121">
        <v>10273</v>
      </c>
      <c r="Z5121">
        <v>511</v>
      </c>
      <c r="AA5121">
        <v>521</v>
      </c>
      <c r="AC5121" t="s">
        <v>2586</v>
      </c>
      <c r="AF5121" s="3">
        <v>44233</v>
      </c>
      <c r="AG5121">
        <v>2021</v>
      </c>
      <c r="AR5121">
        <v>5</v>
      </c>
      <c r="AZ5121" t="s">
        <v>6657</v>
      </c>
    </row>
    <row r="5122" spans="1:52" x14ac:dyDescent="0.35">
      <c r="A5122" t="s">
        <v>53</v>
      </c>
      <c r="B5122" t="s">
        <v>14582</v>
      </c>
      <c r="J5122" t="s">
        <v>14583</v>
      </c>
      <c r="R5122" t="s">
        <v>14584</v>
      </c>
      <c r="V5122">
        <v>55</v>
      </c>
      <c r="W5122">
        <v>1</v>
      </c>
      <c r="Z5122">
        <v>203</v>
      </c>
      <c r="AA5122">
        <v>221</v>
      </c>
      <c r="AC5122" t="s">
        <v>14585</v>
      </c>
      <c r="AF5122" t="s">
        <v>2629</v>
      </c>
      <c r="AG5122">
        <v>2021</v>
      </c>
      <c r="AR5122">
        <v>0</v>
      </c>
      <c r="AZ5122" t="s">
        <v>14586</v>
      </c>
    </row>
    <row r="5123" spans="1:52" x14ac:dyDescent="0.35">
      <c r="A5123" t="s">
        <v>53</v>
      </c>
      <c r="B5123" t="s">
        <v>14864</v>
      </c>
      <c r="J5123" t="s">
        <v>14865</v>
      </c>
      <c r="R5123" t="s">
        <v>2617</v>
      </c>
      <c r="V5123">
        <v>12</v>
      </c>
      <c r="W5123">
        <v>9</v>
      </c>
      <c r="AB5123" t="s">
        <v>14866</v>
      </c>
      <c r="AC5123" t="s">
        <v>14867</v>
      </c>
      <c r="AF5123" t="s">
        <v>14845</v>
      </c>
      <c r="AG5123">
        <v>2020</v>
      </c>
      <c r="AR5123">
        <v>2</v>
      </c>
      <c r="AZ5123" t="s">
        <v>14868</v>
      </c>
    </row>
    <row r="5124" spans="1:52" x14ac:dyDescent="0.35">
      <c r="A5124" t="s">
        <v>53</v>
      </c>
      <c r="B5124" t="s">
        <v>19635</v>
      </c>
      <c r="J5124" t="s">
        <v>19636</v>
      </c>
      <c r="R5124" t="s">
        <v>5310</v>
      </c>
      <c r="V5124">
        <v>140</v>
      </c>
      <c r="AB5124">
        <v>109752</v>
      </c>
      <c r="AC5124" t="s">
        <v>19637</v>
      </c>
      <c r="AF5124" s="1">
        <v>44013</v>
      </c>
      <c r="AG5124">
        <v>2020</v>
      </c>
      <c r="AR5124">
        <v>19</v>
      </c>
      <c r="AZ5124" t="s">
        <v>19638</v>
      </c>
    </row>
    <row r="5125" spans="1:52" x14ac:dyDescent="0.35">
      <c r="A5125" t="s">
        <v>53</v>
      </c>
      <c r="B5125" t="s">
        <v>11237</v>
      </c>
      <c r="J5125" t="s">
        <v>11238</v>
      </c>
      <c r="R5125" t="s">
        <v>5310</v>
      </c>
      <c r="V5125">
        <v>144</v>
      </c>
      <c r="AB5125">
        <v>110140</v>
      </c>
      <c r="AC5125" t="s">
        <v>11239</v>
      </c>
      <c r="AF5125" s="1">
        <v>44136</v>
      </c>
      <c r="AG5125">
        <v>2020</v>
      </c>
      <c r="AR5125">
        <v>4</v>
      </c>
      <c r="AZ5125" t="s">
        <v>11240</v>
      </c>
    </row>
    <row r="5126" spans="1:52" x14ac:dyDescent="0.35">
      <c r="A5126" t="s">
        <v>53</v>
      </c>
      <c r="B5126" t="s">
        <v>18360</v>
      </c>
      <c r="J5126" t="s">
        <v>18361</v>
      </c>
      <c r="R5126" t="s">
        <v>13782</v>
      </c>
      <c r="V5126">
        <v>35</v>
      </c>
      <c r="W5126">
        <v>8</v>
      </c>
      <c r="Z5126">
        <v>1293</v>
      </c>
      <c r="AA5126">
        <v>1294</v>
      </c>
      <c r="AC5126" t="s">
        <v>18362</v>
      </c>
      <c r="AF5126" s="1">
        <v>44044</v>
      </c>
      <c r="AG5126">
        <v>2020</v>
      </c>
      <c r="AR5126">
        <v>3</v>
      </c>
      <c r="AZ5126" t="s">
        <v>18363</v>
      </c>
    </row>
    <row r="5127" spans="1:52" x14ac:dyDescent="0.35">
      <c r="A5127" t="s">
        <v>53</v>
      </c>
      <c r="B5127" t="s">
        <v>9474</v>
      </c>
      <c r="J5127" t="s">
        <v>9475</v>
      </c>
      <c r="R5127" t="s">
        <v>9476</v>
      </c>
      <c r="V5127">
        <v>75</v>
      </c>
      <c r="AB5127">
        <v>104282</v>
      </c>
      <c r="AC5127" t="s">
        <v>9477</v>
      </c>
      <c r="AF5127" s="1">
        <v>44166</v>
      </c>
      <c r="AG5127">
        <v>2020</v>
      </c>
      <c r="AR5127">
        <v>0</v>
      </c>
      <c r="AZ5127" t="s">
        <v>9478</v>
      </c>
    </row>
    <row r="5128" spans="1:52" x14ac:dyDescent="0.35">
      <c r="A5128" t="s">
        <v>53</v>
      </c>
      <c r="B5128" t="s">
        <v>21618</v>
      </c>
      <c r="J5128" t="s">
        <v>21619</v>
      </c>
      <c r="R5128" t="s">
        <v>4797</v>
      </c>
      <c r="V5128">
        <v>5</v>
      </c>
      <c r="W5128">
        <v>5</v>
      </c>
      <c r="AB5128" t="s">
        <v>21620</v>
      </c>
      <c r="AC5128" t="s">
        <v>21621</v>
      </c>
      <c r="AF5128" s="1">
        <v>43952</v>
      </c>
      <c r="AG5128">
        <v>2020</v>
      </c>
      <c r="AR5128">
        <v>31</v>
      </c>
      <c r="AZ5128" t="s">
        <v>21622</v>
      </c>
    </row>
    <row r="5129" spans="1:52" x14ac:dyDescent="0.35">
      <c r="A5129" t="s">
        <v>53</v>
      </c>
      <c r="B5129" t="s">
        <v>5672</v>
      </c>
      <c r="J5129" t="s">
        <v>19412</v>
      </c>
      <c r="R5129" t="s">
        <v>19413</v>
      </c>
      <c r="V5129">
        <v>20</v>
      </c>
      <c r="W5129">
        <v>4</v>
      </c>
      <c r="Z5129" t="s">
        <v>19414</v>
      </c>
      <c r="AA5129" t="s">
        <v>19415</v>
      </c>
      <c r="AC5129" t="s">
        <v>19416</v>
      </c>
      <c r="AF5129" s="1">
        <v>44013</v>
      </c>
      <c r="AG5129">
        <v>2020</v>
      </c>
      <c r="AR5129">
        <v>11</v>
      </c>
      <c r="AZ5129" t="s">
        <v>19417</v>
      </c>
    </row>
    <row r="5130" spans="1:52" x14ac:dyDescent="0.35">
      <c r="A5130" t="s">
        <v>53</v>
      </c>
      <c r="B5130" t="s">
        <v>16841</v>
      </c>
      <c r="J5130" t="s">
        <v>16842</v>
      </c>
      <c r="R5130" t="s">
        <v>16843</v>
      </c>
      <c r="V5130">
        <v>3</v>
      </c>
      <c r="W5130">
        <v>4</v>
      </c>
      <c r="Z5130">
        <v>780</v>
      </c>
      <c r="AA5130">
        <v>782</v>
      </c>
      <c r="AC5130" t="s">
        <v>16844</v>
      </c>
      <c r="AF5130" t="s">
        <v>16845</v>
      </c>
      <c r="AG5130">
        <v>2020</v>
      </c>
      <c r="AR5130">
        <v>11</v>
      </c>
      <c r="AZ5130" t="s">
        <v>16846</v>
      </c>
    </row>
    <row r="5131" spans="1:52" x14ac:dyDescent="0.35">
      <c r="A5131" t="s">
        <v>53</v>
      </c>
      <c r="B5131" t="s">
        <v>12869</v>
      </c>
      <c r="J5131" t="s">
        <v>12870</v>
      </c>
      <c r="R5131" t="s">
        <v>1739</v>
      </c>
      <c r="V5131">
        <v>15</v>
      </c>
      <c r="W5131">
        <v>9</v>
      </c>
      <c r="Z5131">
        <v>609</v>
      </c>
      <c r="AA5131">
        <v>624</v>
      </c>
      <c r="AC5131" t="s">
        <v>12871</v>
      </c>
      <c r="AF5131" s="1">
        <v>44075</v>
      </c>
      <c r="AG5131">
        <v>2020</v>
      </c>
      <c r="AR5131">
        <v>1</v>
      </c>
      <c r="AZ5131" t="s">
        <v>12872</v>
      </c>
    </row>
    <row r="5132" spans="1:52" x14ac:dyDescent="0.35">
      <c r="A5132" t="s">
        <v>53</v>
      </c>
      <c r="B5132" t="s">
        <v>17092</v>
      </c>
      <c r="J5132" t="s">
        <v>17093</v>
      </c>
      <c r="R5132" t="s">
        <v>1056</v>
      </c>
      <c r="V5132">
        <v>26</v>
      </c>
      <c r="W5132">
        <v>9</v>
      </c>
      <c r="AC5132" t="s">
        <v>17094</v>
      </c>
      <c r="AF5132" s="1">
        <v>44075</v>
      </c>
      <c r="AG5132">
        <v>2020</v>
      </c>
      <c r="AR5132">
        <v>21</v>
      </c>
      <c r="AZ5132" t="s">
        <v>17095</v>
      </c>
    </row>
    <row r="5133" spans="1:52" x14ac:dyDescent="0.35">
      <c r="A5133" t="s">
        <v>53</v>
      </c>
      <c r="B5133" t="s">
        <v>9663</v>
      </c>
      <c r="J5133" t="s">
        <v>9664</v>
      </c>
      <c r="R5133" t="s">
        <v>5310</v>
      </c>
      <c r="V5133">
        <v>145</v>
      </c>
      <c r="AB5133">
        <v>110343</v>
      </c>
      <c r="AC5133" t="s">
        <v>9665</v>
      </c>
      <c r="AF5133" s="1">
        <v>44166</v>
      </c>
      <c r="AG5133">
        <v>2020</v>
      </c>
      <c r="AR5133">
        <v>2</v>
      </c>
      <c r="AZ5133" t="s">
        <v>9666</v>
      </c>
    </row>
    <row r="5134" spans="1:52" x14ac:dyDescent="0.35">
      <c r="A5134" t="s">
        <v>53</v>
      </c>
      <c r="B5134" t="s">
        <v>1533</v>
      </c>
      <c r="J5134" t="s">
        <v>1534</v>
      </c>
      <c r="R5134" t="s">
        <v>613</v>
      </c>
      <c r="V5134">
        <v>148</v>
      </c>
      <c r="Z5134">
        <v>110520</v>
      </c>
      <c r="AC5134" t="s">
        <v>1535</v>
      </c>
      <c r="AF5134" t="s">
        <v>1087</v>
      </c>
      <c r="AG5134">
        <v>2021</v>
      </c>
      <c r="AR5134">
        <v>0</v>
      </c>
      <c r="AZ5134" t="s">
        <v>1536</v>
      </c>
    </row>
    <row r="5135" spans="1:52" x14ac:dyDescent="0.35">
      <c r="A5135" t="s">
        <v>53</v>
      </c>
      <c r="B5135" t="s">
        <v>14280</v>
      </c>
      <c r="J5135" t="s">
        <v>14281</v>
      </c>
      <c r="R5135" t="s">
        <v>14282</v>
      </c>
      <c r="V5135">
        <v>2020</v>
      </c>
      <c r="AB5135">
        <v>8835986</v>
      </c>
      <c r="AC5135" t="s">
        <v>14283</v>
      </c>
      <c r="AF5135" t="s">
        <v>14278</v>
      </c>
      <c r="AG5135">
        <v>2020</v>
      </c>
      <c r="AR5135">
        <v>7</v>
      </c>
      <c r="AZ5135" t="s">
        <v>14284</v>
      </c>
    </row>
    <row r="5136" spans="1:52" x14ac:dyDescent="0.35">
      <c r="A5136" t="s">
        <v>53</v>
      </c>
      <c r="B5136" t="s">
        <v>11656</v>
      </c>
      <c r="J5136" t="s">
        <v>11657</v>
      </c>
      <c r="R5136" t="s">
        <v>1365</v>
      </c>
      <c r="V5136">
        <v>6</v>
      </c>
      <c r="W5136">
        <v>11</v>
      </c>
      <c r="Z5136" t="s">
        <v>11658</v>
      </c>
      <c r="AC5136" t="s">
        <v>11659</v>
      </c>
      <c r="AF5136" t="s">
        <v>11172</v>
      </c>
      <c r="AG5136">
        <v>2020</v>
      </c>
      <c r="AR5136">
        <v>0</v>
      </c>
      <c r="AZ5136" t="s">
        <v>11660</v>
      </c>
    </row>
    <row r="5137" spans="1:52" x14ac:dyDescent="0.35">
      <c r="A5137" t="s">
        <v>53</v>
      </c>
      <c r="B5137" t="s">
        <v>11209</v>
      </c>
      <c r="J5137" t="s">
        <v>11210</v>
      </c>
      <c r="R5137" t="s">
        <v>11211</v>
      </c>
      <c r="V5137">
        <v>24</v>
      </c>
      <c r="W5137">
        <v>106</v>
      </c>
      <c r="Z5137">
        <v>4566</v>
      </c>
      <c r="AA5137">
        <v>4575</v>
      </c>
      <c r="AF5137" t="s">
        <v>11061</v>
      </c>
      <c r="AG5137">
        <v>2020</v>
      </c>
      <c r="AR5137">
        <v>0</v>
      </c>
      <c r="AZ5137" t="s">
        <v>11212</v>
      </c>
    </row>
    <row r="5138" spans="1:52" x14ac:dyDescent="0.35">
      <c r="A5138" t="s">
        <v>53</v>
      </c>
      <c r="B5138" t="s">
        <v>585</v>
      </c>
      <c r="J5138" t="s">
        <v>586</v>
      </c>
      <c r="R5138" t="s">
        <v>331</v>
      </c>
      <c r="V5138">
        <v>153</v>
      </c>
      <c r="Z5138">
        <v>104799</v>
      </c>
      <c r="AC5138" t="s">
        <v>587</v>
      </c>
      <c r="AF5138" t="s">
        <v>437</v>
      </c>
      <c r="AG5138">
        <v>2021</v>
      </c>
      <c r="AR5138">
        <v>2</v>
      </c>
      <c r="AZ5138" t="s">
        <v>588</v>
      </c>
    </row>
    <row r="5139" spans="1:52" x14ac:dyDescent="0.35">
      <c r="A5139" t="s">
        <v>53</v>
      </c>
      <c r="B5139" t="s">
        <v>9324</v>
      </c>
      <c r="J5139" t="s">
        <v>17868</v>
      </c>
      <c r="R5139" t="s">
        <v>3111</v>
      </c>
      <c r="V5139">
        <v>97</v>
      </c>
      <c r="Z5139">
        <v>21</v>
      </c>
      <c r="AA5139">
        <v>22</v>
      </c>
      <c r="AC5139" t="s">
        <v>17869</v>
      </c>
      <c r="AF5139" s="1">
        <v>44044</v>
      </c>
      <c r="AG5139">
        <v>2020</v>
      </c>
      <c r="AR5139">
        <v>4</v>
      </c>
      <c r="AZ5139" t="s">
        <v>17870</v>
      </c>
    </row>
    <row r="5140" spans="1:52" x14ac:dyDescent="0.35">
      <c r="A5140" t="s">
        <v>53</v>
      </c>
      <c r="B5140" t="s">
        <v>22968</v>
      </c>
      <c r="J5140" t="s">
        <v>22969</v>
      </c>
      <c r="R5140" t="s">
        <v>22970</v>
      </c>
      <c r="V5140">
        <v>25</v>
      </c>
      <c r="W5140">
        <v>7</v>
      </c>
      <c r="Z5140">
        <v>365</v>
      </c>
      <c r="AA5140">
        <v>376</v>
      </c>
      <c r="AC5140" t="s">
        <v>22971</v>
      </c>
      <c r="AF5140">
        <v>2020</v>
      </c>
      <c r="AG5140">
        <v>2020</v>
      </c>
      <c r="AR5140">
        <v>0</v>
      </c>
      <c r="AZ5140" t="s">
        <v>22972</v>
      </c>
    </row>
    <row r="5141" spans="1:52" x14ac:dyDescent="0.35">
      <c r="A5141" t="s">
        <v>53</v>
      </c>
      <c r="B5141" t="s">
        <v>21664</v>
      </c>
      <c r="J5141" t="s">
        <v>21665</v>
      </c>
      <c r="R5141" t="s">
        <v>1269</v>
      </c>
      <c r="V5141">
        <v>17</v>
      </c>
      <c r="W5141">
        <v>10</v>
      </c>
      <c r="AB5141">
        <v>3604</v>
      </c>
      <c r="AC5141" t="s">
        <v>21666</v>
      </c>
      <c r="AF5141" s="1">
        <v>43952</v>
      </c>
      <c r="AG5141">
        <v>2020</v>
      </c>
      <c r="AR5141">
        <v>10</v>
      </c>
      <c r="AZ5141" t="s">
        <v>21667</v>
      </c>
    </row>
    <row r="5142" spans="1:52" x14ac:dyDescent="0.35">
      <c r="A5142" t="s">
        <v>53</v>
      </c>
      <c r="B5142" t="s">
        <v>23240</v>
      </c>
      <c r="J5142" t="s">
        <v>23241</v>
      </c>
      <c r="R5142" t="s">
        <v>5660</v>
      </c>
      <c r="V5142">
        <v>13</v>
      </c>
      <c r="Z5142">
        <v>1353</v>
      </c>
      <c r="AA5142">
        <v>1364</v>
      </c>
      <c r="AC5142" t="s">
        <v>23242</v>
      </c>
      <c r="AF5142">
        <v>2020</v>
      </c>
      <c r="AG5142">
        <v>2020</v>
      </c>
      <c r="AR5142">
        <v>0</v>
      </c>
      <c r="AZ5142" t="s">
        <v>23243</v>
      </c>
    </row>
    <row r="5143" spans="1:52" x14ac:dyDescent="0.35">
      <c r="A5143" t="s">
        <v>53</v>
      </c>
      <c r="B5143" t="s">
        <v>5663</v>
      </c>
      <c r="J5143" t="s">
        <v>5664</v>
      </c>
      <c r="R5143" t="s">
        <v>5660</v>
      </c>
      <c r="V5143">
        <v>14</v>
      </c>
      <c r="Z5143">
        <v>109</v>
      </c>
      <c r="AA5143">
        <v>122</v>
      </c>
      <c r="AC5143" t="s">
        <v>5665</v>
      </c>
      <c r="AF5143">
        <v>2021</v>
      </c>
      <c r="AG5143">
        <v>2021</v>
      </c>
      <c r="AR5143">
        <v>0</v>
      </c>
      <c r="AZ5143" t="s">
        <v>5666</v>
      </c>
    </row>
    <row r="5144" spans="1:52" x14ac:dyDescent="0.35">
      <c r="A5144" t="s">
        <v>53</v>
      </c>
      <c r="B5144" t="s">
        <v>5663</v>
      </c>
      <c r="J5144" t="s">
        <v>6237</v>
      </c>
      <c r="R5144" t="s">
        <v>6235</v>
      </c>
      <c r="V5144">
        <v>14</v>
      </c>
      <c r="Z5144">
        <v>109</v>
      </c>
      <c r="AA5144">
        <v>122</v>
      </c>
      <c r="AC5144" t="s">
        <v>5665</v>
      </c>
      <c r="AF5144">
        <v>2021</v>
      </c>
      <c r="AG5144">
        <v>2021</v>
      </c>
      <c r="AR5144">
        <v>0</v>
      </c>
      <c r="AZ5144" t="s">
        <v>6238</v>
      </c>
    </row>
    <row r="5145" spans="1:52" x14ac:dyDescent="0.35">
      <c r="A5145" t="s">
        <v>53</v>
      </c>
      <c r="B5145" t="s">
        <v>24366</v>
      </c>
      <c r="J5145" t="s">
        <v>24367</v>
      </c>
      <c r="R5145" t="s">
        <v>5660</v>
      </c>
      <c r="V5145">
        <v>13</v>
      </c>
      <c r="Z5145">
        <v>813</v>
      </c>
      <c r="AA5145">
        <v>821</v>
      </c>
      <c r="AC5145" t="s">
        <v>24368</v>
      </c>
      <c r="AF5145">
        <v>2020</v>
      </c>
      <c r="AG5145">
        <v>2020</v>
      </c>
      <c r="AR5145">
        <v>8</v>
      </c>
      <c r="AZ5145" t="s">
        <v>24369</v>
      </c>
    </row>
    <row r="5146" spans="1:52" x14ac:dyDescent="0.35">
      <c r="A5146" t="s">
        <v>53</v>
      </c>
      <c r="B5146" t="s">
        <v>16682</v>
      </c>
      <c r="J5146" t="s">
        <v>16683</v>
      </c>
      <c r="R5146" t="s">
        <v>2437</v>
      </c>
      <c r="V5146">
        <v>25</v>
      </c>
      <c r="W5146">
        <v>1</v>
      </c>
      <c r="Z5146">
        <v>68</v>
      </c>
      <c r="AA5146">
        <v>72</v>
      </c>
      <c r="AC5146" t="s">
        <v>16684</v>
      </c>
      <c r="AF5146" s="1">
        <v>44197</v>
      </c>
      <c r="AG5146">
        <v>2021</v>
      </c>
      <c r="AR5146">
        <v>1</v>
      </c>
      <c r="AZ5146" t="s">
        <v>16685</v>
      </c>
    </row>
    <row r="5147" spans="1:52" x14ac:dyDescent="0.35">
      <c r="A5147" t="s">
        <v>53</v>
      </c>
      <c r="B5147" t="s">
        <v>20371</v>
      </c>
      <c r="J5147" t="s">
        <v>20372</v>
      </c>
      <c r="R5147" t="s">
        <v>20373</v>
      </c>
      <c r="V5147">
        <v>46</v>
      </c>
      <c r="Z5147">
        <v>12</v>
      </c>
      <c r="AA5147">
        <v>13</v>
      </c>
      <c r="AC5147" t="s">
        <v>20374</v>
      </c>
      <c r="AF5147" s="1">
        <v>43983</v>
      </c>
      <c r="AG5147">
        <v>2020</v>
      </c>
      <c r="AR5147">
        <v>2</v>
      </c>
      <c r="AZ5147" t="s">
        <v>20375</v>
      </c>
    </row>
    <row r="5148" spans="1:52" x14ac:dyDescent="0.35">
      <c r="A5148" t="s">
        <v>53</v>
      </c>
      <c r="B5148" t="s">
        <v>1580</v>
      </c>
      <c r="J5148" t="s">
        <v>1581</v>
      </c>
      <c r="R5148" t="s">
        <v>1582</v>
      </c>
      <c r="V5148">
        <v>121</v>
      </c>
      <c r="AB5148">
        <v>107617</v>
      </c>
      <c r="AC5148" t="s">
        <v>1583</v>
      </c>
      <c r="AF5148" s="1">
        <v>44256</v>
      </c>
      <c r="AG5148">
        <v>2021</v>
      </c>
      <c r="AR5148">
        <v>7</v>
      </c>
      <c r="AZ5148" t="s">
        <v>1584</v>
      </c>
    </row>
    <row r="5149" spans="1:52" x14ac:dyDescent="0.35">
      <c r="A5149" t="s">
        <v>53</v>
      </c>
      <c r="B5149" t="s">
        <v>1344</v>
      </c>
      <c r="J5149" t="s">
        <v>1345</v>
      </c>
      <c r="R5149" t="s">
        <v>1346</v>
      </c>
      <c r="V5149">
        <v>27</v>
      </c>
      <c r="W5149">
        <v>1</v>
      </c>
      <c r="Z5149">
        <v>65</v>
      </c>
      <c r="AA5149">
        <v>84</v>
      </c>
      <c r="AC5149" t="s">
        <v>1347</v>
      </c>
      <c r="AF5149" s="1">
        <v>44256</v>
      </c>
      <c r="AG5149">
        <v>2021</v>
      </c>
      <c r="AR5149">
        <v>0</v>
      </c>
      <c r="AZ5149" t="s">
        <v>1348</v>
      </c>
    </row>
    <row r="5150" spans="1:52" x14ac:dyDescent="0.35">
      <c r="A5150" t="s">
        <v>53</v>
      </c>
      <c r="B5150" t="s">
        <v>7052</v>
      </c>
      <c r="J5150" t="s">
        <v>7053</v>
      </c>
      <c r="R5150" t="s">
        <v>7049</v>
      </c>
      <c r="V5150">
        <v>371</v>
      </c>
      <c r="W5150">
        <v>6524</v>
      </c>
      <c r="Z5150">
        <v>27</v>
      </c>
      <c r="AA5150">
        <v>28</v>
      </c>
      <c r="AC5150" t="s">
        <v>7054</v>
      </c>
      <c r="AF5150" t="s">
        <v>4983</v>
      </c>
      <c r="AG5150">
        <v>2021</v>
      </c>
      <c r="AR5150">
        <v>4</v>
      </c>
      <c r="AZ5150" t="s">
        <v>7055</v>
      </c>
    </row>
    <row r="5151" spans="1:52" x14ac:dyDescent="0.35">
      <c r="A5151" t="s">
        <v>53</v>
      </c>
      <c r="B5151" t="s">
        <v>21688</v>
      </c>
      <c r="J5151" t="s">
        <v>21689</v>
      </c>
      <c r="R5151" t="s">
        <v>2969</v>
      </c>
      <c r="V5151">
        <v>13</v>
      </c>
      <c r="W5151">
        <v>5</v>
      </c>
      <c r="AB5151">
        <v>96</v>
      </c>
      <c r="AC5151" t="s">
        <v>21690</v>
      </c>
      <c r="AF5151" s="1">
        <v>43952</v>
      </c>
      <c r="AG5151">
        <v>2020</v>
      </c>
      <c r="AR5151">
        <v>15</v>
      </c>
      <c r="AZ5151" t="s">
        <v>21691</v>
      </c>
    </row>
    <row r="5152" spans="1:52" x14ac:dyDescent="0.35">
      <c r="A5152" t="s">
        <v>53</v>
      </c>
      <c r="B5152" t="s">
        <v>17072</v>
      </c>
      <c r="J5152" t="s">
        <v>17073</v>
      </c>
      <c r="R5152" t="s">
        <v>10178</v>
      </c>
      <c r="V5152">
        <v>11</v>
      </c>
      <c r="AB5152">
        <v>1882</v>
      </c>
      <c r="AC5152" t="s">
        <v>17074</v>
      </c>
      <c r="AF5152" t="s">
        <v>16895</v>
      </c>
      <c r="AG5152">
        <v>2020</v>
      </c>
      <c r="AR5152">
        <v>9</v>
      </c>
      <c r="AZ5152" t="s">
        <v>17075</v>
      </c>
    </row>
    <row r="5153" spans="1:52" x14ac:dyDescent="0.35">
      <c r="A5153" t="s">
        <v>53</v>
      </c>
      <c r="B5153" t="s">
        <v>5716</v>
      </c>
      <c r="J5153" t="s">
        <v>5717</v>
      </c>
      <c r="R5153" t="s">
        <v>5718</v>
      </c>
      <c r="V5153">
        <v>7</v>
      </c>
      <c r="W5153">
        <v>3</v>
      </c>
      <c r="Z5153" t="s">
        <v>5719</v>
      </c>
      <c r="AC5153" t="s">
        <v>5720</v>
      </c>
      <c r="AF5153" s="3">
        <v>44257</v>
      </c>
      <c r="AG5153">
        <v>2021</v>
      </c>
      <c r="AR5153">
        <v>0</v>
      </c>
      <c r="AZ5153" t="s">
        <v>5721</v>
      </c>
    </row>
    <row r="5154" spans="1:52" x14ac:dyDescent="0.35">
      <c r="A5154" t="s">
        <v>53</v>
      </c>
      <c r="B5154" t="s">
        <v>24892</v>
      </c>
      <c r="J5154" t="s">
        <v>24893</v>
      </c>
      <c r="R5154" t="s">
        <v>4783</v>
      </c>
      <c r="V5154">
        <v>5</v>
      </c>
      <c r="W5154">
        <v>7</v>
      </c>
      <c r="AC5154" t="s">
        <v>24894</v>
      </c>
      <c r="AF5154" t="s">
        <v>18993</v>
      </c>
      <c r="AG5154">
        <v>2020</v>
      </c>
      <c r="AR5154">
        <v>0</v>
      </c>
      <c r="AZ5154" t="s">
        <v>24895</v>
      </c>
    </row>
    <row r="5155" spans="1:52" x14ac:dyDescent="0.35">
      <c r="A5155" t="s">
        <v>53</v>
      </c>
      <c r="B5155" t="s">
        <v>23684</v>
      </c>
      <c r="J5155" t="s">
        <v>23685</v>
      </c>
      <c r="R5155" t="s">
        <v>8262</v>
      </c>
      <c r="V5155">
        <v>28</v>
      </c>
      <c r="W5155">
        <v>1</v>
      </c>
      <c r="AB5155">
        <v>1763577</v>
      </c>
      <c r="AC5155" t="s">
        <v>23686</v>
      </c>
      <c r="AF5155">
        <v>2020</v>
      </c>
      <c r="AG5155">
        <v>2020</v>
      </c>
      <c r="AR5155">
        <v>4</v>
      </c>
      <c r="AZ5155" t="s">
        <v>23687</v>
      </c>
    </row>
    <row r="5156" spans="1:52" x14ac:dyDescent="0.35">
      <c r="A5156" t="s">
        <v>53</v>
      </c>
      <c r="B5156" t="s">
        <v>22820</v>
      </c>
      <c r="J5156" t="s">
        <v>22821</v>
      </c>
      <c r="R5156" t="s">
        <v>22822</v>
      </c>
      <c r="V5156">
        <v>32</v>
      </c>
      <c r="W5156" s="2">
        <v>44257</v>
      </c>
      <c r="Z5156">
        <v>145</v>
      </c>
      <c r="AA5156">
        <v>147</v>
      </c>
      <c r="AF5156" t="s">
        <v>22823</v>
      </c>
      <c r="AG5156">
        <v>2020</v>
      </c>
      <c r="AR5156">
        <v>0</v>
      </c>
      <c r="AZ5156" t="s">
        <v>22824</v>
      </c>
    </row>
    <row r="5157" spans="1:52" x14ac:dyDescent="0.35">
      <c r="A5157" t="s">
        <v>53</v>
      </c>
      <c r="B5157" t="s">
        <v>9037</v>
      </c>
      <c r="J5157" t="s">
        <v>9038</v>
      </c>
      <c r="R5157" t="s">
        <v>8977</v>
      </c>
      <c r="V5157">
        <v>10</v>
      </c>
      <c r="W5157">
        <v>2</v>
      </c>
      <c r="AB5157">
        <v>20394</v>
      </c>
      <c r="AC5157" t="s">
        <v>9039</v>
      </c>
      <c r="AF5157" s="1">
        <v>44166</v>
      </c>
      <c r="AG5157">
        <v>2020</v>
      </c>
      <c r="AR5157">
        <v>0</v>
      </c>
      <c r="AZ5157" t="s">
        <v>9040</v>
      </c>
    </row>
    <row r="5158" spans="1:52" x14ac:dyDescent="0.35">
      <c r="A5158" t="s">
        <v>53</v>
      </c>
      <c r="B5158" t="s">
        <v>16350</v>
      </c>
      <c r="J5158" t="s">
        <v>16351</v>
      </c>
      <c r="R5158" t="s">
        <v>16352</v>
      </c>
      <c r="V5158">
        <v>18</v>
      </c>
      <c r="W5158">
        <v>6</v>
      </c>
      <c r="Z5158">
        <v>483</v>
      </c>
      <c r="AA5158">
        <v>491</v>
      </c>
      <c r="AC5158" t="s">
        <v>16353</v>
      </c>
      <c r="AF5158" t="s">
        <v>8905</v>
      </c>
      <c r="AG5158">
        <v>2020</v>
      </c>
      <c r="AR5158">
        <v>3</v>
      </c>
      <c r="AZ5158" t="s">
        <v>16354</v>
      </c>
    </row>
    <row r="5159" spans="1:52" x14ac:dyDescent="0.35">
      <c r="A5159" t="s">
        <v>53</v>
      </c>
      <c r="B5159" t="s">
        <v>19861</v>
      </c>
      <c r="J5159" t="s">
        <v>19862</v>
      </c>
      <c r="R5159" t="s">
        <v>774</v>
      </c>
      <c r="V5159">
        <v>395</v>
      </c>
      <c r="W5159">
        <v>10241</v>
      </c>
      <c r="Z5159">
        <v>1888</v>
      </c>
      <c r="AA5159">
        <v>1890</v>
      </c>
      <c r="AC5159" t="s">
        <v>19863</v>
      </c>
      <c r="AF5159" t="s">
        <v>19864</v>
      </c>
      <c r="AG5159">
        <v>2020</v>
      </c>
      <c r="AR5159">
        <v>13</v>
      </c>
      <c r="AZ5159" t="s">
        <v>19865</v>
      </c>
    </row>
    <row r="5160" spans="1:52" x14ac:dyDescent="0.35">
      <c r="A5160" t="s">
        <v>53</v>
      </c>
      <c r="B5160" t="s">
        <v>5180</v>
      </c>
      <c r="J5160" t="s">
        <v>5181</v>
      </c>
      <c r="R5160" t="s">
        <v>5173</v>
      </c>
      <c r="V5160">
        <v>104</v>
      </c>
      <c r="W5160">
        <v>1</v>
      </c>
      <c r="Z5160">
        <v>35</v>
      </c>
      <c r="AA5160">
        <v>38</v>
      </c>
      <c r="AC5160" t="s">
        <v>5182</v>
      </c>
      <c r="AF5160" s="1">
        <v>44197</v>
      </c>
      <c r="AG5160">
        <v>2021</v>
      </c>
      <c r="AR5160">
        <v>4</v>
      </c>
      <c r="AZ5160" t="s">
        <v>5183</v>
      </c>
    </row>
    <row r="5161" spans="1:52" x14ac:dyDescent="0.35">
      <c r="A5161" t="s">
        <v>53</v>
      </c>
      <c r="B5161" t="s">
        <v>7386</v>
      </c>
      <c r="J5161" t="s">
        <v>7387</v>
      </c>
      <c r="R5161" t="s">
        <v>885</v>
      </c>
      <c r="V5161">
        <v>104</v>
      </c>
      <c r="W5161">
        <v>1</v>
      </c>
      <c r="Z5161">
        <v>35</v>
      </c>
      <c r="AA5161">
        <v>38</v>
      </c>
      <c r="AC5161" t="s">
        <v>5182</v>
      </c>
      <c r="AF5161" t="s">
        <v>5979</v>
      </c>
      <c r="AG5161">
        <v>2021</v>
      </c>
      <c r="AR5161">
        <v>4</v>
      </c>
      <c r="AZ5161" t="s">
        <v>7388</v>
      </c>
    </row>
    <row r="5162" spans="1:52" x14ac:dyDescent="0.35">
      <c r="A5162" t="s">
        <v>53</v>
      </c>
      <c r="B5162" t="s">
        <v>67</v>
      </c>
      <c r="J5162" t="s">
        <v>68</v>
      </c>
      <c r="R5162" t="s">
        <v>69</v>
      </c>
      <c r="V5162">
        <v>61</v>
      </c>
      <c r="W5162">
        <v>1</v>
      </c>
      <c r="Z5162">
        <v>1</v>
      </c>
      <c r="AA5162">
        <v>18</v>
      </c>
      <c r="AF5162" t="s">
        <v>70</v>
      </c>
      <c r="AG5162">
        <v>2021</v>
      </c>
      <c r="AR5162">
        <v>0</v>
      </c>
      <c r="AZ5162" t="s">
        <v>71</v>
      </c>
    </row>
    <row r="5163" spans="1:52" x14ac:dyDescent="0.35">
      <c r="A5163" t="s">
        <v>53</v>
      </c>
      <c r="B5163" t="s">
        <v>18025</v>
      </c>
      <c r="J5163" t="s">
        <v>18026</v>
      </c>
      <c r="R5163" t="s">
        <v>18027</v>
      </c>
      <c r="AC5163" t="s">
        <v>18028</v>
      </c>
      <c r="AF5163" t="s">
        <v>18029</v>
      </c>
      <c r="AG5163">
        <v>2020</v>
      </c>
      <c r="AR5163">
        <v>18</v>
      </c>
      <c r="AZ5163" t="s">
        <v>18030</v>
      </c>
    </row>
    <row r="5164" spans="1:52" x14ac:dyDescent="0.35">
      <c r="A5164" t="s">
        <v>53</v>
      </c>
      <c r="B5164" t="s">
        <v>21743</v>
      </c>
      <c r="J5164" t="s">
        <v>22641</v>
      </c>
      <c r="R5164" t="s">
        <v>17415</v>
      </c>
      <c r="V5164">
        <v>15</v>
      </c>
      <c r="W5164">
        <v>2</v>
      </c>
      <c r="AB5164" t="s">
        <v>22642</v>
      </c>
      <c r="AC5164" t="s">
        <v>22643</v>
      </c>
      <c r="AF5164" s="1">
        <v>43922</v>
      </c>
      <c r="AG5164">
        <v>2020</v>
      </c>
      <c r="AR5164">
        <v>5</v>
      </c>
      <c r="AZ5164" t="s">
        <v>22644</v>
      </c>
    </row>
    <row r="5165" spans="1:52" x14ac:dyDescent="0.35">
      <c r="A5165" t="s">
        <v>53</v>
      </c>
      <c r="B5165" t="s">
        <v>2277</v>
      </c>
      <c r="J5165" t="s">
        <v>2278</v>
      </c>
      <c r="R5165" t="s">
        <v>2279</v>
      </c>
      <c r="AC5165" t="s">
        <v>2280</v>
      </c>
      <c r="AG5165">
        <v>2021</v>
      </c>
      <c r="AR5165">
        <v>0</v>
      </c>
      <c r="AZ5165" t="s">
        <v>2281</v>
      </c>
    </row>
    <row r="5166" spans="1:52" x14ac:dyDescent="0.35">
      <c r="A5166" t="s">
        <v>53</v>
      </c>
      <c r="B5166" t="s">
        <v>11903</v>
      </c>
      <c r="J5166" t="s">
        <v>11904</v>
      </c>
      <c r="R5166" t="s">
        <v>11905</v>
      </c>
      <c r="V5166">
        <v>289</v>
      </c>
      <c r="AB5166">
        <v>198163</v>
      </c>
      <c r="AC5166" t="s">
        <v>11906</v>
      </c>
      <c r="AF5166" s="1">
        <v>44136</v>
      </c>
      <c r="AG5166">
        <v>2020</v>
      </c>
      <c r="AR5166">
        <v>11</v>
      </c>
      <c r="AZ5166" t="s">
        <v>11907</v>
      </c>
    </row>
    <row r="5167" spans="1:52" x14ac:dyDescent="0.35">
      <c r="A5167" t="s">
        <v>53</v>
      </c>
      <c r="B5167" t="s">
        <v>790</v>
      </c>
      <c r="J5167" t="s">
        <v>791</v>
      </c>
      <c r="R5167" t="s">
        <v>792</v>
      </c>
      <c r="V5167">
        <v>21</v>
      </c>
      <c r="W5167">
        <v>1</v>
      </c>
      <c r="AB5167">
        <v>490</v>
      </c>
      <c r="AC5167" t="s">
        <v>793</v>
      </c>
      <c r="AF5167" t="s">
        <v>788</v>
      </c>
      <c r="AG5167">
        <v>2021</v>
      </c>
      <c r="AR5167">
        <v>0</v>
      </c>
      <c r="AZ5167" t="s">
        <v>794</v>
      </c>
    </row>
    <row r="5168" spans="1:52" x14ac:dyDescent="0.35">
      <c r="A5168" t="s">
        <v>53</v>
      </c>
      <c r="B5168" t="s">
        <v>5339</v>
      </c>
      <c r="J5168" t="s">
        <v>5340</v>
      </c>
      <c r="R5168" t="s">
        <v>5337</v>
      </c>
      <c r="V5168">
        <v>21</v>
      </c>
      <c r="W5168">
        <v>1</v>
      </c>
      <c r="Z5168">
        <v>490</v>
      </c>
      <c r="AC5168" t="s">
        <v>793</v>
      </c>
      <c r="AF5168" s="3">
        <v>44266</v>
      </c>
      <c r="AG5168">
        <v>2021</v>
      </c>
      <c r="AR5168">
        <v>0</v>
      </c>
      <c r="AZ5168" t="s">
        <v>5341</v>
      </c>
    </row>
    <row r="5169" spans="1:52" x14ac:dyDescent="0.35">
      <c r="A5169" t="s">
        <v>53</v>
      </c>
      <c r="B5169" t="s">
        <v>503</v>
      </c>
      <c r="J5169" t="s">
        <v>504</v>
      </c>
      <c r="R5169" t="s">
        <v>505</v>
      </c>
      <c r="V5169">
        <v>136</v>
      </c>
      <c r="AB5169">
        <v>111228</v>
      </c>
      <c r="AC5169" t="s">
        <v>506</v>
      </c>
      <c r="AF5169" s="1">
        <v>44287</v>
      </c>
      <c r="AG5169">
        <v>2021</v>
      </c>
      <c r="AR5169">
        <v>1</v>
      </c>
      <c r="AZ5169" t="s">
        <v>507</v>
      </c>
    </row>
    <row r="5170" spans="1:52" x14ac:dyDescent="0.35">
      <c r="A5170" t="s">
        <v>53</v>
      </c>
      <c r="B5170" t="s">
        <v>19330</v>
      </c>
      <c r="J5170" t="s">
        <v>19331</v>
      </c>
      <c r="R5170" t="s">
        <v>19077</v>
      </c>
      <c r="V5170">
        <v>36</v>
      </c>
      <c r="W5170">
        <v>1</v>
      </c>
      <c r="Z5170">
        <v>14</v>
      </c>
      <c r="AA5170">
        <v>17</v>
      </c>
      <c r="AC5170" t="s">
        <v>19332</v>
      </c>
      <c r="AF5170" s="1">
        <v>44013</v>
      </c>
      <c r="AG5170">
        <v>2020</v>
      </c>
      <c r="AR5170">
        <v>0</v>
      </c>
      <c r="AZ5170" t="s">
        <v>19333</v>
      </c>
    </row>
    <row r="5171" spans="1:52" x14ac:dyDescent="0.35">
      <c r="A5171" t="s">
        <v>53</v>
      </c>
      <c r="B5171" t="s">
        <v>7662</v>
      </c>
      <c r="J5171" t="s">
        <v>7663</v>
      </c>
      <c r="R5171" t="s">
        <v>780</v>
      </c>
      <c r="V5171">
        <v>72</v>
      </c>
      <c r="W5171">
        <v>9</v>
      </c>
      <c r="Z5171">
        <v>1642</v>
      </c>
      <c r="AA5171">
        <v>1644</v>
      </c>
      <c r="AC5171" t="s">
        <v>7664</v>
      </c>
      <c r="AF5171" s="3">
        <v>44320</v>
      </c>
      <c r="AG5171">
        <v>2021</v>
      </c>
      <c r="AR5171">
        <v>1</v>
      </c>
      <c r="AZ5171" t="s">
        <v>7665</v>
      </c>
    </row>
    <row r="5172" spans="1:52" x14ac:dyDescent="0.35">
      <c r="A5172" t="s">
        <v>53</v>
      </c>
      <c r="B5172" t="s">
        <v>15830</v>
      </c>
      <c r="J5172" t="s">
        <v>15831</v>
      </c>
      <c r="R5172" t="s">
        <v>7266</v>
      </c>
      <c r="V5172">
        <v>110</v>
      </c>
      <c r="W5172">
        <v>9</v>
      </c>
      <c r="Z5172">
        <v>842</v>
      </c>
      <c r="AA5172">
        <v>845</v>
      </c>
      <c r="AC5172" t="s">
        <v>15832</v>
      </c>
      <c r="AF5172" s="1">
        <v>44075</v>
      </c>
      <c r="AG5172">
        <v>2020</v>
      </c>
      <c r="AR5172">
        <v>0</v>
      </c>
      <c r="AZ5172" t="s">
        <v>15833</v>
      </c>
    </row>
    <row r="5173" spans="1:52" x14ac:dyDescent="0.35">
      <c r="A5173" t="s">
        <v>53</v>
      </c>
      <c r="B5173" t="s">
        <v>8698</v>
      </c>
      <c r="J5173" t="s">
        <v>8699</v>
      </c>
      <c r="R5173" t="s">
        <v>8700</v>
      </c>
      <c r="V5173">
        <v>2020</v>
      </c>
      <c r="AB5173">
        <v>8829848</v>
      </c>
      <c r="AC5173" t="s">
        <v>8701</v>
      </c>
      <c r="AF5173" t="s">
        <v>8684</v>
      </c>
      <c r="AG5173">
        <v>2020</v>
      </c>
      <c r="AR5173">
        <v>0</v>
      </c>
      <c r="AZ5173" t="s">
        <v>8702</v>
      </c>
    </row>
    <row r="5174" spans="1:52" x14ac:dyDescent="0.35">
      <c r="A5174" t="s">
        <v>53</v>
      </c>
      <c r="B5174" t="s">
        <v>20351</v>
      </c>
      <c r="J5174" t="s">
        <v>20352</v>
      </c>
      <c r="R5174" t="s">
        <v>20333</v>
      </c>
      <c r="V5174">
        <v>24</v>
      </c>
      <c r="W5174">
        <v>2</v>
      </c>
      <c r="Z5174">
        <v>49</v>
      </c>
      <c r="AA5174">
        <v>55</v>
      </c>
      <c r="AC5174" t="s">
        <v>20353</v>
      </c>
      <c r="AF5174" s="1">
        <v>43983</v>
      </c>
      <c r="AG5174">
        <v>2020</v>
      </c>
      <c r="AR5174">
        <v>3</v>
      </c>
      <c r="AZ5174" t="s">
        <v>20354</v>
      </c>
    </row>
    <row r="5175" spans="1:52" x14ac:dyDescent="0.35">
      <c r="A5175" t="s">
        <v>53</v>
      </c>
      <c r="B5175" t="s">
        <v>9314</v>
      </c>
      <c r="J5175" t="s">
        <v>9315</v>
      </c>
      <c r="R5175" t="s">
        <v>9316</v>
      </c>
      <c r="V5175">
        <v>22</v>
      </c>
      <c r="W5175">
        <v>12</v>
      </c>
      <c r="AB5175">
        <v>85</v>
      </c>
      <c r="AC5175" t="s">
        <v>9317</v>
      </c>
      <c r="AF5175" s="1">
        <v>44166</v>
      </c>
      <c r="AG5175">
        <v>2020</v>
      </c>
      <c r="AR5175">
        <v>0</v>
      </c>
      <c r="AZ5175" t="s">
        <v>9318</v>
      </c>
    </row>
    <row r="5176" spans="1:52" x14ac:dyDescent="0.35">
      <c r="A5176" t="s">
        <v>53</v>
      </c>
      <c r="B5176" t="s">
        <v>16144</v>
      </c>
      <c r="J5176" t="s">
        <v>16145</v>
      </c>
      <c r="R5176" t="s">
        <v>3111</v>
      </c>
      <c r="V5176">
        <v>98</v>
      </c>
      <c r="Z5176">
        <v>237</v>
      </c>
      <c r="AA5176">
        <v>240</v>
      </c>
      <c r="AC5176" t="s">
        <v>16146</v>
      </c>
      <c r="AF5176" s="1">
        <v>44075</v>
      </c>
      <c r="AG5176">
        <v>2020</v>
      </c>
      <c r="AR5176">
        <v>4</v>
      </c>
      <c r="AZ5176" t="s">
        <v>16147</v>
      </c>
    </row>
    <row r="5177" spans="1:52" x14ac:dyDescent="0.35">
      <c r="A5177" t="s">
        <v>53</v>
      </c>
      <c r="B5177" t="s">
        <v>19893</v>
      </c>
      <c r="J5177" t="s">
        <v>19894</v>
      </c>
      <c r="R5177" t="s">
        <v>10810</v>
      </c>
      <c r="V5177">
        <v>12</v>
      </c>
      <c r="W5177">
        <v>1</v>
      </c>
      <c r="AB5177" t="s">
        <v>19895</v>
      </c>
      <c r="AC5177" t="s">
        <v>19896</v>
      </c>
      <c r="AF5177" t="s">
        <v>19891</v>
      </c>
      <c r="AG5177">
        <v>2020</v>
      </c>
      <c r="AR5177">
        <v>1</v>
      </c>
      <c r="AZ5177" t="s">
        <v>19897</v>
      </c>
    </row>
    <row r="5178" spans="1:52" x14ac:dyDescent="0.35">
      <c r="A5178" t="s">
        <v>53</v>
      </c>
      <c r="B5178" t="s">
        <v>23634</v>
      </c>
      <c r="J5178" t="s">
        <v>23635</v>
      </c>
      <c r="R5178" t="s">
        <v>2862</v>
      </c>
      <c r="V5178">
        <v>6</v>
      </c>
      <c r="W5178">
        <v>1</v>
      </c>
      <c r="Z5178">
        <v>86</v>
      </c>
      <c r="AA5178">
        <v>90</v>
      </c>
      <c r="AB5178" t="s">
        <v>23636</v>
      </c>
      <c r="AC5178" t="s">
        <v>23637</v>
      </c>
      <c r="AF5178" t="s">
        <v>23638</v>
      </c>
      <c r="AG5178">
        <v>2020</v>
      </c>
      <c r="AR5178">
        <v>6</v>
      </c>
      <c r="AZ5178" t="s">
        <v>23639</v>
      </c>
    </row>
    <row r="5179" spans="1:52" x14ac:dyDescent="0.35">
      <c r="A5179" t="s">
        <v>53</v>
      </c>
      <c r="B5179" t="s">
        <v>23677</v>
      </c>
      <c r="J5179" t="s">
        <v>23678</v>
      </c>
      <c r="R5179" t="s">
        <v>23675</v>
      </c>
      <c r="V5179">
        <v>87</v>
      </c>
      <c r="W5179">
        <v>4</v>
      </c>
      <c r="Z5179">
        <v>44</v>
      </c>
      <c r="AA5179">
        <v>44</v>
      </c>
      <c r="AF5179">
        <v>2020</v>
      </c>
      <c r="AG5179">
        <v>2020</v>
      </c>
      <c r="AR5179">
        <v>0</v>
      </c>
      <c r="AZ5179" t="s">
        <v>23679</v>
      </c>
    </row>
    <row r="5180" spans="1:52" x14ac:dyDescent="0.35">
      <c r="A5180" t="s">
        <v>53</v>
      </c>
      <c r="B5180" t="s">
        <v>16704</v>
      </c>
      <c r="J5180" t="s">
        <v>16705</v>
      </c>
      <c r="R5180" t="s">
        <v>2559</v>
      </c>
      <c r="V5180">
        <v>20</v>
      </c>
      <c r="W5180">
        <v>4</v>
      </c>
      <c r="AB5180" t="s">
        <v>16706</v>
      </c>
      <c r="AC5180" t="s">
        <v>16707</v>
      </c>
      <c r="AF5180" s="1">
        <v>44136</v>
      </c>
      <c r="AG5180">
        <v>2020</v>
      </c>
      <c r="AR5180">
        <v>0</v>
      </c>
      <c r="AZ5180" t="s">
        <v>16708</v>
      </c>
    </row>
    <row r="5181" spans="1:52" x14ac:dyDescent="0.35">
      <c r="A5181" t="s">
        <v>53</v>
      </c>
      <c r="B5181" t="s">
        <v>5072</v>
      </c>
      <c r="J5181" t="s">
        <v>5073</v>
      </c>
      <c r="R5181" t="s">
        <v>5074</v>
      </c>
      <c r="V5181">
        <v>299</v>
      </c>
      <c r="W5181">
        <v>1</v>
      </c>
      <c r="Z5181" t="s">
        <v>5075</v>
      </c>
      <c r="AA5181" t="s">
        <v>5076</v>
      </c>
      <c r="AC5181" t="s">
        <v>5077</v>
      </c>
      <c r="AF5181" t="s">
        <v>621</v>
      </c>
      <c r="AG5181">
        <v>2021</v>
      </c>
      <c r="AR5181">
        <v>1</v>
      </c>
      <c r="AZ5181" t="s">
        <v>5078</v>
      </c>
    </row>
    <row r="5182" spans="1:52" x14ac:dyDescent="0.35">
      <c r="A5182" t="s">
        <v>53</v>
      </c>
      <c r="B5182" t="s">
        <v>9955</v>
      </c>
      <c r="J5182" t="s">
        <v>9956</v>
      </c>
      <c r="R5182" t="s">
        <v>9280</v>
      </c>
      <c r="V5182">
        <v>10</v>
      </c>
      <c r="AB5182">
        <v>100127</v>
      </c>
      <c r="AC5182" t="s">
        <v>9957</v>
      </c>
      <c r="AF5182" s="1">
        <v>44166</v>
      </c>
      <c r="AG5182">
        <v>2020</v>
      </c>
      <c r="AR5182">
        <v>31</v>
      </c>
      <c r="AZ5182" t="s">
        <v>9958</v>
      </c>
    </row>
    <row r="5183" spans="1:52" x14ac:dyDescent="0.35">
      <c r="A5183" t="s">
        <v>53</v>
      </c>
      <c r="B5183" t="s">
        <v>12414</v>
      </c>
      <c r="J5183" t="s">
        <v>12415</v>
      </c>
      <c r="R5183" t="s">
        <v>725</v>
      </c>
      <c r="V5183">
        <v>151</v>
      </c>
      <c r="W5183">
        <v>3</v>
      </c>
      <c r="Z5183">
        <v>468</v>
      </c>
      <c r="AA5183">
        <v>470</v>
      </c>
      <c r="AC5183" t="s">
        <v>12416</v>
      </c>
      <c r="AF5183" s="1">
        <v>44166</v>
      </c>
      <c r="AG5183">
        <v>2020</v>
      </c>
      <c r="AR5183">
        <v>0</v>
      </c>
      <c r="AZ5183" t="s">
        <v>12417</v>
      </c>
    </row>
    <row r="5184" spans="1:52" x14ac:dyDescent="0.35">
      <c r="A5184" t="s">
        <v>53</v>
      </c>
      <c r="B5184" t="s">
        <v>206</v>
      </c>
      <c r="J5184" t="s">
        <v>207</v>
      </c>
      <c r="R5184" t="s">
        <v>208</v>
      </c>
      <c r="V5184">
        <v>12</v>
      </c>
      <c r="Z5184">
        <v>100228</v>
      </c>
      <c r="AC5184" t="s">
        <v>209</v>
      </c>
      <c r="AF5184" t="s">
        <v>137</v>
      </c>
      <c r="AG5184">
        <v>2021</v>
      </c>
      <c r="AR5184">
        <v>3</v>
      </c>
      <c r="AZ5184" t="s">
        <v>210</v>
      </c>
    </row>
    <row r="5185" spans="1:52" x14ac:dyDescent="0.35">
      <c r="A5185" t="s">
        <v>53</v>
      </c>
      <c r="B5185" t="s">
        <v>22681</v>
      </c>
      <c r="J5185" t="s">
        <v>22682</v>
      </c>
      <c r="R5185" t="s">
        <v>7266</v>
      </c>
      <c r="V5185">
        <v>110</v>
      </c>
      <c r="W5185">
        <v>4</v>
      </c>
      <c r="Z5185">
        <v>261</v>
      </c>
      <c r="AA5185">
        <v>261</v>
      </c>
      <c r="AC5185" t="s">
        <v>22683</v>
      </c>
      <c r="AF5185" s="1">
        <v>43922</v>
      </c>
      <c r="AG5185">
        <v>2020</v>
      </c>
      <c r="AR5185">
        <v>0</v>
      </c>
      <c r="AZ5185" t="s">
        <v>22684</v>
      </c>
    </row>
    <row r="5186" spans="1:52" x14ac:dyDescent="0.35">
      <c r="A5186" t="s">
        <v>53</v>
      </c>
      <c r="B5186" t="s">
        <v>10190</v>
      </c>
      <c r="J5186" t="s">
        <v>10191</v>
      </c>
      <c r="R5186" t="s">
        <v>10192</v>
      </c>
      <c r="V5186">
        <v>7</v>
      </c>
      <c r="W5186">
        <v>11</v>
      </c>
      <c r="AB5186">
        <v>201726</v>
      </c>
      <c r="AC5186" t="s">
        <v>10193</v>
      </c>
      <c r="AF5186" t="s">
        <v>10180</v>
      </c>
      <c r="AG5186">
        <v>2020</v>
      </c>
      <c r="AR5186">
        <v>4</v>
      </c>
      <c r="AZ5186" t="s">
        <v>10194</v>
      </c>
    </row>
    <row r="5187" spans="1:52" x14ac:dyDescent="0.35">
      <c r="A5187" t="s">
        <v>53</v>
      </c>
      <c r="B5187" t="s">
        <v>9997</v>
      </c>
      <c r="J5187" t="s">
        <v>9998</v>
      </c>
      <c r="R5187" t="s">
        <v>9983</v>
      </c>
      <c r="V5187">
        <v>17</v>
      </c>
      <c r="W5187">
        <v>6</v>
      </c>
      <c r="AB5187" t="s">
        <v>9999</v>
      </c>
      <c r="AC5187" t="s">
        <v>10000</v>
      </c>
      <c r="AF5187" s="1">
        <v>44166</v>
      </c>
      <c r="AG5187">
        <v>2020</v>
      </c>
      <c r="AR5187">
        <v>15</v>
      </c>
      <c r="AZ5187" t="s">
        <v>10001</v>
      </c>
    </row>
    <row r="5188" spans="1:52" x14ac:dyDescent="0.35">
      <c r="A5188" t="s">
        <v>53</v>
      </c>
      <c r="B5188" t="s">
        <v>8933</v>
      </c>
      <c r="J5188" t="s">
        <v>15189</v>
      </c>
      <c r="R5188" t="s">
        <v>8930</v>
      </c>
      <c r="V5188">
        <v>32</v>
      </c>
      <c r="W5188">
        <v>3</v>
      </c>
      <c r="Z5188">
        <v>109</v>
      </c>
      <c r="AA5188">
        <v>111</v>
      </c>
      <c r="AC5188" t="s">
        <v>15190</v>
      </c>
      <c r="AF5188" s="1">
        <v>44075</v>
      </c>
      <c r="AG5188">
        <v>2020</v>
      </c>
      <c r="AR5188">
        <v>0</v>
      </c>
      <c r="AZ5188" t="s">
        <v>15191</v>
      </c>
    </row>
    <row r="5189" spans="1:52" x14ac:dyDescent="0.35">
      <c r="A5189" t="s">
        <v>53</v>
      </c>
      <c r="B5189" t="s">
        <v>8294</v>
      </c>
      <c r="J5189" t="s">
        <v>8295</v>
      </c>
      <c r="R5189" t="s">
        <v>4428</v>
      </c>
      <c r="V5189">
        <v>37</v>
      </c>
      <c r="AC5189" t="s">
        <v>8296</v>
      </c>
      <c r="AF5189" t="s">
        <v>8297</v>
      </c>
      <c r="AG5189">
        <v>2020</v>
      </c>
      <c r="AR5189">
        <v>0</v>
      </c>
      <c r="AZ5189" t="s">
        <v>8298</v>
      </c>
    </row>
    <row r="5190" spans="1:52" x14ac:dyDescent="0.35">
      <c r="A5190" t="s">
        <v>53</v>
      </c>
      <c r="B5190" t="s">
        <v>9324</v>
      </c>
      <c r="J5190" t="s">
        <v>21794</v>
      </c>
      <c r="R5190" t="s">
        <v>3111</v>
      </c>
      <c r="V5190">
        <v>94</v>
      </c>
      <c r="Z5190">
        <v>53</v>
      </c>
      <c r="AA5190">
        <v>54</v>
      </c>
      <c r="AC5190" t="s">
        <v>21795</v>
      </c>
      <c r="AF5190" s="1">
        <v>43952</v>
      </c>
      <c r="AG5190">
        <v>2020</v>
      </c>
      <c r="AR5190">
        <v>1</v>
      </c>
      <c r="AZ5190" t="s">
        <v>21796</v>
      </c>
    </row>
    <row r="5191" spans="1:52" x14ac:dyDescent="0.35">
      <c r="A5191" t="s">
        <v>53</v>
      </c>
      <c r="B5191" t="s">
        <v>12567</v>
      </c>
      <c r="J5191" t="s">
        <v>12568</v>
      </c>
      <c r="R5191" t="s">
        <v>12569</v>
      </c>
      <c r="V5191">
        <v>71</v>
      </c>
      <c r="W5191">
        <v>16</v>
      </c>
      <c r="Z5191">
        <v>2180</v>
      </c>
      <c r="AA5191">
        <v>2183</v>
      </c>
      <c r="AC5191" t="s">
        <v>12570</v>
      </c>
      <c r="AF5191" t="s">
        <v>12571</v>
      </c>
      <c r="AG5191">
        <v>2020</v>
      </c>
      <c r="AR5191">
        <v>4</v>
      </c>
      <c r="AZ5191" t="s">
        <v>12572</v>
      </c>
    </row>
    <row r="5192" spans="1:52" x14ac:dyDescent="0.35">
      <c r="A5192" t="s">
        <v>53</v>
      </c>
      <c r="B5192" t="s">
        <v>9213</v>
      </c>
      <c r="J5192" t="s">
        <v>20667</v>
      </c>
      <c r="R5192" t="s">
        <v>9215</v>
      </c>
      <c r="V5192">
        <v>14</v>
      </c>
      <c r="W5192">
        <v>2</v>
      </c>
      <c r="Z5192">
        <v>1095</v>
      </c>
      <c r="AA5192">
        <v>1098</v>
      </c>
      <c r="AC5192" t="s">
        <v>20668</v>
      </c>
      <c r="AF5192" s="1">
        <v>43983</v>
      </c>
      <c r="AG5192">
        <v>2020</v>
      </c>
      <c r="AR5192">
        <v>1</v>
      </c>
      <c r="AZ5192" t="s">
        <v>20669</v>
      </c>
    </row>
    <row r="5193" spans="1:52" x14ac:dyDescent="0.35">
      <c r="A5193" t="s">
        <v>53</v>
      </c>
      <c r="B5193" t="s">
        <v>12070</v>
      </c>
      <c r="J5193" t="s">
        <v>12071</v>
      </c>
      <c r="R5193" t="s">
        <v>12072</v>
      </c>
      <c r="V5193">
        <v>28</v>
      </c>
      <c r="W5193">
        <v>2</v>
      </c>
      <c r="Z5193">
        <v>795</v>
      </c>
      <c r="AA5193">
        <v>806</v>
      </c>
      <c r="AC5193" t="s">
        <v>12073</v>
      </c>
      <c r="AF5193" s="1">
        <v>44256</v>
      </c>
      <c r="AG5193">
        <v>2021</v>
      </c>
      <c r="AR5193">
        <v>1</v>
      </c>
      <c r="AZ5193" t="s">
        <v>12074</v>
      </c>
    </row>
    <row r="5194" spans="1:52" x14ac:dyDescent="0.35">
      <c r="A5194" t="s">
        <v>53</v>
      </c>
      <c r="B5194" t="s">
        <v>2050</v>
      </c>
      <c r="J5194" t="s">
        <v>2051</v>
      </c>
      <c r="R5194" t="s">
        <v>2052</v>
      </c>
      <c r="AC5194" t="s">
        <v>2053</v>
      </c>
      <c r="AG5194">
        <v>2021</v>
      </c>
      <c r="AR5194">
        <v>0</v>
      </c>
      <c r="AZ5194" t="s">
        <v>2054</v>
      </c>
    </row>
    <row r="5195" spans="1:52" x14ac:dyDescent="0.35">
      <c r="A5195" t="s">
        <v>53</v>
      </c>
      <c r="B5195" t="s">
        <v>3511</v>
      </c>
      <c r="J5195" t="s">
        <v>3512</v>
      </c>
      <c r="R5195" t="s">
        <v>317</v>
      </c>
      <c r="V5195">
        <v>138</v>
      </c>
      <c r="AB5195">
        <v>105280</v>
      </c>
      <c r="AC5195" t="s">
        <v>3513</v>
      </c>
      <c r="AF5195" s="1">
        <v>44228</v>
      </c>
      <c r="AG5195">
        <v>2021</v>
      </c>
      <c r="AR5195">
        <v>2</v>
      </c>
      <c r="AZ5195" t="s">
        <v>3514</v>
      </c>
    </row>
    <row r="5196" spans="1:52" x14ac:dyDescent="0.35">
      <c r="A5196" t="s">
        <v>53</v>
      </c>
      <c r="B5196" t="s">
        <v>19759</v>
      </c>
      <c r="J5196" t="s">
        <v>19760</v>
      </c>
      <c r="R5196" t="s">
        <v>4109</v>
      </c>
      <c r="V5196">
        <v>29</v>
      </c>
      <c r="W5196">
        <v>8</v>
      </c>
      <c r="Z5196">
        <v>1806</v>
      </c>
      <c r="AA5196">
        <v>1812</v>
      </c>
      <c r="AC5196" t="s">
        <v>19761</v>
      </c>
      <c r="AF5196" s="1">
        <v>44044</v>
      </c>
      <c r="AG5196">
        <v>2020</v>
      </c>
      <c r="AR5196">
        <v>7</v>
      </c>
      <c r="AZ5196" t="s">
        <v>19762</v>
      </c>
    </row>
    <row r="5197" spans="1:52" x14ac:dyDescent="0.35">
      <c r="A5197" t="s">
        <v>53</v>
      </c>
      <c r="B5197" t="s">
        <v>1613</v>
      </c>
      <c r="J5197" t="s">
        <v>1614</v>
      </c>
      <c r="R5197" t="s">
        <v>1530</v>
      </c>
      <c r="V5197">
        <v>16</v>
      </c>
      <c r="Z5197">
        <v>100604</v>
      </c>
      <c r="AC5197" t="s">
        <v>1615</v>
      </c>
      <c r="AF5197" t="s">
        <v>1087</v>
      </c>
      <c r="AG5197">
        <v>2021</v>
      </c>
      <c r="AR5197">
        <v>0</v>
      </c>
      <c r="AZ5197" t="s">
        <v>1616</v>
      </c>
    </row>
    <row r="5198" spans="1:52" x14ac:dyDescent="0.35">
      <c r="A5198" t="s">
        <v>53</v>
      </c>
      <c r="B5198" t="s">
        <v>12126</v>
      </c>
      <c r="J5198" t="s">
        <v>12127</v>
      </c>
      <c r="R5198" t="s">
        <v>12128</v>
      </c>
      <c r="V5198">
        <v>15</v>
      </c>
      <c r="W5198" s="2">
        <v>44415</v>
      </c>
      <c r="Z5198">
        <v>921</v>
      </c>
      <c r="AA5198">
        <v>932</v>
      </c>
      <c r="AC5198" t="s">
        <v>12129</v>
      </c>
      <c r="AF5198" t="s">
        <v>12130</v>
      </c>
      <c r="AG5198">
        <v>2020</v>
      </c>
      <c r="AR5198">
        <v>0</v>
      </c>
      <c r="AZ5198" t="s">
        <v>12131</v>
      </c>
    </row>
    <row r="5199" spans="1:52" x14ac:dyDescent="0.35">
      <c r="A5199" t="s">
        <v>53</v>
      </c>
      <c r="B5199" t="s">
        <v>12372</v>
      </c>
      <c r="J5199" t="s">
        <v>12373</v>
      </c>
      <c r="R5199" t="s">
        <v>12128</v>
      </c>
      <c r="V5199">
        <v>15</v>
      </c>
      <c r="W5199" s="2">
        <v>44415</v>
      </c>
      <c r="Z5199">
        <v>933</v>
      </c>
      <c r="AA5199">
        <v>947</v>
      </c>
      <c r="AC5199" t="s">
        <v>12374</v>
      </c>
      <c r="AF5199" t="s">
        <v>12130</v>
      </c>
      <c r="AG5199">
        <v>2020</v>
      </c>
      <c r="AR5199">
        <v>0</v>
      </c>
      <c r="AZ5199" t="s">
        <v>12375</v>
      </c>
    </row>
    <row r="5200" spans="1:52" x14ac:dyDescent="0.35">
      <c r="A5200" t="s">
        <v>53</v>
      </c>
      <c r="B5200" t="s">
        <v>9449</v>
      </c>
      <c r="J5200" t="s">
        <v>9450</v>
      </c>
      <c r="R5200" t="s">
        <v>9446</v>
      </c>
      <c r="V5200">
        <v>33</v>
      </c>
      <c r="AB5200">
        <v>106317</v>
      </c>
      <c r="AC5200" t="s">
        <v>9451</v>
      </c>
      <c r="AF5200" s="1">
        <v>44166</v>
      </c>
      <c r="AG5200">
        <v>2020</v>
      </c>
      <c r="AR5200">
        <v>0</v>
      </c>
      <c r="AZ5200" t="s">
        <v>9452</v>
      </c>
    </row>
    <row r="5201" spans="1:52" x14ac:dyDescent="0.35">
      <c r="A5201" t="s">
        <v>53</v>
      </c>
      <c r="B5201" t="s">
        <v>20404</v>
      </c>
      <c r="J5201" t="s">
        <v>20405</v>
      </c>
      <c r="R5201" t="s">
        <v>20406</v>
      </c>
      <c r="V5201">
        <v>10</v>
      </c>
      <c r="Z5201" t="s">
        <v>20407</v>
      </c>
      <c r="AA5201" t="s">
        <v>18781</v>
      </c>
      <c r="AC5201" t="s">
        <v>20408</v>
      </c>
      <c r="AF5201" s="1">
        <v>43983</v>
      </c>
      <c r="AG5201">
        <v>2020</v>
      </c>
      <c r="AR5201">
        <v>1</v>
      </c>
      <c r="AZ5201" t="s">
        <v>20409</v>
      </c>
    </row>
    <row r="5202" spans="1:52" x14ac:dyDescent="0.35">
      <c r="A5202" t="s">
        <v>53</v>
      </c>
      <c r="B5202" t="s">
        <v>21496</v>
      </c>
      <c r="J5202" t="s">
        <v>21497</v>
      </c>
      <c r="R5202" t="s">
        <v>21498</v>
      </c>
      <c r="V5202">
        <v>11</v>
      </c>
      <c r="W5202">
        <v>2</v>
      </c>
      <c r="Z5202">
        <v>173</v>
      </c>
      <c r="AA5202">
        <v>177</v>
      </c>
      <c r="AF5202" s="1">
        <v>43952</v>
      </c>
      <c r="AG5202">
        <v>2020</v>
      </c>
      <c r="AR5202">
        <v>0</v>
      </c>
      <c r="AZ5202" t="s">
        <v>21499</v>
      </c>
    </row>
    <row r="5203" spans="1:52" x14ac:dyDescent="0.35">
      <c r="A5203" t="s">
        <v>53</v>
      </c>
      <c r="B5203" t="s">
        <v>20071</v>
      </c>
      <c r="J5203" t="s">
        <v>20072</v>
      </c>
      <c r="R5203" t="s">
        <v>4200</v>
      </c>
      <c r="V5203">
        <v>382</v>
      </c>
      <c r="W5203">
        <v>24</v>
      </c>
      <c r="AC5203" t="s">
        <v>20073</v>
      </c>
      <c r="AF5203" t="s">
        <v>20074</v>
      </c>
      <c r="AG5203">
        <v>2020</v>
      </c>
      <c r="AR5203">
        <v>24</v>
      </c>
      <c r="AZ5203" t="s">
        <v>20075</v>
      </c>
    </row>
    <row r="5204" spans="1:52" x14ac:dyDescent="0.35">
      <c r="A5204" t="s">
        <v>53</v>
      </c>
      <c r="B5204" t="s">
        <v>24497</v>
      </c>
      <c r="J5204" t="s">
        <v>24498</v>
      </c>
      <c r="R5204" t="s">
        <v>4446</v>
      </c>
      <c r="V5204">
        <v>148</v>
      </c>
      <c r="AB5204" t="s">
        <v>24499</v>
      </c>
      <c r="AC5204" t="s">
        <v>24500</v>
      </c>
      <c r="AF5204">
        <v>2020</v>
      </c>
      <c r="AG5204">
        <v>2020</v>
      </c>
      <c r="AR5204">
        <v>2</v>
      </c>
      <c r="AZ5204" t="s">
        <v>24501</v>
      </c>
    </row>
    <row r="5205" spans="1:52" x14ac:dyDescent="0.35">
      <c r="A5205" t="s">
        <v>53</v>
      </c>
      <c r="B5205" t="s">
        <v>11057</v>
      </c>
      <c r="J5205" t="s">
        <v>11058</v>
      </c>
      <c r="R5205" t="s">
        <v>11059</v>
      </c>
      <c r="V5205">
        <v>31</v>
      </c>
      <c r="W5205">
        <v>6</v>
      </c>
      <c r="Z5205">
        <v>1448</v>
      </c>
      <c r="AA5205">
        <v>1450</v>
      </c>
      <c r="AC5205" t="s">
        <v>11060</v>
      </c>
      <c r="AF5205" t="s">
        <v>11061</v>
      </c>
      <c r="AG5205">
        <v>2020</v>
      </c>
      <c r="AR5205">
        <v>0</v>
      </c>
      <c r="AZ5205" t="s">
        <v>11062</v>
      </c>
    </row>
    <row r="5206" spans="1:52" x14ac:dyDescent="0.35">
      <c r="A5206" t="s">
        <v>53</v>
      </c>
      <c r="B5206" t="s">
        <v>4296</v>
      </c>
      <c r="J5206" t="s">
        <v>4297</v>
      </c>
      <c r="R5206" t="s">
        <v>792</v>
      </c>
      <c r="V5206">
        <v>21</v>
      </c>
      <c r="W5206">
        <v>1</v>
      </c>
      <c r="AB5206">
        <v>129</v>
      </c>
      <c r="AC5206" t="s">
        <v>4298</v>
      </c>
      <c r="AF5206" t="s">
        <v>4278</v>
      </c>
      <c r="AG5206">
        <v>2021</v>
      </c>
      <c r="AR5206">
        <v>1</v>
      </c>
      <c r="AZ5206" t="s">
        <v>4299</v>
      </c>
    </row>
    <row r="5207" spans="1:52" x14ac:dyDescent="0.35">
      <c r="A5207" t="s">
        <v>53</v>
      </c>
      <c r="B5207" t="s">
        <v>8941</v>
      </c>
      <c r="J5207" t="s">
        <v>8942</v>
      </c>
      <c r="R5207" t="s">
        <v>8930</v>
      </c>
      <c r="V5207">
        <v>32</v>
      </c>
      <c r="W5207">
        <v>4</v>
      </c>
      <c r="Z5207">
        <v>239</v>
      </c>
      <c r="AA5207">
        <v>243</v>
      </c>
      <c r="AC5207" t="s">
        <v>8943</v>
      </c>
      <c r="AF5207" s="1">
        <v>44166</v>
      </c>
      <c r="AG5207">
        <v>2020</v>
      </c>
      <c r="AR5207">
        <v>0</v>
      </c>
      <c r="AZ5207" t="s">
        <v>8944</v>
      </c>
    </row>
    <row r="5208" spans="1:52" x14ac:dyDescent="0.35">
      <c r="A5208" t="s">
        <v>53</v>
      </c>
      <c r="B5208" t="s">
        <v>4406</v>
      </c>
      <c r="J5208" t="s">
        <v>4407</v>
      </c>
      <c r="R5208" t="s">
        <v>4408</v>
      </c>
      <c r="V5208">
        <v>7</v>
      </c>
      <c r="AB5208">
        <v>570748</v>
      </c>
      <c r="AC5208" t="s">
        <v>4409</v>
      </c>
      <c r="AF5208" t="s">
        <v>4391</v>
      </c>
      <c r="AG5208">
        <v>2021</v>
      </c>
      <c r="AR5208">
        <v>3</v>
      </c>
      <c r="AZ5208" t="s">
        <v>4410</v>
      </c>
    </row>
    <row r="5209" spans="1:52" x14ac:dyDescent="0.35">
      <c r="A5209" t="s">
        <v>53</v>
      </c>
      <c r="B5209" t="s">
        <v>8401</v>
      </c>
      <c r="J5209" t="s">
        <v>8402</v>
      </c>
      <c r="R5209" t="s">
        <v>8403</v>
      </c>
      <c r="AC5209" t="s">
        <v>8404</v>
      </c>
      <c r="AG5209">
        <v>2020</v>
      </c>
      <c r="AR5209">
        <v>11</v>
      </c>
      <c r="AZ5209" t="s">
        <v>8405</v>
      </c>
    </row>
    <row r="5210" spans="1:52" x14ac:dyDescent="0.35">
      <c r="A5210" t="s">
        <v>53</v>
      </c>
      <c r="B5210" t="s">
        <v>15903</v>
      </c>
      <c r="J5210" t="s">
        <v>15904</v>
      </c>
      <c r="R5210" t="s">
        <v>11251</v>
      </c>
      <c r="V5210">
        <v>31</v>
      </c>
      <c r="Z5210" t="s">
        <v>15905</v>
      </c>
      <c r="AA5210" t="s">
        <v>15865</v>
      </c>
      <c r="AC5210" t="s">
        <v>15906</v>
      </c>
      <c r="AF5210" s="1">
        <v>44075</v>
      </c>
      <c r="AG5210">
        <v>2020</v>
      </c>
      <c r="AN5210" t="s">
        <v>15868</v>
      </c>
      <c r="AO5210" t="s">
        <v>15869</v>
      </c>
      <c r="AP5210" t="s">
        <v>11256</v>
      </c>
      <c r="AQ5210" t="s">
        <v>3137</v>
      </c>
      <c r="AR5210">
        <v>0</v>
      </c>
      <c r="AZ5210" t="s">
        <v>15907</v>
      </c>
    </row>
    <row r="5211" spans="1:52" x14ac:dyDescent="0.35">
      <c r="A5211" t="s">
        <v>53</v>
      </c>
      <c r="B5211" t="s">
        <v>23709</v>
      </c>
      <c r="J5211" t="s">
        <v>23710</v>
      </c>
      <c r="R5211" t="s">
        <v>23711</v>
      </c>
      <c r="V5211">
        <v>20</v>
      </c>
      <c r="W5211">
        <v>1</v>
      </c>
      <c r="Z5211">
        <v>2</v>
      </c>
      <c r="AA5211">
        <v>3</v>
      </c>
      <c r="AC5211" t="s">
        <v>23712</v>
      </c>
      <c r="AF5211">
        <v>2020</v>
      </c>
      <c r="AG5211">
        <v>2020</v>
      </c>
      <c r="AR5211">
        <v>0</v>
      </c>
      <c r="AZ5211" t="s">
        <v>23713</v>
      </c>
    </row>
    <row r="5212" spans="1:52" x14ac:dyDescent="0.35">
      <c r="A5212" t="s">
        <v>53</v>
      </c>
      <c r="B5212" t="s">
        <v>23531</v>
      </c>
      <c r="J5212" t="s">
        <v>23532</v>
      </c>
      <c r="R5212" t="s">
        <v>4797</v>
      </c>
      <c r="V5212">
        <v>5</v>
      </c>
      <c r="W5212">
        <v>11</v>
      </c>
      <c r="AB5212" t="s">
        <v>23533</v>
      </c>
      <c r="AC5212" t="s">
        <v>23534</v>
      </c>
      <c r="AF5212">
        <v>2020</v>
      </c>
      <c r="AG5212">
        <v>2020</v>
      </c>
      <c r="AR5212">
        <v>0</v>
      </c>
      <c r="AZ5212" t="s">
        <v>23535</v>
      </c>
    </row>
    <row r="5213" spans="1:52" x14ac:dyDescent="0.35">
      <c r="A5213" t="s">
        <v>53</v>
      </c>
      <c r="B5213" t="s">
        <v>3994</v>
      </c>
      <c r="J5213" t="s">
        <v>3995</v>
      </c>
      <c r="R5213" t="s">
        <v>3996</v>
      </c>
      <c r="AC5213" t="s">
        <v>3997</v>
      </c>
      <c r="AF5213" t="s">
        <v>3979</v>
      </c>
      <c r="AG5213">
        <v>2021</v>
      </c>
      <c r="AR5213">
        <v>0</v>
      </c>
      <c r="AZ5213" t="s">
        <v>3998</v>
      </c>
    </row>
    <row r="5214" spans="1:52" x14ac:dyDescent="0.35">
      <c r="A5214" t="s">
        <v>53</v>
      </c>
      <c r="B5214" t="s">
        <v>15292</v>
      </c>
      <c r="J5214" t="s">
        <v>15293</v>
      </c>
      <c r="R5214" t="s">
        <v>15294</v>
      </c>
      <c r="V5214">
        <v>60</v>
      </c>
      <c r="W5214">
        <v>3</v>
      </c>
      <c r="Z5214">
        <v>605</v>
      </c>
      <c r="AA5214">
        <v>609</v>
      </c>
      <c r="AC5214" t="s">
        <v>15295</v>
      </c>
      <c r="AF5214" t="s">
        <v>15219</v>
      </c>
      <c r="AG5214">
        <v>2020</v>
      </c>
      <c r="AR5214">
        <v>0</v>
      </c>
      <c r="AZ5214" t="s">
        <v>15296</v>
      </c>
    </row>
    <row r="5215" spans="1:52" x14ac:dyDescent="0.35">
      <c r="A5215" t="s">
        <v>53</v>
      </c>
      <c r="B5215" t="s">
        <v>24270</v>
      </c>
      <c r="J5215" t="s">
        <v>24271</v>
      </c>
      <c r="R5215" t="s">
        <v>22949</v>
      </c>
      <c r="V5215">
        <v>24</v>
      </c>
      <c r="W5215">
        <v>18</v>
      </c>
      <c r="Z5215">
        <v>9744</v>
      </c>
      <c r="AA5215">
        <v>9747</v>
      </c>
      <c r="AC5215" t="s">
        <v>24272</v>
      </c>
      <c r="AF5215">
        <v>2020</v>
      </c>
      <c r="AG5215">
        <v>2020</v>
      </c>
      <c r="AR5215">
        <v>0</v>
      </c>
      <c r="AZ5215" t="s">
        <v>24273</v>
      </c>
    </row>
    <row r="5216" spans="1:52" x14ac:dyDescent="0.35">
      <c r="A5216" t="s">
        <v>53</v>
      </c>
      <c r="B5216" t="s">
        <v>2116</v>
      </c>
      <c r="J5216" t="s">
        <v>2117</v>
      </c>
      <c r="R5216" t="s">
        <v>2118</v>
      </c>
      <c r="V5216">
        <v>15</v>
      </c>
      <c r="AB5216">
        <v>1187</v>
      </c>
      <c r="AC5216" t="s">
        <v>2119</v>
      </c>
      <c r="AF5216" t="s">
        <v>2104</v>
      </c>
      <c r="AG5216">
        <v>2021</v>
      </c>
      <c r="AR5216">
        <v>0</v>
      </c>
      <c r="AZ5216" t="s">
        <v>2120</v>
      </c>
    </row>
    <row r="5217" spans="1:52" x14ac:dyDescent="0.35">
      <c r="A5217" t="s">
        <v>53</v>
      </c>
      <c r="B5217" t="s">
        <v>21756</v>
      </c>
      <c r="J5217" t="s">
        <v>21757</v>
      </c>
      <c r="R5217" t="s">
        <v>19404</v>
      </c>
      <c r="V5217">
        <v>23</v>
      </c>
      <c r="W5217">
        <v>5</v>
      </c>
      <c r="AB5217" t="s">
        <v>21758</v>
      </c>
      <c r="AC5217" t="s">
        <v>21759</v>
      </c>
      <c r="AF5217" s="1">
        <v>43952</v>
      </c>
      <c r="AG5217">
        <v>2020</v>
      </c>
      <c r="AR5217">
        <v>15</v>
      </c>
      <c r="AZ5217" t="s">
        <v>21760</v>
      </c>
    </row>
    <row r="5218" spans="1:52" x14ac:dyDescent="0.35">
      <c r="A5218" t="s">
        <v>53</v>
      </c>
      <c r="B5218" t="s">
        <v>8538</v>
      </c>
      <c r="J5218" t="s">
        <v>8539</v>
      </c>
      <c r="R5218" t="s">
        <v>1123</v>
      </c>
      <c r="V5218">
        <v>15</v>
      </c>
      <c r="W5218">
        <v>12</v>
      </c>
      <c r="AB5218" t="s">
        <v>8540</v>
      </c>
      <c r="AC5218" t="s">
        <v>8541</v>
      </c>
      <c r="AF5218" t="s">
        <v>8508</v>
      </c>
      <c r="AG5218">
        <v>2020</v>
      </c>
      <c r="AR5218">
        <v>3</v>
      </c>
      <c r="AZ5218" t="s">
        <v>8542</v>
      </c>
    </row>
    <row r="5219" spans="1:52" x14ac:dyDescent="0.35">
      <c r="A5219" t="s">
        <v>53</v>
      </c>
      <c r="B5219" t="s">
        <v>17384</v>
      </c>
      <c r="J5219" t="s">
        <v>17385</v>
      </c>
      <c r="R5219" t="s">
        <v>7266</v>
      </c>
      <c r="V5219">
        <v>110</v>
      </c>
      <c r="W5219">
        <v>8</v>
      </c>
      <c r="Z5219">
        <v>698</v>
      </c>
      <c r="AA5219">
        <v>699</v>
      </c>
      <c r="AC5219" t="s">
        <v>17386</v>
      </c>
      <c r="AF5219" s="1">
        <v>44044</v>
      </c>
      <c r="AG5219">
        <v>2020</v>
      </c>
      <c r="AR5219">
        <v>6</v>
      </c>
      <c r="AZ5219" t="s">
        <v>17387</v>
      </c>
    </row>
    <row r="5220" spans="1:52" x14ac:dyDescent="0.35">
      <c r="A5220" t="s">
        <v>53</v>
      </c>
      <c r="B5220" t="s">
        <v>6898</v>
      </c>
      <c r="J5220" t="s">
        <v>6899</v>
      </c>
      <c r="R5220" t="s">
        <v>6900</v>
      </c>
      <c r="V5220">
        <v>296</v>
      </c>
      <c r="Z5220">
        <v>113658</v>
      </c>
      <c r="AC5220" t="s">
        <v>6901</v>
      </c>
      <c r="AF5220" t="s">
        <v>5008</v>
      </c>
      <c r="AG5220">
        <v>2021</v>
      </c>
      <c r="AR5220">
        <v>1</v>
      </c>
      <c r="AZ5220" t="s">
        <v>6902</v>
      </c>
    </row>
    <row r="5221" spans="1:52" x14ac:dyDescent="0.35">
      <c r="A5221" t="s">
        <v>53</v>
      </c>
      <c r="B5221" t="s">
        <v>13259</v>
      </c>
      <c r="J5221" t="s">
        <v>13260</v>
      </c>
      <c r="R5221" t="s">
        <v>13256</v>
      </c>
      <c r="V5221">
        <v>72</v>
      </c>
      <c r="W5221">
        <v>4</v>
      </c>
      <c r="Z5221">
        <v>569</v>
      </c>
      <c r="AA5221">
        <v>580</v>
      </c>
      <c r="AC5221" t="s">
        <v>13261</v>
      </c>
      <c r="AF5221" s="1">
        <v>44105</v>
      </c>
      <c r="AG5221">
        <v>2020</v>
      </c>
      <c r="AR5221">
        <v>0</v>
      </c>
      <c r="AZ5221" t="s">
        <v>13262</v>
      </c>
    </row>
    <row r="5222" spans="1:52" x14ac:dyDescent="0.35">
      <c r="A5222" t="s">
        <v>53</v>
      </c>
      <c r="B5222" t="s">
        <v>2400</v>
      </c>
      <c r="J5222" t="s">
        <v>2401</v>
      </c>
      <c r="R5222" t="s">
        <v>2402</v>
      </c>
      <c r="V5222">
        <v>21</v>
      </c>
      <c r="W5222">
        <v>1</v>
      </c>
      <c r="AB5222">
        <v>28</v>
      </c>
      <c r="AC5222" t="s">
        <v>2403</v>
      </c>
      <c r="AF5222" t="s">
        <v>2387</v>
      </c>
      <c r="AG5222">
        <v>2021</v>
      </c>
      <c r="AR5222">
        <v>0</v>
      </c>
      <c r="AZ5222" t="s">
        <v>2404</v>
      </c>
    </row>
    <row r="5223" spans="1:52" x14ac:dyDescent="0.35">
      <c r="A5223" t="s">
        <v>53</v>
      </c>
      <c r="B5223" t="s">
        <v>6410</v>
      </c>
      <c r="J5223" t="s">
        <v>6411</v>
      </c>
      <c r="R5223" t="s">
        <v>6412</v>
      </c>
      <c r="V5223">
        <v>21</v>
      </c>
      <c r="W5223">
        <v>1</v>
      </c>
      <c r="Z5223">
        <v>28</v>
      </c>
      <c r="AC5223" t="s">
        <v>2403</v>
      </c>
      <c r="AF5223" s="3">
        <v>44237</v>
      </c>
      <c r="AG5223">
        <v>2021</v>
      </c>
      <c r="AR5223">
        <v>0</v>
      </c>
      <c r="AZ5223" t="s">
        <v>6413</v>
      </c>
    </row>
    <row r="5224" spans="1:52" x14ac:dyDescent="0.35">
      <c r="A5224" t="s">
        <v>53</v>
      </c>
      <c r="B5224" t="s">
        <v>6079</v>
      </c>
      <c r="J5224" t="s">
        <v>6080</v>
      </c>
      <c r="R5224" t="s">
        <v>6081</v>
      </c>
      <c r="V5224">
        <v>38</v>
      </c>
      <c r="AB5224">
        <v>101853</v>
      </c>
      <c r="AC5224" t="s">
        <v>6082</v>
      </c>
      <c r="AF5224" s="1">
        <v>44197</v>
      </c>
      <c r="AG5224">
        <v>2021</v>
      </c>
      <c r="AR5224">
        <v>3</v>
      </c>
      <c r="AZ5224" t="s">
        <v>6083</v>
      </c>
    </row>
    <row r="5225" spans="1:52" x14ac:dyDescent="0.35">
      <c r="A5225" t="s">
        <v>53</v>
      </c>
      <c r="B5225" t="s">
        <v>16490</v>
      </c>
      <c r="J5225" t="s">
        <v>16491</v>
      </c>
      <c r="R5225" t="s">
        <v>11025</v>
      </c>
      <c r="AC5225" t="s">
        <v>16492</v>
      </c>
      <c r="AG5225">
        <v>2020</v>
      </c>
      <c r="AR5225">
        <v>4</v>
      </c>
      <c r="AZ5225" t="s">
        <v>16493</v>
      </c>
    </row>
    <row r="5226" spans="1:52" x14ac:dyDescent="0.35">
      <c r="A5226" t="s">
        <v>53</v>
      </c>
      <c r="B5226" t="s">
        <v>19221</v>
      </c>
      <c r="J5226" t="s">
        <v>19222</v>
      </c>
      <c r="R5226" t="s">
        <v>19223</v>
      </c>
      <c r="V5226">
        <v>13</v>
      </c>
      <c r="W5226">
        <v>3</v>
      </c>
      <c r="Z5226">
        <v>174</v>
      </c>
      <c r="AA5226">
        <v>175</v>
      </c>
      <c r="AC5226" t="s">
        <v>19224</v>
      </c>
      <c r="AF5226" t="s">
        <v>18812</v>
      </c>
      <c r="AG5226">
        <v>2020</v>
      </c>
      <c r="AR5226">
        <v>4</v>
      </c>
      <c r="AZ5226" t="s">
        <v>19225</v>
      </c>
    </row>
    <row r="5227" spans="1:52" x14ac:dyDescent="0.35">
      <c r="A5227" t="s">
        <v>53</v>
      </c>
      <c r="B5227" t="s">
        <v>21176</v>
      </c>
      <c r="J5227" t="s">
        <v>21177</v>
      </c>
      <c r="R5227" t="s">
        <v>14406</v>
      </c>
      <c r="V5227">
        <v>18</v>
      </c>
      <c r="W5227">
        <v>1</v>
      </c>
      <c r="AB5227">
        <v>205</v>
      </c>
      <c r="AC5227" t="s">
        <v>21178</v>
      </c>
      <c r="AF5227" t="s">
        <v>21179</v>
      </c>
      <c r="AG5227">
        <v>2020</v>
      </c>
      <c r="AR5227">
        <v>31</v>
      </c>
      <c r="AZ5227" t="s">
        <v>21180</v>
      </c>
    </row>
    <row r="5228" spans="1:52" x14ac:dyDescent="0.35">
      <c r="A5228" t="s">
        <v>53</v>
      </c>
      <c r="B5228" t="s">
        <v>1977</v>
      </c>
      <c r="J5228" t="s">
        <v>1978</v>
      </c>
      <c r="R5228" t="s">
        <v>1979</v>
      </c>
      <c r="V5228">
        <v>33</v>
      </c>
      <c r="W5228">
        <v>2</v>
      </c>
      <c r="Z5228">
        <v>105</v>
      </c>
      <c r="AA5228">
        <v>113</v>
      </c>
      <c r="AC5228" t="s">
        <v>1980</v>
      </c>
      <c r="AF5228" t="s">
        <v>1981</v>
      </c>
      <c r="AG5228">
        <v>2021</v>
      </c>
      <c r="AR5228">
        <v>0</v>
      </c>
      <c r="AZ5228" t="s">
        <v>1982</v>
      </c>
    </row>
    <row r="5229" spans="1:52" x14ac:dyDescent="0.35">
      <c r="A5229" t="s">
        <v>53</v>
      </c>
      <c r="B5229" t="s">
        <v>14550</v>
      </c>
      <c r="J5229" t="s">
        <v>14551</v>
      </c>
      <c r="R5229" t="s">
        <v>14552</v>
      </c>
      <c r="AC5229" t="s">
        <v>14553</v>
      </c>
      <c r="AF5229" t="s">
        <v>14548</v>
      </c>
      <c r="AG5229">
        <v>2020</v>
      </c>
      <c r="AR5229">
        <v>1</v>
      </c>
      <c r="AZ5229" t="s">
        <v>14554</v>
      </c>
    </row>
    <row r="5230" spans="1:52" x14ac:dyDescent="0.35">
      <c r="A5230" t="s">
        <v>53</v>
      </c>
      <c r="B5230" t="s">
        <v>17579</v>
      </c>
      <c r="D5230" t="s">
        <v>17580</v>
      </c>
      <c r="J5230" t="s">
        <v>17581</v>
      </c>
      <c r="R5230" t="s">
        <v>7266</v>
      </c>
      <c r="V5230">
        <v>110</v>
      </c>
      <c r="W5230">
        <v>8</v>
      </c>
      <c r="Z5230">
        <v>751</v>
      </c>
      <c r="AA5230">
        <v>752</v>
      </c>
      <c r="AC5230" t="s">
        <v>17582</v>
      </c>
      <c r="AF5230" s="1">
        <v>44044</v>
      </c>
      <c r="AG5230">
        <v>2020</v>
      </c>
      <c r="AR5230">
        <v>0</v>
      </c>
      <c r="AZ5230" t="s">
        <v>17583</v>
      </c>
    </row>
    <row r="5231" spans="1:52" x14ac:dyDescent="0.35">
      <c r="A5231" t="s">
        <v>53</v>
      </c>
      <c r="B5231" t="s">
        <v>9109</v>
      </c>
      <c r="J5231" t="s">
        <v>9110</v>
      </c>
      <c r="R5231" t="s">
        <v>9111</v>
      </c>
      <c r="V5231">
        <v>24</v>
      </c>
      <c r="W5231">
        <v>4</v>
      </c>
      <c r="Z5231">
        <v>285</v>
      </c>
      <c r="AA5231">
        <v>293</v>
      </c>
      <c r="AC5231" t="s">
        <v>9112</v>
      </c>
      <c r="AF5231" s="1">
        <v>44166</v>
      </c>
      <c r="AG5231">
        <v>2020</v>
      </c>
      <c r="AR5231">
        <v>0</v>
      </c>
      <c r="AZ5231" t="s">
        <v>9113</v>
      </c>
    </row>
    <row r="5232" spans="1:52" x14ac:dyDescent="0.35">
      <c r="A5232" t="s">
        <v>53</v>
      </c>
      <c r="B5232" t="s">
        <v>18990</v>
      </c>
      <c r="J5232" t="s">
        <v>18991</v>
      </c>
      <c r="R5232" t="s">
        <v>13111</v>
      </c>
      <c r="V5232">
        <v>110</v>
      </c>
      <c r="W5232">
        <v>7</v>
      </c>
      <c r="Z5232">
        <v>1</v>
      </c>
      <c r="AA5232">
        <v>2</v>
      </c>
      <c r="AC5232" t="s">
        <v>18992</v>
      </c>
      <c r="AF5232" t="s">
        <v>18993</v>
      </c>
      <c r="AG5232">
        <v>2020</v>
      </c>
      <c r="AR5232">
        <v>0</v>
      </c>
      <c r="AZ5232" t="s">
        <v>18994</v>
      </c>
    </row>
    <row r="5233" spans="1:52" x14ac:dyDescent="0.35">
      <c r="A5233" t="s">
        <v>53</v>
      </c>
      <c r="B5233" t="s">
        <v>18990</v>
      </c>
      <c r="J5233" t="s">
        <v>19007</v>
      </c>
      <c r="R5233" t="s">
        <v>7266</v>
      </c>
      <c r="V5233">
        <v>110</v>
      </c>
      <c r="W5233">
        <v>7</v>
      </c>
      <c r="Z5233">
        <v>576</v>
      </c>
      <c r="AA5233">
        <v>577</v>
      </c>
      <c r="AC5233" t="s">
        <v>19008</v>
      </c>
      <c r="AF5233" s="1">
        <v>44013</v>
      </c>
      <c r="AG5233">
        <v>2020</v>
      </c>
      <c r="AR5233">
        <v>1</v>
      </c>
      <c r="AZ5233" t="s">
        <v>19009</v>
      </c>
    </row>
    <row r="5234" spans="1:52" x14ac:dyDescent="0.35">
      <c r="A5234" t="s">
        <v>53</v>
      </c>
      <c r="B5234" t="s">
        <v>20721</v>
      </c>
      <c r="J5234" t="s">
        <v>20722</v>
      </c>
      <c r="R5234" t="s">
        <v>7266</v>
      </c>
      <c r="V5234">
        <v>110</v>
      </c>
      <c r="W5234">
        <v>6</v>
      </c>
      <c r="Z5234">
        <v>432</v>
      </c>
      <c r="AA5234">
        <v>432</v>
      </c>
      <c r="AC5234" t="s">
        <v>20723</v>
      </c>
      <c r="AF5234" s="1">
        <v>43983</v>
      </c>
      <c r="AG5234">
        <v>2020</v>
      </c>
      <c r="AR5234">
        <v>1</v>
      </c>
      <c r="AZ5234" t="s">
        <v>20724</v>
      </c>
    </row>
    <row r="5235" spans="1:52" x14ac:dyDescent="0.35">
      <c r="A5235" t="s">
        <v>53</v>
      </c>
      <c r="B5235" t="s">
        <v>24737</v>
      </c>
      <c r="J5235" t="s">
        <v>24738</v>
      </c>
      <c r="R5235" t="s">
        <v>18342</v>
      </c>
      <c r="V5235">
        <v>110</v>
      </c>
      <c r="W5235">
        <v>6</v>
      </c>
      <c r="Z5235">
        <v>12941</v>
      </c>
      <c r="AF5235" s="3">
        <v>43958</v>
      </c>
      <c r="AG5235">
        <v>2020</v>
      </c>
      <c r="AR5235">
        <v>0</v>
      </c>
      <c r="AZ5235" t="s">
        <v>24739</v>
      </c>
    </row>
    <row r="5236" spans="1:52" x14ac:dyDescent="0.35">
      <c r="A5236" t="s">
        <v>53</v>
      </c>
      <c r="B5236" t="s">
        <v>11747</v>
      </c>
      <c r="J5236" t="s">
        <v>11748</v>
      </c>
      <c r="R5236" t="s">
        <v>1222</v>
      </c>
      <c r="V5236">
        <v>28</v>
      </c>
      <c r="Z5236">
        <v>100570</v>
      </c>
      <c r="AC5236" t="s">
        <v>11749</v>
      </c>
      <c r="AF5236" t="s">
        <v>11172</v>
      </c>
      <c r="AG5236">
        <v>2020</v>
      </c>
      <c r="AR5236">
        <v>6</v>
      </c>
      <c r="AZ5236" t="s">
        <v>11750</v>
      </c>
    </row>
    <row r="5237" spans="1:52" x14ac:dyDescent="0.35">
      <c r="A5237" t="s">
        <v>53</v>
      </c>
      <c r="B5237" t="s">
        <v>24163</v>
      </c>
      <c r="J5237" t="s">
        <v>24164</v>
      </c>
      <c r="R5237" t="s">
        <v>4797</v>
      </c>
      <c r="V5237">
        <v>5</v>
      </c>
      <c r="W5237">
        <v>10</v>
      </c>
      <c r="AB5237" t="s">
        <v>24165</v>
      </c>
      <c r="AC5237" t="s">
        <v>24166</v>
      </c>
      <c r="AF5237">
        <v>2020</v>
      </c>
      <c r="AG5237">
        <v>2020</v>
      </c>
      <c r="AR5237">
        <v>0</v>
      </c>
      <c r="AZ5237" t="s">
        <v>24167</v>
      </c>
    </row>
    <row r="5238" spans="1:52" x14ac:dyDescent="0.35">
      <c r="A5238" t="s">
        <v>53</v>
      </c>
      <c r="B5238" t="s">
        <v>23154</v>
      </c>
      <c r="J5238" t="s">
        <v>23155</v>
      </c>
      <c r="R5238" t="s">
        <v>23156</v>
      </c>
      <c r="V5238">
        <v>9</v>
      </c>
      <c r="Z5238">
        <v>1</v>
      </c>
      <c r="AA5238">
        <v>26</v>
      </c>
      <c r="AC5238" t="s">
        <v>23157</v>
      </c>
      <c r="AF5238">
        <v>2020</v>
      </c>
      <c r="AG5238">
        <v>2020</v>
      </c>
      <c r="AR5238">
        <v>3</v>
      </c>
      <c r="AZ5238" t="s">
        <v>23158</v>
      </c>
    </row>
    <row r="5239" spans="1:52" x14ac:dyDescent="0.35">
      <c r="A5239" t="s">
        <v>53</v>
      </c>
      <c r="B5239" t="s">
        <v>15322</v>
      </c>
      <c r="J5239" t="s">
        <v>15323</v>
      </c>
      <c r="R5239" t="s">
        <v>15324</v>
      </c>
      <c r="V5239">
        <v>63</v>
      </c>
      <c r="W5239">
        <v>3</v>
      </c>
      <c r="Z5239">
        <v>449</v>
      </c>
      <c r="AA5239">
        <v>461</v>
      </c>
      <c r="AC5239" t="s">
        <v>15325</v>
      </c>
      <c r="AF5239" s="1">
        <v>44075</v>
      </c>
      <c r="AG5239">
        <v>2020</v>
      </c>
      <c r="AR5239">
        <v>2</v>
      </c>
      <c r="AZ5239" t="s">
        <v>15326</v>
      </c>
    </row>
    <row r="5240" spans="1:52" x14ac:dyDescent="0.35">
      <c r="A5240" t="s">
        <v>53</v>
      </c>
      <c r="B5240" t="s">
        <v>14044</v>
      </c>
      <c r="J5240" t="s">
        <v>14045</v>
      </c>
      <c r="R5240" t="s">
        <v>1530</v>
      </c>
      <c r="V5240">
        <v>15</v>
      </c>
      <c r="Z5240">
        <v>100555</v>
      </c>
      <c r="AC5240" t="s">
        <v>14046</v>
      </c>
      <c r="AF5240" t="s">
        <v>13142</v>
      </c>
      <c r="AG5240">
        <v>2020</v>
      </c>
      <c r="AR5240">
        <v>1</v>
      </c>
      <c r="AZ5240" t="s">
        <v>14047</v>
      </c>
    </row>
    <row r="5241" spans="1:52" x14ac:dyDescent="0.35">
      <c r="A5241" t="s">
        <v>53</v>
      </c>
      <c r="B5241" t="s">
        <v>25134</v>
      </c>
      <c r="J5241" t="s">
        <v>25135</v>
      </c>
      <c r="R5241" t="s">
        <v>25136</v>
      </c>
      <c r="V5241">
        <v>15</v>
      </c>
      <c r="W5241">
        <v>1</v>
      </c>
      <c r="AB5241">
        <v>1770518</v>
      </c>
      <c r="AC5241" t="s">
        <v>25137</v>
      </c>
      <c r="AF5241" t="s">
        <v>22982</v>
      </c>
      <c r="AG5241">
        <v>2020</v>
      </c>
      <c r="AR5241">
        <v>2</v>
      </c>
      <c r="AZ5241" t="s">
        <v>25138</v>
      </c>
    </row>
    <row r="5242" spans="1:52" x14ac:dyDescent="0.35">
      <c r="A5242" t="s">
        <v>53</v>
      </c>
      <c r="B5242" t="s">
        <v>1972</v>
      </c>
      <c r="J5242" t="s">
        <v>1973</v>
      </c>
      <c r="R5242" t="s">
        <v>1974</v>
      </c>
      <c r="V5242">
        <v>8</v>
      </c>
      <c r="W5242">
        <v>1</v>
      </c>
      <c r="AB5242">
        <v>11</v>
      </c>
      <c r="AC5242" t="s">
        <v>1975</v>
      </c>
      <c r="AF5242" t="s">
        <v>1956</v>
      </c>
      <c r="AG5242">
        <v>2021</v>
      </c>
      <c r="AR5242">
        <v>0</v>
      </c>
      <c r="AZ5242" t="s">
        <v>1976</v>
      </c>
    </row>
    <row r="5243" spans="1:52" x14ac:dyDescent="0.35">
      <c r="A5243" t="s">
        <v>53</v>
      </c>
      <c r="B5243" t="s">
        <v>1972</v>
      </c>
      <c r="J5243" t="s">
        <v>1998</v>
      </c>
      <c r="R5243" t="s">
        <v>1999</v>
      </c>
      <c r="V5243">
        <v>8</v>
      </c>
      <c r="W5243">
        <v>1</v>
      </c>
      <c r="Z5243">
        <v>11</v>
      </c>
      <c r="AC5243" t="s">
        <v>1975</v>
      </c>
      <c r="AF5243" t="s">
        <v>1996</v>
      </c>
      <c r="AG5243">
        <v>2021</v>
      </c>
      <c r="AR5243">
        <v>0</v>
      </c>
      <c r="AZ5243" t="s">
        <v>2000</v>
      </c>
    </row>
    <row r="5244" spans="1:52" x14ac:dyDescent="0.35">
      <c r="A5244" t="s">
        <v>53</v>
      </c>
      <c r="B5244" t="s">
        <v>9717</v>
      </c>
      <c r="J5244" t="s">
        <v>9718</v>
      </c>
      <c r="R5244" t="s">
        <v>9719</v>
      </c>
      <c r="V5244">
        <v>4</v>
      </c>
      <c r="W5244">
        <v>4</v>
      </c>
      <c r="Z5244">
        <v>365</v>
      </c>
      <c r="AA5244">
        <v>381</v>
      </c>
      <c r="AC5244" t="s">
        <v>9720</v>
      </c>
      <c r="AF5244" s="1">
        <v>44166</v>
      </c>
      <c r="AG5244">
        <v>2020</v>
      </c>
      <c r="AR5244">
        <v>1</v>
      </c>
      <c r="AZ5244" t="s">
        <v>9721</v>
      </c>
    </row>
    <row r="5245" spans="1:52" x14ac:dyDescent="0.35">
      <c r="A5245" t="s">
        <v>53</v>
      </c>
      <c r="B5245" t="s">
        <v>7488</v>
      </c>
      <c r="J5245" t="s">
        <v>7489</v>
      </c>
      <c r="R5245" t="s">
        <v>515</v>
      </c>
      <c r="V5245">
        <v>20</v>
      </c>
      <c r="Z5245">
        <v>103676</v>
      </c>
      <c r="AC5245" t="s">
        <v>7490</v>
      </c>
      <c r="AF5245" t="s">
        <v>5979</v>
      </c>
      <c r="AG5245">
        <v>2021</v>
      </c>
      <c r="AR5245">
        <v>0</v>
      </c>
      <c r="AZ5245" t="s">
        <v>7491</v>
      </c>
    </row>
    <row r="5246" spans="1:52" x14ac:dyDescent="0.35">
      <c r="A5246" t="s">
        <v>53</v>
      </c>
      <c r="B5246" t="s">
        <v>1339</v>
      </c>
      <c r="J5246" t="s">
        <v>1340</v>
      </c>
      <c r="R5246" t="s">
        <v>1341</v>
      </c>
      <c r="V5246">
        <v>26</v>
      </c>
      <c r="W5246">
        <v>3</v>
      </c>
      <c r="Z5246">
        <v>311</v>
      </c>
      <c r="AA5246">
        <v>329</v>
      </c>
      <c r="AC5246" t="s">
        <v>1342</v>
      </c>
      <c r="AF5246" s="1">
        <v>44256</v>
      </c>
      <c r="AG5246">
        <v>2021</v>
      </c>
      <c r="AR5246">
        <v>0</v>
      </c>
      <c r="AZ5246" t="s">
        <v>1343</v>
      </c>
    </row>
    <row r="5247" spans="1:52" x14ac:dyDescent="0.35">
      <c r="A5247" t="s">
        <v>53</v>
      </c>
      <c r="B5247" t="s">
        <v>1339</v>
      </c>
      <c r="J5247" t="s">
        <v>6188</v>
      </c>
      <c r="R5247" t="s">
        <v>6189</v>
      </c>
      <c r="V5247">
        <v>26</v>
      </c>
      <c r="W5247">
        <v>3</v>
      </c>
      <c r="Z5247">
        <v>311</v>
      </c>
      <c r="AA5247">
        <v>329</v>
      </c>
      <c r="AC5247" t="s">
        <v>1342</v>
      </c>
      <c r="AF5247" t="s">
        <v>4785</v>
      </c>
      <c r="AG5247">
        <v>2021</v>
      </c>
      <c r="AR5247">
        <v>0</v>
      </c>
      <c r="AZ5247" t="s">
        <v>6190</v>
      </c>
    </row>
    <row r="5248" spans="1:52" x14ac:dyDescent="0.35">
      <c r="A5248" t="s">
        <v>53</v>
      </c>
      <c r="B5248" t="s">
        <v>708</v>
      </c>
      <c r="J5248" t="s">
        <v>709</v>
      </c>
      <c r="R5248" t="s">
        <v>706</v>
      </c>
      <c r="AB5248" t="s">
        <v>224</v>
      </c>
      <c r="AC5248" t="s">
        <v>225</v>
      </c>
      <c r="AG5248">
        <v>2021</v>
      </c>
      <c r="AR5248">
        <v>1</v>
      </c>
      <c r="AZ5248" t="s">
        <v>710</v>
      </c>
    </row>
    <row r="5249" spans="1:52" x14ac:dyDescent="0.35">
      <c r="A5249" t="s">
        <v>53</v>
      </c>
      <c r="B5249" t="s">
        <v>24333</v>
      </c>
      <c r="J5249" t="s">
        <v>24334</v>
      </c>
      <c r="R5249" t="s">
        <v>24330</v>
      </c>
      <c r="V5249">
        <v>32</v>
      </c>
      <c r="W5249">
        <v>22</v>
      </c>
      <c r="Z5249">
        <v>119</v>
      </c>
      <c r="AA5249">
        <v>134</v>
      </c>
      <c r="AC5249" t="s">
        <v>24335</v>
      </c>
      <c r="AF5249">
        <v>2020</v>
      </c>
      <c r="AG5249">
        <v>2020</v>
      </c>
      <c r="AR5249">
        <v>0</v>
      </c>
      <c r="AZ5249" t="s">
        <v>24336</v>
      </c>
    </row>
    <row r="5250" spans="1:52" x14ac:dyDescent="0.35">
      <c r="A5250" t="s">
        <v>53</v>
      </c>
      <c r="B5250" t="s">
        <v>7944</v>
      </c>
      <c r="J5250" t="s">
        <v>7945</v>
      </c>
      <c r="R5250" t="s">
        <v>7946</v>
      </c>
      <c r="V5250">
        <v>33</v>
      </c>
      <c r="W5250">
        <v>2</v>
      </c>
      <c r="Z5250">
        <v>67</v>
      </c>
      <c r="AA5250">
        <v>84</v>
      </c>
      <c r="AC5250" t="s">
        <v>7947</v>
      </c>
      <c r="AF5250" t="s">
        <v>7948</v>
      </c>
      <c r="AG5250">
        <v>2020</v>
      </c>
      <c r="AR5250">
        <v>0</v>
      </c>
      <c r="AZ5250" t="s">
        <v>7949</v>
      </c>
    </row>
    <row r="5251" spans="1:52" x14ac:dyDescent="0.35">
      <c r="A5251" t="s">
        <v>53</v>
      </c>
      <c r="B5251" t="s">
        <v>2175</v>
      </c>
      <c r="J5251" t="s">
        <v>2176</v>
      </c>
      <c r="R5251" t="s">
        <v>107</v>
      </c>
      <c r="V5251">
        <v>11</v>
      </c>
      <c r="W5251">
        <v>1</v>
      </c>
      <c r="Z5251">
        <v>8318</v>
      </c>
      <c r="AA5251">
        <v>8373</v>
      </c>
      <c r="AC5251" t="s">
        <v>2177</v>
      </c>
      <c r="AF5251" t="s">
        <v>2104</v>
      </c>
      <c r="AG5251">
        <v>2021</v>
      </c>
      <c r="AR5251">
        <v>0</v>
      </c>
      <c r="AZ5251" t="s">
        <v>2178</v>
      </c>
    </row>
    <row r="5252" spans="1:52" x14ac:dyDescent="0.35">
      <c r="A5252" t="s">
        <v>53</v>
      </c>
      <c r="B5252" t="s">
        <v>14293</v>
      </c>
      <c r="J5252" t="s">
        <v>14294</v>
      </c>
      <c r="R5252" t="s">
        <v>14295</v>
      </c>
      <c r="V5252">
        <v>89</v>
      </c>
      <c r="W5252">
        <v>5</v>
      </c>
      <c r="Z5252">
        <v>1078</v>
      </c>
      <c r="AA5252">
        <v>1086</v>
      </c>
      <c r="AC5252" t="s">
        <v>14296</v>
      </c>
      <c r="AF5252" s="1">
        <v>44287</v>
      </c>
      <c r="AG5252">
        <v>2021</v>
      </c>
      <c r="AR5252">
        <v>5</v>
      </c>
      <c r="AZ5252" t="s">
        <v>14297</v>
      </c>
    </row>
    <row r="5253" spans="1:52" x14ac:dyDescent="0.35">
      <c r="A5253" t="s">
        <v>53</v>
      </c>
      <c r="B5253" t="s">
        <v>12621</v>
      </c>
      <c r="J5253" t="s">
        <v>12622</v>
      </c>
      <c r="R5253" t="s">
        <v>12623</v>
      </c>
      <c r="V5253">
        <v>21</v>
      </c>
      <c r="AB5253" t="s">
        <v>12624</v>
      </c>
      <c r="AC5253" t="s">
        <v>12625</v>
      </c>
      <c r="AF5253" t="s">
        <v>12571</v>
      </c>
      <c r="AG5253">
        <v>2020</v>
      </c>
      <c r="AR5253">
        <v>6</v>
      </c>
      <c r="AZ5253" t="s">
        <v>12626</v>
      </c>
    </row>
    <row r="5254" spans="1:52" x14ac:dyDescent="0.35">
      <c r="A5254" t="s">
        <v>53</v>
      </c>
      <c r="B5254" t="s">
        <v>21782</v>
      </c>
      <c r="J5254" t="s">
        <v>21783</v>
      </c>
      <c r="R5254" t="s">
        <v>3470</v>
      </c>
      <c r="V5254">
        <v>108</v>
      </c>
      <c r="Z5254">
        <v>202</v>
      </c>
      <c r="AA5254">
        <v>205</v>
      </c>
      <c r="AC5254" t="s">
        <v>21784</v>
      </c>
      <c r="AF5254" t="s">
        <v>21515</v>
      </c>
      <c r="AG5254">
        <v>2020</v>
      </c>
      <c r="AR5254">
        <v>14</v>
      </c>
      <c r="AZ5254" t="s">
        <v>21785</v>
      </c>
    </row>
    <row r="5255" spans="1:52" x14ac:dyDescent="0.35">
      <c r="A5255" t="s">
        <v>53</v>
      </c>
      <c r="B5255" t="s">
        <v>16333</v>
      </c>
      <c r="J5255" t="s">
        <v>16334</v>
      </c>
      <c r="R5255" t="s">
        <v>13882</v>
      </c>
      <c r="V5255">
        <v>34</v>
      </c>
      <c r="W5255">
        <v>9</v>
      </c>
      <c r="Z5255">
        <v>2315</v>
      </c>
      <c r="AA5255">
        <v>2327</v>
      </c>
      <c r="AC5255" t="s">
        <v>16335</v>
      </c>
      <c r="AF5255" s="1">
        <v>44075</v>
      </c>
      <c r="AG5255">
        <v>2020</v>
      </c>
      <c r="AR5255">
        <v>15</v>
      </c>
      <c r="AZ5255" t="s">
        <v>16336</v>
      </c>
    </row>
    <row r="5256" spans="1:52" x14ac:dyDescent="0.35">
      <c r="A5256" t="s">
        <v>53</v>
      </c>
      <c r="B5256" t="s">
        <v>8364</v>
      </c>
      <c r="J5256" t="s">
        <v>8365</v>
      </c>
      <c r="R5256" t="s">
        <v>885</v>
      </c>
      <c r="AC5256" t="s">
        <v>8366</v>
      </c>
      <c r="AF5256" t="s">
        <v>8354</v>
      </c>
      <c r="AG5256">
        <v>2020</v>
      </c>
      <c r="AR5256">
        <v>0</v>
      </c>
      <c r="AZ5256" t="s">
        <v>8367</v>
      </c>
    </row>
    <row r="5257" spans="1:52" x14ac:dyDescent="0.35">
      <c r="A5257" t="s">
        <v>53</v>
      </c>
      <c r="B5257" t="s">
        <v>22199</v>
      </c>
      <c r="J5257" t="s">
        <v>22200</v>
      </c>
      <c r="R5257" t="s">
        <v>4428</v>
      </c>
      <c r="V5257">
        <v>35</v>
      </c>
      <c r="AB5257">
        <v>117</v>
      </c>
      <c r="AC5257" t="s">
        <v>22201</v>
      </c>
      <c r="AF5257" s="1">
        <v>43922</v>
      </c>
      <c r="AG5257">
        <v>2020</v>
      </c>
      <c r="AR5257">
        <v>1</v>
      </c>
      <c r="AZ5257" t="s">
        <v>22202</v>
      </c>
    </row>
    <row r="5258" spans="1:52" x14ac:dyDescent="0.35">
      <c r="A5258" t="s">
        <v>53</v>
      </c>
      <c r="B5258" t="s">
        <v>3058</v>
      </c>
      <c r="J5258" t="s">
        <v>3059</v>
      </c>
      <c r="R5258" t="s">
        <v>3060</v>
      </c>
      <c r="V5258">
        <v>10</v>
      </c>
      <c r="W5258">
        <v>4</v>
      </c>
      <c r="AB5258">
        <v>877</v>
      </c>
      <c r="AC5258" t="s">
        <v>3061</v>
      </c>
      <c r="AF5258" s="1">
        <v>44228</v>
      </c>
      <c r="AG5258">
        <v>2021</v>
      </c>
      <c r="AR5258">
        <v>1</v>
      </c>
      <c r="AZ5258" t="s">
        <v>3062</v>
      </c>
    </row>
    <row r="5259" spans="1:52" x14ac:dyDescent="0.35">
      <c r="A5259" t="s">
        <v>53</v>
      </c>
      <c r="B5259" t="s">
        <v>22564</v>
      </c>
      <c r="J5259" t="s">
        <v>22565</v>
      </c>
      <c r="R5259" t="s">
        <v>4428</v>
      </c>
      <c r="V5259">
        <v>35</v>
      </c>
      <c r="AB5259">
        <v>10</v>
      </c>
      <c r="AC5259" t="s">
        <v>22566</v>
      </c>
      <c r="AF5259" s="1">
        <v>43922</v>
      </c>
      <c r="AG5259">
        <v>2020</v>
      </c>
      <c r="AR5259">
        <v>0</v>
      </c>
      <c r="AZ5259" t="s">
        <v>22567</v>
      </c>
    </row>
    <row r="5260" spans="1:52" x14ac:dyDescent="0.35">
      <c r="A5260" t="s">
        <v>53</v>
      </c>
      <c r="B5260" t="s">
        <v>23034</v>
      </c>
      <c r="J5260" t="s">
        <v>23035</v>
      </c>
      <c r="R5260" t="s">
        <v>23026</v>
      </c>
      <c r="V5260">
        <v>19</v>
      </c>
      <c r="W5260" t="s">
        <v>23027</v>
      </c>
      <c r="Z5260">
        <v>1068</v>
      </c>
      <c r="AA5260">
        <v>1077</v>
      </c>
      <c r="AC5260" t="s">
        <v>23036</v>
      </c>
      <c r="AF5260">
        <v>2020</v>
      </c>
      <c r="AG5260">
        <v>2020</v>
      </c>
      <c r="AR5260">
        <v>0</v>
      </c>
      <c r="AZ5260" t="s">
        <v>23037</v>
      </c>
    </row>
    <row r="5261" spans="1:52" x14ac:dyDescent="0.35">
      <c r="A5261" t="s">
        <v>53</v>
      </c>
      <c r="B5261" t="s">
        <v>2915</v>
      </c>
      <c r="J5261" t="s">
        <v>2916</v>
      </c>
      <c r="R5261" t="s">
        <v>2917</v>
      </c>
      <c r="V5261">
        <v>10</v>
      </c>
      <c r="W5261">
        <v>2</v>
      </c>
      <c r="AB5261">
        <v>302</v>
      </c>
      <c r="AC5261" t="s">
        <v>2918</v>
      </c>
      <c r="AF5261" s="1">
        <v>44228</v>
      </c>
      <c r="AG5261">
        <v>2021</v>
      </c>
      <c r="AR5261">
        <v>0</v>
      </c>
      <c r="AZ5261" t="s">
        <v>2919</v>
      </c>
    </row>
    <row r="5262" spans="1:52" x14ac:dyDescent="0.35">
      <c r="A5262" t="s">
        <v>53</v>
      </c>
      <c r="B5262" t="s">
        <v>9685</v>
      </c>
      <c r="J5262" t="s">
        <v>9686</v>
      </c>
      <c r="R5262" t="s">
        <v>6951</v>
      </c>
      <c r="V5262">
        <v>267</v>
      </c>
      <c r="AB5262">
        <v>115485</v>
      </c>
      <c r="AC5262" t="s">
        <v>9687</v>
      </c>
      <c r="AF5262" s="1">
        <v>44166</v>
      </c>
      <c r="AG5262">
        <v>2020</v>
      </c>
      <c r="AR5262">
        <v>3</v>
      </c>
      <c r="AZ5262" t="s">
        <v>9688</v>
      </c>
    </row>
    <row r="5263" spans="1:52" x14ac:dyDescent="0.35">
      <c r="A5263" t="s">
        <v>53</v>
      </c>
      <c r="B5263" t="s">
        <v>5357</v>
      </c>
      <c r="J5263" t="s">
        <v>5358</v>
      </c>
      <c r="R5263" t="s">
        <v>5359</v>
      </c>
      <c r="V5263">
        <v>67</v>
      </c>
      <c r="W5263">
        <v>3</v>
      </c>
      <c r="Z5263">
        <v>3781</v>
      </c>
      <c r="AA5263">
        <v>3793</v>
      </c>
      <c r="AC5263" t="s">
        <v>5360</v>
      </c>
      <c r="AF5263">
        <v>2021</v>
      </c>
      <c r="AG5263">
        <v>2021</v>
      </c>
      <c r="AR5263">
        <v>0</v>
      </c>
      <c r="AZ5263" t="s">
        <v>5361</v>
      </c>
    </row>
    <row r="5264" spans="1:52" x14ac:dyDescent="0.35">
      <c r="A5264" t="s">
        <v>53</v>
      </c>
      <c r="B5264" t="s">
        <v>7790</v>
      </c>
      <c r="J5264" t="s">
        <v>7791</v>
      </c>
      <c r="R5264" t="s">
        <v>1123</v>
      </c>
      <c r="V5264">
        <v>15</v>
      </c>
      <c r="W5264">
        <v>12</v>
      </c>
      <c r="AB5264" t="s">
        <v>7792</v>
      </c>
      <c r="AC5264" t="s">
        <v>7793</v>
      </c>
      <c r="AF5264" t="s">
        <v>7778</v>
      </c>
      <c r="AG5264">
        <v>2020</v>
      </c>
      <c r="AR5264">
        <v>1</v>
      </c>
      <c r="AZ5264" t="s">
        <v>7794</v>
      </c>
    </row>
    <row r="5265" spans="1:52" x14ac:dyDescent="0.35">
      <c r="A5265" t="s">
        <v>53</v>
      </c>
      <c r="B5265" t="s">
        <v>5789</v>
      </c>
      <c r="J5265" t="s">
        <v>5790</v>
      </c>
      <c r="R5265" t="s">
        <v>1406</v>
      </c>
      <c r="V5265">
        <v>273</v>
      </c>
      <c r="W5265">
        <v>1</v>
      </c>
      <c r="Z5265">
        <v>28</v>
      </c>
      <c r="AA5265">
        <v>33</v>
      </c>
      <c r="AC5265" t="s">
        <v>5791</v>
      </c>
      <c r="AF5265" s="1">
        <v>44197</v>
      </c>
      <c r="AG5265">
        <v>2021</v>
      </c>
      <c r="AR5265">
        <v>0</v>
      </c>
      <c r="AZ5265" t="s">
        <v>5792</v>
      </c>
    </row>
    <row r="5266" spans="1:52" x14ac:dyDescent="0.35">
      <c r="A5266" t="s">
        <v>53</v>
      </c>
      <c r="B5266" t="s">
        <v>10223</v>
      </c>
      <c r="J5266" t="s">
        <v>10224</v>
      </c>
      <c r="R5266" t="s">
        <v>8100</v>
      </c>
      <c r="V5266">
        <v>76</v>
      </c>
      <c r="W5266">
        <v>1</v>
      </c>
      <c r="AB5266" t="s">
        <v>10225</v>
      </c>
      <c r="AC5266" t="s">
        <v>10226</v>
      </c>
      <c r="AF5266" t="s">
        <v>10221</v>
      </c>
      <c r="AG5266">
        <v>2020</v>
      </c>
      <c r="AR5266">
        <v>0</v>
      </c>
      <c r="AZ5266" t="s">
        <v>10227</v>
      </c>
    </row>
    <row r="5267" spans="1:52" x14ac:dyDescent="0.35">
      <c r="A5267" t="s">
        <v>53</v>
      </c>
      <c r="B5267" t="s">
        <v>8933</v>
      </c>
      <c r="J5267" t="s">
        <v>20297</v>
      </c>
      <c r="R5267" t="s">
        <v>8930</v>
      </c>
      <c r="V5267">
        <v>32</v>
      </c>
      <c r="W5267">
        <v>2</v>
      </c>
      <c r="Z5267">
        <v>52</v>
      </c>
      <c r="AA5267">
        <v>53</v>
      </c>
      <c r="AC5267" t="s">
        <v>20298</v>
      </c>
      <c r="AF5267" s="1">
        <v>43983</v>
      </c>
      <c r="AG5267">
        <v>2020</v>
      </c>
      <c r="AR5267">
        <v>0</v>
      </c>
      <c r="AZ5267" t="s">
        <v>20299</v>
      </c>
    </row>
    <row r="5268" spans="1:52" x14ac:dyDescent="0.35">
      <c r="A5268" t="s">
        <v>53</v>
      </c>
      <c r="B5268" t="s">
        <v>15812</v>
      </c>
      <c r="J5268" t="s">
        <v>15813</v>
      </c>
      <c r="R5268" t="s">
        <v>15814</v>
      </c>
      <c r="V5268">
        <v>68</v>
      </c>
      <c r="W5268">
        <v>5</v>
      </c>
      <c r="Z5268">
        <v>302</v>
      </c>
      <c r="AA5268">
        <v>305</v>
      </c>
      <c r="AC5268" t="s">
        <v>15815</v>
      </c>
      <c r="AF5268" s="1">
        <v>44075</v>
      </c>
      <c r="AG5268">
        <v>2020</v>
      </c>
      <c r="AR5268">
        <v>0</v>
      </c>
      <c r="AZ5268" t="s">
        <v>15816</v>
      </c>
    </row>
    <row r="5269" spans="1:52" x14ac:dyDescent="0.35">
      <c r="A5269" t="s">
        <v>53</v>
      </c>
      <c r="B5269" t="s">
        <v>9520</v>
      </c>
      <c r="J5269" t="s">
        <v>9521</v>
      </c>
      <c r="R5269" t="s">
        <v>9522</v>
      </c>
      <c r="V5269">
        <v>18</v>
      </c>
      <c r="AB5269">
        <v>105</v>
      </c>
      <c r="AC5269" t="s">
        <v>9523</v>
      </c>
      <c r="AF5269" s="1">
        <v>44166</v>
      </c>
      <c r="AG5269">
        <v>2020</v>
      </c>
      <c r="AR5269">
        <v>0</v>
      </c>
      <c r="AZ5269" t="s">
        <v>9524</v>
      </c>
    </row>
    <row r="5270" spans="1:52" x14ac:dyDescent="0.35">
      <c r="A5270" t="s">
        <v>53</v>
      </c>
      <c r="B5270" t="s">
        <v>23248</v>
      </c>
      <c r="J5270" t="s">
        <v>23249</v>
      </c>
      <c r="R5270" t="s">
        <v>23250</v>
      </c>
      <c r="V5270">
        <v>4</v>
      </c>
      <c r="Z5270" t="s">
        <v>23251</v>
      </c>
      <c r="AC5270" t="s">
        <v>23252</v>
      </c>
      <c r="AF5270">
        <v>2020</v>
      </c>
      <c r="AG5270">
        <v>2020</v>
      </c>
      <c r="AR5270">
        <v>0</v>
      </c>
      <c r="AZ5270" t="s">
        <v>23253</v>
      </c>
    </row>
    <row r="5271" spans="1:52" x14ac:dyDescent="0.35">
      <c r="A5271" t="s">
        <v>53</v>
      </c>
      <c r="B5271" t="s">
        <v>18965</v>
      </c>
      <c r="J5271" t="s">
        <v>18966</v>
      </c>
      <c r="R5271" t="s">
        <v>15479</v>
      </c>
      <c r="V5271">
        <v>8</v>
      </c>
      <c r="W5271">
        <v>7</v>
      </c>
      <c r="Z5271">
        <v>664</v>
      </c>
      <c r="AA5271">
        <v>665</v>
      </c>
      <c r="AC5271" t="s">
        <v>18967</v>
      </c>
      <c r="AF5271" s="1">
        <v>44013</v>
      </c>
      <c r="AG5271">
        <v>2020</v>
      </c>
      <c r="AR5271">
        <v>31</v>
      </c>
      <c r="AZ5271" t="s">
        <v>18968</v>
      </c>
    </row>
    <row r="5272" spans="1:52" x14ac:dyDescent="0.35">
      <c r="A5272" t="s">
        <v>53</v>
      </c>
      <c r="B5272" t="s">
        <v>4436</v>
      </c>
      <c r="J5272" t="s">
        <v>4437</v>
      </c>
      <c r="R5272" t="s">
        <v>4200</v>
      </c>
      <c r="V5272">
        <v>384</v>
      </c>
      <c r="W5272">
        <v>1</v>
      </c>
      <c r="Z5272">
        <v>20</v>
      </c>
      <c r="AA5272">
        <v>30</v>
      </c>
      <c r="AC5272" t="s">
        <v>4438</v>
      </c>
      <c r="AF5272" t="s">
        <v>4430</v>
      </c>
      <c r="AG5272">
        <v>2021</v>
      </c>
      <c r="AR5272">
        <v>72</v>
      </c>
      <c r="AZ5272" t="s">
        <v>4439</v>
      </c>
    </row>
    <row r="5273" spans="1:52" x14ac:dyDescent="0.35">
      <c r="A5273" t="s">
        <v>53</v>
      </c>
      <c r="B5273" t="s">
        <v>9256</v>
      </c>
      <c r="J5273" t="s">
        <v>9257</v>
      </c>
      <c r="R5273" t="s">
        <v>2903</v>
      </c>
      <c r="V5273">
        <v>60</v>
      </c>
      <c r="Z5273">
        <v>417</v>
      </c>
      <c r="AA5273">
        <v>424</v>
      </c>
      <c r="AC5273" t="s">
        <v>9258</v>
      </c>
      <c r="AF5273" s="1">
        <v>44166</v>
      </c>
      <c r="AG5273">
        <v>2020</v>
      </c>
      <c r="AR5273">
        <v>0</v>
      </c>
      <c r="AZ5273" t="s">
        <v>9259</v>
      </c>
    </row>
    <row r="5274" spans="1:52" x14ac:dyDescent="0.35">
      <c r="A5274" t="s">
        <v>53</v>
      </c>
      <c r="B5274" t="s">
        <v>1876</v>
      </c>
      <c r="J5274" t="s">
        <v>1877</v>
      </c>
      <c r="R5274" t="s">
        <v>1878</v>
      </c>
      <c r="Z5274">
        <v>1</v>
      </c>
      <c r="AA5274">
        <v>5</v>
      </c>
      <c r="AC5274" t="s">
        <v>1879</v>
      </c>
      <c r="AF5274" t="s">
        <v>1880</v>
      </c>
      <c r="AG5274">
        <v>2021</v>
      </c>
      <c r="AR5274">
        <v>0</v>
      </c>
      <c r="AZ5274" t="s">
        <v>1881</v>
      </c>
    </row>
    <row r="5275" spans="1:52" x14ac:dyDescent="0.35">
      <c r="A5275" t="s">
        <v>53</v>
      </c>
      <c r="B5275" t="s">
        <v>18789</v>
      </c>
      <c r="J5275" t="s">
        <v>18790</v>
      </c>
      <c r="R5275" t="s">
        <v>18791</v>
      </c>
      <c r="V5275">
        <v>20</v>
      </c>
      <c r="W5275">
        <v>7</v>
      </c>
      <c r="Z5275">
        <v>717</v>
      </c>
      <c r="AA5275">
        <v>723</v>
      </c>
      <c r="AC5275" t="s">
        <v>18792</v>
      </c>
      <c r="AF5275" t="s">
        <v>14268</v>
      </c>
      <c r="AG5275">
        <v>2020</v>
      </c>
      <c r="AR5275">
        <v>6</v>
      </c>
      <c r="AZ5275" t="s">
        <v>18793</v>
      </c>
    </row>
    <row r="5276" spans="1:52" x14ac:dyDescent="0.35">
      <c r="A5276" t="s">
        <v>53</v>
      </c>
      <c r="B5276" t="s">
        <v>11794</v>
      </c>
      <c r="J5276" t="s">
        <v>11795</v>
      </c>
      <c r="R5276" t="s">
        <v>2903</v>
      </c>
      <c r="V5276">
        <v>59</v>
      </c>
      <c r="Z5276">
        <v>53</v>
      </c>
      <c r="AA5276">
        <v>56</v>
      </c>
      <c r="AC5276" t="s">
        <v>11796</v>
      </c>
      <c r="AF5276" s="1">
        <v>44136</v>
      </c>
      <c r="AG5276">
        <v>2020</v>
      </c>
      <c r="AR5276">
        <v>0</v>
      </c>
      <c r="AZ5276" t="s">
        <v>11797</v>
      </c>
    </row>
    <row r="5277" spans="1:52" x14ac:dyDescent="0.35">
      <c r="A5277" t="s">
        <v>53</v>
      </c>
      <c r="B5277" t="s">
        <v>10124</v>
      </c>
      <c r="J5277" t="s">
        <v>14256</v>
      </c>
      <c r="R5277" t="s">
        <v>12338</v>
      </c>
      <c r="AC5277" t="s">
        <v>14257</v>
      </c>
      <c r="AG5277">
        <v>2020</v>
      </c>
      <c r="AR5277">
        <v>7</v>
      </c>
      <c r="AZ5277" t="s">
        <v>14258</v>
      </c>
    </row>
    <row r="5278" spans="1:52" x14ac:dyDescent="0.35">
      <c r="A5278" t="s">
        <v>53</v>
      </c>
      <c r="B5278" t="s">
        <v>22851</v>
      </c>
      <c r="J5278" t="s">
        <v>22852</v>
      </c>
      <c r="R5278" t="s">
        <v>15479</v>
      </c>
      <c r="V5278">
        <v>8</v>
      </c>
      <c r="W5278">
        <v>3</v>
      </c>
      <c r="Z5278">
        <v>230</v>
      </c>
      <c r="AA5278">
        <v>231</v>
      </c>
      <c r="AC5278" t="s">
        <v>22853</v>
      </c>
      <c r="AF5278" s="1">
        <v>43891</v>
      </c>
      <c r="AG5278">
        <v>2020</v>
      </c>
      <c r="AR5278">
        <v>26</v>
      </c>
      <c r="AZ5278" t="s">
        <v>22854</v>
      </c>
    </row>
    <row r="5279" spans="1:52" x14ac:dyDescent="0.35">
      <c r="A5279" t="s">
        <v>53</v>
      </c>
      <c r="B5279" t="s">
        <v>176</v>
      </c>
      <c r="J5279" t="s">
        <v>177</v>
      </c>
      <c r="R5279" t="s">
        <v>178</v>
      </c>
      <c r="V5279">
        <v>14</v>
      </c>
      <c r="Z5279">
        <v>100673</v>
      </c>
      <c r="AC5279" t="s">
        <v>179</v>
      </c>
      <c r="AF5279" t="s">
        <v>137</v>
      </c>
      <c r="AG5279">
        <v>2021</v>
      </c>
      <c r="AR5279">
        <v>0</v>
      </c>
      <c r="AZ5279" t="s">
        <v>180</v>
      </c>
    </row>
    <row r="5280" spans="1:52" x14ac:dyDescent="0.35">
      <c r="A5280" t="s">
        <v>53</v>
      </c>
      <c r="B5280" t="s">
        <v>5530</v>
      </c>
      <c r="J5280" t="s">
        <v>5531</v>
      </c>
      <c r="R5280" t="s">
        <v>5532</v>
      </c>
      <c r="V5280">
        <v>6</v>
      </c>
      <c r="Z5280">
        <v>17</v>
      </c>
      <c r="AC5280" t="s">
        <v>5533</v>
      </c>
      <c r="AF5280">
        <v>2021</v>
      </c>
      <c r="AG5280">
        <v>2021</v>
      </c>
      <c r="AR5280">
        <v>0</v>
      </c>
      <c r="AZ5280" t="s">
        <v>5534</v>
      </c>
    </row>
    <row r="5281" spans="1:52" x14ac:dyDescent="0.35">
      <c r="A5281" t="s">
        <v>53</v>
      </c>
      <c r="B5281" t="s">
        <v>24390</v>
      </c>
      <c r="J5281" t="s">
        <v>24391</v>
      </c>
      <c r="R5281" t="s">
        <v>24392</v>
      </c>
      <c r="V5281">
        <v>125</v>
      </c>
      <c r="W5281">
        <v>1</v>
      </c>
      <c r="Z5281">
        <v>437</v>
      </c>
      <c r="AA5281">
        <v>458</v>
      </c>
      <c r="AC5281" t="s">
        <v>24393</v>
      </c>
      <c r="AF5281">
        <v>2020</v>
      </c>
      <c r="AG5281">
        <v>2020</v>
      </c>
      <c r="AR5281">
        <v>2</v>
      </c>
      <c r="AZ5281" t="s">
        <v>24394</v>
      </c>
    </row>
    <row r="5282" spans="1:52" x14ac:dyDescent="0.35">
      <c r="A5282" t="s">
        <v>53</v>
      </c>
      <c r="B5282" t="s">
        <v>19326</v>
      </c>
      <c r="J5282" t="s">
        <v>19327</v>
      </c>
      <c r="R5282" t="s">
        <v>19077</v>
      </c>
      <c r="V5282">
        <v>36</v>
      </c>
      <c r="W5282">
        <v>1</v>
      </c>
      <c r="Z5282">
        <v>12</v>
      </c>
      <c r="AA5282">
        <v>13</v>
      </c>
      <c r="AC5282" t="s">
        <v>19328</v>
      </c>
      <c r="AF5282" s="1">
        <v>44013</v>
      </c>
      <c r="AG5282">
        <v>2020</v>
      </c>
      <c r="AR5282">
        <v>1</v>
      </c>
      <c r="AZ5282" t="s">
        <v>19329</v>
      </c>
    </row>
    <row r="5283" spans="1:52" x14ac:dyDescent="0.35">
      <c r="A5283" t="s">
        <v>53</v>
      </c>
      <c r="B5283" t="s">
        <v>6143</v>
      </c>
      <c r="J5283" t="s">
        <v>6144</v>
      </c>
      <c r="R5283" t="s">
        <v>6140</v>
      </c>
      <c r="V5283">
        <v>39</v>
      </c>
      <c r="AB5283">
        <v>100834</v>
      </c>
      <c r="AC5283" t="s">
        <v>6145</v>
      </c>
      <c r="AF5283" s="1">
        <v>44197</v>
      </c>
      <c r="AG5283">
        <v>2021</v>
      </c>
      <c r="AR5283">
        <v>0</v>
      </c>
      <c r="AZ5283" t="s">
        <v>6146</v>
      </c>
    </row>
    <row r="5284" spans="1:52" x14ac:dyDescent="0.35">
      <c r="A5284" t="s">
        <v>53</v>
      </c>
      <c r="B5284" t="s">
        <v>11133</v>
      </c>
      <c r="J5284" t="s">
        <v>22650</v>
      </c>
      <c r="R5284" t="s">
        <v>18806</v>
      </c>
      <c r="V5284">
        <v>11</v>
      </c>
      <c r="W5284">
        <v>1</v>
      </c>
      <c r="AC5284" t="s">
        <v>22651</v>
      </c>
      <c r="AF5284" s="1">
        <v>43922</v>
      </c>
      <c r="AG5284">
        <v>2020</v>
      </c>
      <c r="AR5284">
        <v>0</v>
      </c>
      <c r="AZ5284" t="s">
        <v>22652</v>
      </c>
    </row>
    <row r="5285" spans="1:52" x14ac:dyDescent="0.35">
      <c r="A5285" t="s">
        <v>53</v>
      </c>
      <c r="B5285" t="s">
        <v>2901</v>
      </c>
      <c r="J5285" t="s">
        <v>3450</v>
      </c>
      <c r="R5285" t="s">
        <v>520</v>
      </c>
      <c r="V5285">
        <v>62</v>
      </c>
      <c r="Z5285">
        <v>362</v>
      </c>
      <c r="AA5285">
        <v>364</v>
      </c>
      <c r="AC5285" t="s">
        <v>2904</v>
      </c>
      <c r="AF5285" t="s">
        <v>3026</v>
      </c>
      <c r="AG5285">
        <v>2021</v>
      </c>
      <c r="AR5285">
        <v>0</v>
      </c>
      <c r="AZ5285" t="s">
        <v>3451</v>
      </c>
    </row>
    <row r="5286" spans="1:52" x14ac:dyDescent="0.35">
      <c r="A5286" t="s">
        <v>53</v>
      </c>
      <c r="B5286" t="s">
        <v>2901</v>
      </c>
      <c r="J5286" t="s">
        <v>2902</v>
      </c>
      <c r="R5286" t="s">
        <v>2903</v>
      </c>
      <c r="V5286">
        <v>62</v>
      </c>
      <c r="Z5286">
        <v>362</v>
      </c>
      <c r="AA5286">
        <v>364</v>
      </c>
      <c r="AC5286" t="s">
        <v>2904</v>
      </c>
      <c r="AF5286" s="1">
        <v>44228</v>
      </c>
      <c r="AG5286">
        <v>2021</v>
      </c>
      <c r="AR5286">
        <v>0</v>
      </c>
      <c r="AZ5286" t="s">
        <v>2905</v>
      </c>
    </row>
    <row r="5287" spans="1:52" x14ac:dyDescent="0.35">
      <c r="A5287" t="s">
        <v>53</v>
      </c>
      <c r="B5287" t="s">
        <v>16734</v>
      </c>
      <c r="J5287" t="s">
        <v>16735</v>
      </c>
      <c r="R5287" t="s">
        <v>16736</v>
      </c>
      <c r="V5287">
        <v>5</v>
      </c>
      <c r="W5287">
        <v>32</v>
      </c>
      <c r="Z5287">
        <v>20042</v>
      </c>
      <c r="AA5287">
        <v>20050</v>
      </c>
      <c r="AC5287" t="s">
        <v>16737</v>
      </c>
      <c r="AF5287" t="s">
        <v>16720</v>
      </c>
      <c r="AG5287">
        <v>2020</v>
      </c>
      <c r="AR5287">
        <v>2</v>
      </c>
      <c r="AZ5287" t="s">
        <v>16738</v>
      </c>
    </row>
    <row r="5288" spans="1:52" x14ac:dyDescent="0.35">
      <c r="A5288" t="s">
        <v>53</v>
      </c>
      <c r="B5288" t="s">
        <v>11231</v>
      </c>
      <c r="J5288" t="s">
        <v>11232</v>
      </c>
      <c r="R5288" t="s">
        <v>11233</v>
      </c>
      <c r="V5288">
        <v>8</v>
      </c>
      <c r="W5288">
        <v>11</v>
      </c>
      <c r="AB5288" t="s">
        <v>11234</v>
      </c>
      <c r="AC5288" t="s">
        <v>11235</v>
      </c>
      <c r="AF5288" s="1">
        <v>44136</v>
      </c>
      <c r="AG5288">
        <v>2020</v>
      </c>
      <c r="AR5288">
        <v>1</v>
      </c>
      <c r="AZ5288" t="s">
        <v>11236</v>
      </c>
    </row>
    <row r="5289" spans="1:52" x14ac:dyDescent="0.35">
      <c r="A5289" t="s">
        <v>53</v>
      </c>
      <c r="B5289" t="s">
        <v>10924</v>
      </c>
      <c r="J5289" t="s">
        <v>10925</v>
      </c>
      <c r="R5289" t="s">
        <v>10926</v>
      </c>
      <c r="V5289">
        <v>2020</v>
      </c>
      <c r="AB5289">
        <v>8862645</v>
      </c>
      <c r="AC5289" t="s">
        <v>10927</v>
      </c>
      <c r="AF5289" t="s">
        <v>10918</v>
      </c>
      <c r="AG5289">
        <v>2020</v>
      </c>
      <c r="AR5289">
        <v>0</v>
      </c>
      <c r="AZ5289" t="s">
        <v>10928</v>
      </c>
    </row>
    <row r="5290" spans="1:52" x14ac:dyDescent="0.35">
      <c r="A5290" t="s">
        <v>53</v>
      </c>
      <c r="B5290" t="s">
        <v>7060</v>
      </c>
      <c r="J5290" t="s">
        <v>7061</v>
      </c>
      <c r="R5290" t="s">
        <v>3232</v>
      </c>
      <c r="V5290">
        <v>13</v>
      </c>
      <c r="W5290">
        <v>1</v>
      </c>
      <c r="AB5290">
        <v>387</v>
      </c>
      <c r="AC5290" t="s">
        <v>7062</v>
      </c>
      <c r="AF5290" s="1">
        <v>44197</v>
      </c>
      <c r="AG5290">
        <v>2021</v>
      </c>
      <c r="AR5290">
        <v>1</v>
      </c>
      <c r="AZ5290" t="s">
        <v>7063</v>
      </c>
    </row>
    <row r="5291" spans="1:52" x14ac:dyDescent="0.35">
      <c r="A5291" t="s">
        <v>53</v>
      </c>
      <c r="B5291" t="s">
        <v>16976</v>
      </c>
      <c r="J5291" t="s">
        <v>16977</v>
      </c>
      <c r="R5291" t="s">
        <v>16978</v>
      </c>
      <c r="AC5291" t="s">
        <v>16979</v>
      </c>
      <c r="AG5291">
        <v>2020</v>
      </c>
      <c r="AR5291">
        <v>0</v>
      </c>
      <c r="AZ5291" t="s">
        <v>16980</v>
      </c>
    </row>
    <row r="5292" spans="1:52" x14ac:dyDescent="0.35">
      <c r="A5292" t="s">
        <v>53</v>
      </c>
      <c r="B5292" t="s">
        <v>5138</v>
      </c>
      <c r="J5292" t="s">
        <v>5139</v>
      </c>
      <c r="R5292" t="s">
        <v>5140</v>
      </c>
      <c r="V5292">
        <v>190</v>
      </c>
      <c r="Z5292" t="s">
        <v>5141</v>
      </c>
      <c r="AA5292" t="s">
        <v>5142</v>
      </c>
      <c r="AC5292" t="s">
        <v>5143</v>
      </c>
      <c r="AF5292" s="1">
        <v>44197</v>
      </c>
      <c r="AG5292">
        <v>2021</v>
      </c>
      <c r="AR5292">
        <v>0</v>
      </c>
      <c r="AZ5292" t="s">
        <v>5144</v>
      </c>
    </row>
    <row r="5293" spans="1:52" x14ac:dyDescent="0.35">
      <c r="A5293" t="s">
        <v>53</v>
      </c>
      <c r="B5293" t="s">
        <v>6903</v>
      </c>
      <c r="J5293" t="s">
        <v>6904</v>
      </c>
      <c r="R5293" t="s">
        <v>3699</v>
      </c>
      <c r="V5293">
        <v>190</v>
      </c>
      <c r="Z5293" t="s">
        <v>6861</v>
      </c>
      <c r="AA5293" t="s">
        <v>2453</v>
      </c>
      <c r="AC5293" t="s">
        <v>5143</v>
      </c>
      <c r="AF5293" t="s">
        <v>6239</v>
      </c>
      <c r="AG5293">
        <v>2021</v>
      </c>
      <c r="AR5293">
        <v>0</v>
      </c>
      <c r="AZ5293" t="s">
        <v>6905</v>
      </c>
    </row>
    <row r="5294" spans="1:52" x14ac:dyDescent="0.35">
      <c r="A5294" t="s">
        <v>53</v>
      </c>
      <c r="B5294" t="s">
        <v>24766</v>
      </c>
      <c r="J5294" t="s">
        <v>24767</v>
      </c>
      <c r="R5294" t="s">
        <v>24768</v>
      </c>
      <c r="V5294">
        <v>16</v>
      </c>
      <c r="W5294">
        <v>9</v>
      </c>
      <c r="Z5294">
        <v>123</v>
      </c>
      <c r="AA5294">
        <v>136</v>
      </c>
      <c r="AC5294" t="s">
        <v>24769</v>
      </c>
      <c r="AF5294">
        <v>2020</v>
      </c>
      <c r="AG5294">
        <v>2020</v>
      </c>
      <c r="AR5294">
        <v>0</v>
      </c>
      <c r="AZ5294" t="s">
        <v>24770</v>
      </c>
    </row>
    <row r="5295" spans="1:52" x14ac:dyDescent="0.35">
      <c r="A5295" t="s">
        <v>53</v>
      </c>
      <c r="B5295" t="s">
        <v>19537</v>
      </c>
      <c r="J5295" t="s">
        <v>19538</v>
      </c>
      <c r="R5295" t="s">
        <v>18920</v>
      </c>
      <c r="V5295">
        <v>73</v>
      </c>
      <c r="W5295">
        <v>7</v>
      </c>
      <c r="Z5295">
        <v>370</v>
      </c>
      <c r="AA5295">
        <v>377</v>
      </c>
      <c r="AC5295" t="s">
        <v>19539</v>
      </c>
      <c r="AF5295" s="1">
        <v>44013</v>
      </c>
      <c r="AG5295">
        <v>2020</v>
      </c>
      <c r="AR5295">
        <v>23</v>
      </c>
      <c r="AZ5295" t="s">
        <v>19540</v>
      </c>
    </row>
    <row r="5296" spans="1:52" x14ac:dyDescent="0.35">
      <c r="A5296" t="s">
        <v>53</v>
      </c>
      <c r="B5296" t="s">
        <v>22451</v>
      </c>
      <c r="J5296" t="s">
        <v>22452</v>
      </c>
      <c r="R5296" t="s">
        <v>4428</v>
      </c>
      <c r="V5296">
        <v>35</v>
      </c>
      <c r="AB5296">
        <v>47</v>
      </c>
      <c r="AC5296" t="s">
        <v>22453</v>
      </c>
      <c r="AF5296" s="1">
        <v>43922</v>
      </c>
      <c r="AG5296">
        <v>2020</v>
      </c>
      <c r="AR5296">
        <v>0</v>
      </c>
      <c r="AZ5296" t="s">
        <v>22454</v>
      </c>
    </row>
    <row r="5297" spans="1:52" x14ac:dyDescent="0.35">
      <c r="A5297" t="s">
        <v>53</v>
      </c>
      <c r="B5297" t="s">
        <v>23407</v>
      </c>
      <c r="J5297" t="s">
        <v>23408</v>
      </c>
      <c r="R5297" t="s">
        <v>22980</v>
      </c>
      <c r="V5297">
        <v>14</v>
      </c>
      <c r="W5297">
        <v>1</v>
      </c>
      <c r="Z5297">
        <v>1626</v>
      </c>
      <c r="AA5297">
        <v>1636</v>
      </c>
      <c r="AC5297" t="s">
        <v>23409</v>
      </c>
      <c r="AF5297" t="s">
        <v>22982</v>
      </c>
      <c r="AG5297">
        <v>2020</v>
      </c>
      <c r="AR5297">
        <v>0</v>
      </c>
      <c r="AZ5297" t="s">
        <v>23410</v>
      </c>
    </row>
    <row r="5298" spans="1:52" x14ac:dyDescent="0.35">
      <c r="A5298" t="s">
        <v>53</v>
      </c>
      <c r="B5298" t="s">
        <v>23784</v>
      </c>
      <c r="J5298" t="s">
        <v>23785</v>
      </c>
      <c r="R5298" t="s">
        <v>5386</v>
      </c>
      <c r="V5298">
        <v>8</v>
      </c>
      <c r="Z5298">
        <v>213916</v>
      </c>
      <c r="AA5298">
        <v>213927</v>
      </c>
      <c r="AC5298" t="s">
        <v>23786</v>
      </c>
      <c r="AF5298">
        <v>2020</v>
      </c>
      <c r="AG5298">
        <v>2020</v>
      </c>
      <c r="AR5298">
        <v>0</v>
      </c>
      <c r="AZ5298" t="s">
        <v>23787</v>
      </c>
    </row>
    <row r="5299" spans="1:52" x14ac:dyDescent="0.35">
      <c r="A5299" t="s">
        <v>53</v>
      </c>
      <c r="B5299" t="s">
        <v>22140</v>
      </c>
      <c r="J5299" t="s">
        <v>22141</v>
      </c>
      <c r="R5299" t="s">
        <v>4428</v>
      </c>
      <c r="V5299">
        <v>35</v>
      </c>
      <c r="AB5299">
        <v>128</v>
      </c>
      <c r="AC5299" t="s">
        <v>22142</v>
      </c>
      <c r="AF5299" s="1">
        <v>43922</v>
      </c>
      <c r="AG5299">
        <v>2020</v>
      </c>
      <c r="AR5299">
        <v>1</v>
      </c>
      <c r="AZ5299" t="s">
        <v>22143</v>
      </c>
    </row>
    <row r="5300" spans="1:52" x14ac:dyDescent="0.35">
      <c r="A5300" t="s">
        <v>53</v>
      </c>
      <c r="B5300" t="s">
        <v>24058</v>
      </c>
      <c r="J5300" t="s">
        <v>24059</v>
      </c>
      <c r="R5300" t="s">
        <v>5953</v>
      </c>
      <c r="V5300">
        <v>177</v>
      </c>
      <c r="Z5300">
        <v>204</v>
      </c>
      <c r="AA5300">
        <v>211</v>
      </c>
      <c r="AC5300" t="s">
        <v>24060</v>
      </c>
      <c r="AF5300">
        <v>2020</v>
      </c>
      <c r="AG5300">
        <v>2020</v>
      </c>
      <c r="AR5300">
        <v>0</v>
      </c>
      <c r="AZ5300" t="s">
        <v>24061</v>
      </c>
    </row>
    <row r="5301" spans="1:52" x14ac:dyDescent="0.35">
      <c r="A5301" t="s">
        <v>53</v>
      </c>
      <c r="B5301" t="s">
        <v>10982</v>
      </c>
      <c r="J5301" t="s">
        <v>10983</v>
      </c>
      <c r="R5301" t="s">
        <v>10978</v>
      </c>
      <c r="Z5301">
        <v>194599820961985</v>
      </c>
      <c r="AC5301" t="s">
        <v>10984</v>
      </c>
      <c r="AF5301" t="s">
        <v>10980</v>
      </c>
      <c r="AG5301">
        <v>2020</v>
      </c>
      <c r="AR5301">
        <v>1</v>
      </c>
      <c r="AZ5301" t="s">
        <v>10985</v>
      </c>
    </row>
    <row r="5302" spans="1:52" x14ac:dyDescent="0.35">
      <c r="A5302" t="s">
        <v>53</v>
      </c>
      <c r="B5302" t="s">
        <v>10232</v>
      </c>
      <c r="J5302" t="s">
        <v>10233</v>
      </c>
      <c r="R5302" t="s">
        <v>3933</v>
      </c>
      <c r="V5302">
        <v>36</v>
      </c>
      <c r="W5302">
        <v>1</v>
      </c>
      <c r="AB5302">
        <v>31</v>
      </c>
      <c r="AC5302" t="s">
        <v>10234</v>
      </c>
      <c r="AF5302" t="s">
        <v>10221</v>
      </c>
      <c r="AG5302">
        <v>2020</v>
      </c>
      <c r="AR5302">
        <v>1</v>
      </c>
      <c r="AZ5302" t="s">
        <v>10235</v>
      </c>
    </row>
    <row r="5303" spans="1:52" x14ac:dyDescent="0.35">
      <c r="A5303" t="s">
        <v>53</v>
      </c>
      <c r="B5303" t="s">
        <v>13425</v>
      </c>
      <c r="J5303" t="s">
        <v>13426</v>
      </c>
      <c r="R5303" t="s">
        <v>9158</v>
      </c>
      <c r="V5303">
        <v>11</v>
      </c>
      <c r="W5303">
        <v>10</v>
      </c>
      <c r="Z5303">
        <v>211</v>
      </c>
      <c r="AA5303">
        <v>219</v>
      </c>
      <c r="AF5303" s="1">
        <v>44105</v>
      </c>
      <c r="AG5303">
        <v>2020</v>
      </c>
      <c r="AR5303">
        <v>0</v>
      </c>
      <c r="AZ5303" t="s">
        <v>13427</v>
      </c>
    </row>
    <row r="5304" spans="1:52" x14ac:dyDescent="0.35">
      <c r="A5304" t="s">
        <v>53</v>
      </c>
      <c r="B5304" t="s">
        <v>24762</v>
      </c>
      <c r="J5304" t="s">
        <v>24763</v>
      </c>
      <c r="R5304" t="s">
        <v>5386</v>
      </c>
      <c r="V5304">
        <v>8</v>
      </c>
      <c r="Z5304">
        <v>145242</v>
      </c>
      <c r="AA5304">
        <v>145255</v>
      </c>
      <c r="AC5304" t="s">
        <v>24764</v>
      </c>
      <c r="AF5304">
        <v>2020</v>
      </c>
      <c r="AG5304">
        <v>2020</v>
      </c>
      <c r="AR5304">
        <v>2</v>
      </c>
      <c r="AZ5304" t="s">
        <v>24765</v>
      </c>
    </row>
    <row r="5305" spans="1:52" x14ac:dyDescent="0.35">
      <c r="A5305" t="s">
        <v>53</v>
      </c>
      <c r="B5305" t="s">
        <v>2547</v>
      </c>
      <c r="J5305" t="s">
        <v>2548</v>
      </c>
      <c r="R5305" t="s">
        <v>2549</v>
      </c>
      <c r="V5305">
        <v>4</v>
      </c>
      <c r="W5305">
        <v>1</v>
      </c>
      <c r="AB5305">
        <v>17</v>
      </c>
      <c r="AC5305" t="s">
        <v>2550</v>
      </c>
      <c r="AF5305" t="s">
        <v>2540</v>
      </c>
      <c r="AG5305">
        <v>2021</v>
      </c>
      <c r="AR5305">
        <v>3</v>
      </c>
      <c r="AZ5305" t="s">
        <v>2551</v>
      </c>
    </row>
    <row r="5306" spans="1:52" x14ac:dyDescent="0.35">
      <c r="A5306" t="s">
        <v>53</v>
      </c>
      <c r="B5306" t="s">
        <v>8038</v>
      </c>
      <c r="J5306" t="s">
        <v>8039</v>
      </c>
      <c r="R5306" t="s">
        <v>2356</v>
      </c>
      <c r="V5306">
        <v>14</v>
      </c>
      <c r="W5306">
        <v>1</v>
      </c>
      <c r="Z5306">
        <v>44</v>
      </c>
      <c r="AA5306">
        <v>59</v>
      </c>
      <c r="AC5306" t="s">
        <v>8040</v>
      </c>
      <c r="AF5306" t="s">
        <v>2358</v>
      </c>
      <c r="AG5306">
        <v>2021</v>
      </c>
      <c r="AR5306">
        <v>1</v>
      </c>
      <c r="AZ5306" t="s">
        <v>8041</v>
      </c>
    </row>
    <row r="5307" spans="1:52" x14ac:dyDescent="0.35">
      <c r="A5307" t="s">
        <v>53</v>
      </c>
      <c r="B5307" t="s">
        <v>4995</v>
      </c>
      <c r="J5307" t="s">
        <v>4996</v>
      </c>
      <c r="R5307" t="s">
        <v>4992</v>
      </c>
      <c r="V5307">
        <v>89</v>
      </c>
      <c r="W5307">
        <v>1</v>
      </c>
      <c r="Z5307">
        <v>72</v>
      </c>
      <c r="AA5307">
        <v>74</v>
      </c>
      <c r="AC5307" t="s">
        <v>4997</v>
      </c>
      <c r="AF5307">
        <v>2021</v>
      </c>
      <c r="AG5307">
        <v>2021</v>
      </c>
      <c r="AR5307">
        <v>0</v>
      </c>
      <c r="AZ5307" t="s">
        <v>4998</v>
      </c>
    </row>
    <row r="5308" spans="1:52" x14ac:dyDescent="0.35">
      <c r="A5308" t="s">
        <v>53</v>
      </c>
      <c r="B5308" t="s">
        <v>4995</v>
      </c>
      <c r="J5308" t="s">
        <v>5782</v>
      </c>
      <c r="R5308" t="s">
        <v>5780</v>
      </c>
      <c r="V5308">
        <v>89</v>
      </c>
      <c r="W5308">
        <v>1</v>
      </c>
      <c r="Z5308">
        <v>72</v>
      </c>
      <c r="AA5308">
        <v>74</v>
      </c>
      <c r="AC5308" t="s">
        <v>4997</v>
      </c>
      <c r="AF5308">
        <v>2021</v>
      </c>
      <c r="AG5308">
        <v>2021</v>
      </c>
      <c r="AR5308">
        <v>0</v>
      </c>
      <c r="AZ5308" t="s">
        <v>5783</v>
      </c>
    </row>
    <row r="5309" spans="1:52" x14ac:dyDescent="0.35">
      <c r="A5309" t="s">
        <v>53</v>
      </c>
      <c r="B5309" t="s">
        <v>25052</v>
      </c>
      <c r="J5309" t="s">
        <v>25053</v>
      </c>
      <c r="R5309" t="s">
        <v>25054</v>
      </c>
      <c r="V5309">
        <v>4</v>
      </c>
      <c r="W5309">
        <v>1</v>
      </c>
      <c r="Z5309">
        <v>42</v>
      </c>
      <c r="AC5309" t="s">
        <v>25055</v>
      </c>
      <c r="AF5309" s="3">
        <v>44018</v>
      </c>
      <c r="AG5309">
        <v>2020</v>
      </c>
      <c r="AR5309">
        <v>1</v>
      </c>
      <c r="AZ5309" t="s">
        <v>25056</v>
      </c>
    </row>
    <row r="5310" spans="1:52" x14ac:dyDescent="0.35">
      <c r="A5310" t="s">
        <v>53</v>
      </c>
      <c r="B5310" t="s">
        <v>13855</v>
      </c>
      <c r="J5310" t="s">
        <v>13856</v>
      </c>
      <c r="R5310" t="s">
        <v>2869</v>
      </c>
      <c r="V5310">
        <v>142</v>
      </c>
      <c r="Z5310">
        <v>528</v>
      </c>
      <c r="AA5310">
        <v>531</v>
      </c>
      <c r="AC5310" t="s">
        <v>13857</v>
      </c>
      <c r="AF5310" s="1">
        <v>44105</v>
      </c>
      <c r="AG5310">
        <v>2020</v>
      </c>
      <c r="AR5310">
        <v>0</v>
      </c>
      <c r="AZ5310" t="s">
        <v>13858</v>
      </c>
    </row>
    <row r="5311" spans="1:52" x14ac:dyDescent="0.35">
      <c r="A5311" t="s">
        <v>53</v>
      </c>
      <c r="B5311" t="s">
        <v>417</v>
      </c>
      <c r="J5311" t="s">
        <v>418</v>
      </c>
      <c r="R5311" t="s">
        <v>107</v>
      </c>
      <c r="V5311">
        <v>11</v>
      </c>
      <c r="W5311">
        <v>2</v>
      </c>
      <c r="Z5311">
        <v>9541</v>
      </c>
      <c r="AA5311">
        <v>9552</v>
      </c>
      <c r="AC5311" t="s">
        <v>419</v>
      </c>
      <c r="AF5311" t="s">
        <v>415</v>
      </c>
      <c r="AG5311">
        <v>2021</v>
      </c>
      <c r="AR5311">
        <v>0</v>
      </c>
      <c r="AZ5311" t="s">
        <v>420</v>
      </c>
    </row>
    <row r="5312" spans="1:52" x14ac:dyDescent="0.35">
      <c r="A5312" t="s">
        <v>53</v>
      </c>
      <c r="B5312" t="s">
        <v>13172</v>
      </c>
      <c r="J5312" t="s">
        <v>13173</v>
      </c>
      <c r="R5312" t="s">
        <v>13140</v>
      </c>
      <c r="V5312">
        <v>8</v>
      </c>
      <c r="W5312">
        <v>4</v>
      </c>
      <c r="Z5312">
        <v>205</v>
      </c>
      <c r="AA5312">
        <v>206</v>
      </c>
      <c r="AC5312" t="s">
        <v>13174</v>
      </c>
      <c r="AF5312" t="s">
        <v>13142</v>
      </c>
      <c r="AG5312">
        <v>2020</v>
      </c>
      <c r="AR5312">
        <v>0</v>
      </c>
      <c r="AZ5312" t="s">
        <v>13175</v>
      </c>
    </row>
    <row r="5313" spans="1:52" x14ac:dyDescent="0.35">
      <c r="A5313" t="s">
        <v>53</v>
      </c>
      <c r="B5313" t="s">
        <v>13680</v>
      </c>
      <c r="J5313" t="s">
        <v>13681</v>
      </c>
      <c r="R5313" t="s">
        <v>3111</v>
      </c>
      <c r="V5313">
        <v>99</v>
      </c>
      <c r="Z5313">
        <v>449</v>
      </c>
      <c r="AA5313">
        <v>451</v>
      </c>
      <c r="AC5313" t="s">
        <v>13682</v>
      </c>
      <c r="AF5313" s="1">
        <v>44105</v>
      </c>
      <c r="AG5313">
        <v>2020</v>
      </c>
      <c r="AR5313">
        <v>1</v>
      </c>
      <c r="AZ5313" t="s">
        <v>13683</v>
      </c>
    </row>
    <row r="5314" spans="1:52" x14ac:dyDescent="0.35">
      <c r="A5314" t="s">
        <v>53</v>
      </c>
      <c r="B5314" t="s">
        <v>10403</v>
      </c>
      <c r="J5314" t="s">
        <v>10404</v>
      </c>
      <c r="R5314" t="s">
        <v>10405</v>
      </c>
      <c r="V5314">
        <v>56</v>
      </c>
      <c r="W5314">
        <v>1</v>
      </c>
      <c r="Z5314">
        <v>189</v>
      </c>
      <c r="AA5314">
        <v>195</v>
      </c>
      <c r="AC5314" t="s">
        <v>10406</v>
      </c>
      <c r="AF5314" t="s">
        <v>10373</v>
      </c>
      <c r="AG5314">
        <v>2020</v>
      </c>
      <c r="AR5314">
        <v>0</v>
      </c>
      <c r="AZ5314" t="s">
        <v>10407</v>
      </c>
    </row>
    <row r="5315" spans="1:52" x14ac:dyDescent="0.35">
      <c r="A5315" t="s">
        <v>53</v>
      </c>
      <c r="B5315" t="s">
        <v>25003</v>
      </c>
      <c r="J5315" t="s">
        <v>25004</v>
      </c>
      <c r="R5315" t="s">
        <v>25005</v>
      </c>
      <c r="V5315">
        <v>6</v>
      </c>
      <c r="W5315">
        <v>1</v>
      </c>
      <c r="AB5315" t="s">
        <v>25006</v>
      </c>
      <c r="AC5315" t="s">
        <v>25007</v>
      </c>
      <c r="AF5315" s="1">
        <v>43831</v>
      </c>
      <c r="AG5315">
        <v>2020</v>
      </c>
      <c r="AR5315">
        <v>2</v>
      </c>
      <c r="AZ5315" t="s">
        <v>25008</v>
      </c>
    </row>
    <row r="5316" spans="1:52" x14ac:dyDescent="0.35">
      <c r="A5316" t="s">
        <v>53</v>
      </c>
      <c r="B5316" t="s">
        <v>20564</v>
      </c>
      <c r="J5316" t="s">
        <v>20565</v>
      </c>
      <c r="R5316" t="s">
        <v>20333</v>
      </c>
      <c r="V5316">
        <v>24</v>
      </c>
      <c r="W5316">
        <v>2</v>
      </c>
      <c r="Z5316">
        <v>98</v>
      </c>
      <c r="AA5316">
        <v>107</v>
      </c>
      <c r="AC5316" t="s">
        <v>20566</v>
      </c>
      <c r="AF5316" s="1">
        <v>43983</v>
      </c>
      <c r="AG5316">
        <v>2020</v>
      </c>
      <c r="AR5316">
        <v>0</v>
      </c>
      <c r="AZ5316" t="s">
        <v>20567</v>
      </c>
    </row>
    <row r="5317" spans="1:52" x14ac:dyDescent="0.35">
      <c r="A5317" t="s">
        <v>53</v>
      </c>
      <c r="B5317" t="s">
        <v>23874</v>
      </c>
      <c r="J5317" t="s">
        <v>23875</v>
      </c>
      <c r="R5317" t="s">
        <v>23876</v>
      </c>
      <c r="V5317">
        <v>7</v>
      </c>
      <c r="W5317">
        <v>4</v>
      </c>
      <c r="Z5317">
        <v>816</v>
      </c>
      <c r="AA5317">
        <v>827</v>
      </c>
      <c r="AC5317" t="s">
        <v>23877</v>
      </c>
      <c r="AF5317">
        <v>2020</v>
      </c>
      <c r="AG5317">
        <v>2020</v>
      </c>
      <c r="AR5317">
        <v>0</v>
      </c>
      <c r="AZ5317" t="s">
        <v>23878</v>
      </c>
    </row>
    <row r="5318" spans="1:52" x14ac:dyDescent="0.35">
      <c r="A5318" t="s">
        <v>53</v>
      </c>
      <c r="B5318" t="s">
        <v>20772</v>
      </c>
      <c r="J5318" t="s">
        <v>20773</v>
      </c>
      <c r="R5318" t="s">
        <v>7266</v>
      </c>
      <c r="V5318">
        <v>110</v>
      </c>
      <c r="W5318">
        <v>6</v>
      </c>
      <c r="Z5318">
        <v>478</v>
      </c>
      <c r="AA5318">
        <v>483</v>
      </c>
      <c r="AC5318" t="s">
        <v>20774</v>
      </c>
      <c r="AF5318" s="1">
        <v>43983</v>
      </c>
      <c r="AG5318">
        <v>2020</v>
      </c>
      <c r="AR5318">
        <v>3</v>
      </c>
      <c r="AZ5318" t="s">
        <v>20775</v>
      </c>
    </row>
    <row r="5319" spans="1:52" x14ac:dyDescent="0.35">
      <c r="A5319" t="s">
        <v>53</v>
      </c>
      <c r="B5319" t="s">
        <v>778</v>
      </c>
      <c r="J5319" t="s">
        <v>779</v>
      </c>
      <c r="R5319" t="s">
        <v>780</v>
      </c>
      <c r="AC5319" t="s">
        <v>781</v>
      </c>
      <c r="AF5319" t="s">
        <v>782</v>
      </c>
      <c r="AG5319">
        <v>2021</v>
      </c>
      <c r="AR5319">
        <v>0</v>
      </c>
      <c r="AZ5319" t="s">
        <v>783</v>
      </c>
    </row>
    <row r="5320" spans="1:52" x14ac:dyDescent="0.35">
      <c r="A5320" t="s">
        <v>53</v>
      </c>
      <c r="B5320" t="s">
        <v>14404</v>
      </c>
      <c r="J5320" t="s">
        <v>14405</v>
      </c>
      <c r="R5320" t="s">
        <v>14406</v>
      </c>
      <c r="V5320">
        <v>18</v>
      </c>
      <c r="W5320">
        <v>1</v>
      </c>
      <c r="AB5320">
        <v>358</v>
      </c>
      <c r="AC5320" t="s">
        <v>14407</v>
      </c>
      <c r="AF5320" t="s">
        <v>14402</v>
      </c>
      <c r="AG5320">
        <v>2020</v>
      </c>
      <c r="AR5320">
        <v>10</v>
      </c>
      <c r="AZ5320" t="s">
        <v>14408</v>
      </c>
    </row>
    <row r="5321" spans="1:52" x14ac:dyDescent="0.35">
      <c r="A5321" t="s">
        <v>53</v>
      </c>
      <c r="B5321" t="s">
        <v>17633</v>
      </c>
      <c r="J5321" t="s">
        <v>17634</v>
      </c>
      <c r="R5321" t="s">
        <v>4797</v>
      </c>
      <c r="V5321">
        <v>5</v>
      </c>
      <c r="W5321">
        <v>8</v>
      </c>
      <c r="AB5321" t="s">
        <v>17635</v>
      </c>
      <c r="AC5321" t="s">
        <v>17636</v>
      </c>
      <c r="AF5321" s="1">
        <v>44044</v>
      </c>
      <c r="AG5321">
        <v>2020</v>
      </c>
      <c r="AR5321">
        <v>1</v>
      </c>
      <c r="AZ5321" t="s">
        <v>17637</v>
      </c>
    </row>
    <row r="5322" spans="1:52" x14ac:dyDescent="0.35">
      <c r="A5322" t="s">
        <v>53</v>
      </c>
      <c r="B5322" t="s">
        <v>18112</v>
      </c>
      <c r="J5322" t="s">
        <v>18113</v>
      </c>
      <c r="R5322" t="s">
        <v>686</v>
      </c>
      <c r="V5322">
        <v>93</v>
      </c>
      <c r="W5322">
        <v>1</v>
      </c>
      <c r="Z5322">
        <v>564</v>
      </c>
      <c r="AA5322">
        <v>568</v>
      </c>
      <c r="AC5322" t="s">
        <v>18114</v>
      </c>
      <c r="AF5322" s="1">
        <v>44197</v>
      </c>
      <c r="AG5322">
        <v>2021</v>
      </c>
      <c r="AR5322">
        <v>1</v>
      </c>
      <c r="AZ5322" t="s">
        <v>18115</v>
      </c>
    </row>
    <row r="5323" spans="1:52" x14ac:dyDescent="0.35">
      <c r="A5323" t="s">
        <v>53</v>
      </c>
      <c r="B5323" t="s">
        <v>1502</v>
      </c>
      <c r="J5323" t="s">
        <v>1503</v>
      </c>
      <c r="R5323" t="s">
        <v>1485</v>
      </c>
      <c r="V5323">
        <v>40</v>
      </c>
      <c r="Z5323">
        <v>101987</v>
      </c>
      <c r="AC5323" t="s">
        <v>1504</v>
      </c>
      <c r="AF5323" t="s">
        <v>1487</v>
      </c>
      <c r="AG5323">
        <v>2021</v>
      </c>
      <c r="AR5323">
        <v>1</v>
      </c>
      <c r="AZ5323" t="s">
        <v>1505</v>
      </c>
    </row>
    <row r="5324" spans="1:52" x14ac:dyDescent="0.35">
      <c r="A5324" t="s">
        <v>53</v>
      </c>
      <c r="B5324" t="s">
        <v>14449</v>
      </c>
      <c r="J5324" t="s">
        <v>14450</v>
      </c>
      <c r="R5324" t="s">
        <v>3938</v>
      </c>
      <c r="V5324">
        <v>31</v>
      </c>
      <c r="W5324">
        <v>1</v>
      </c>
      <c r="AB5324" t="s">
        <v>14451</v>
      </c>
      <c r="AC5324" t="s">
        <v>14452</v>
      </c>
      <c r="AF5324" s="1">
        <v>44197</v>
      </c>
      <c r="AG5324">
        <v>2021</v>
      </c>
      <c r="AR5324">
        <v>2</v>
      </c>
      <c r="AZ5324" t="s">
        <v>14453</v>
      </c>
    </row>
    <row r="5325" spans="1:52" x14ac:dyDescent="0.35">
      <c r="A5325" t="s">
        <v>53</v>
      </c>
      <c r="B5325" t="s">
        <v>2815</v>
      </c>
      <c r="J5325" t="s">
        <v>2816</v>
      </c>
      <c r="R5325" t="s">
        <v>2817</v>
      </c>
      <c r="V5325">
        <v>91</v>
      </c>
      <c r="W5325">
        <v>4</v>
      </c>
      <c r="Z5325">
        <v>571</v>
      </c>
      <c r="AA5325">
        <v>577</v>
      </c>
      <c r="AC5325" t="s">
        <v>2818</v>
      </c>
      <c r="AF5325" s="1">
        <v>44287</v>
      </c>
      <c r="AG5325">
        <v>2021</v>
      </c>
      <c r="AR5325">
        <v>1</v>
      </c>
      <c r="AZ5325" t="s">
        <v>2819</v>
      </c>
    </row>
    <row r="5326" spans="1:52" x14ac:dyDescent="0.35">
      <c r="A5326" t="s">
        <v>53</v>
      </c>
      <c r="B5326" t="s">
        <v>11592</v>
      </c>
      <c r="J5326" t="s">
        <v>11593</v>
      </c>
      <c r="R5326" t="s">
        <v>7266</v>
      </c>
      <c r="V5326">
        <v>110</v>
      </c>
      <c r="W5326">
        <v>11</v>
      </c>
      <c r="Z5326">
        <v>1110</v>
      </c>
      <c r="AA5326">
        <v>1112</v>
      </c>
      <c r="AC5326" t="s">
        <v>11594</v>
      </c>
      <c r="AF5326" s="1">
        <v>44136</v>
      </c>
      <c r="AG5326">
        <v>2020</v>
      </c>
      <c r="AR5326">
        <v>0</v>
      </c>
      <c r="AZ5326" t="s">
        <v>11595</v>
      </c>
    </row>
    <row r="5327" spans="1:52" x14ac:dyDescent="0.35">
      <c r="A5327" t="s">
        <v>53</v>
      </c>
      <c r="B5327" t="s">
        <v>24822</v>
      </c>
      <c r="J5327" t="s">
        <v>24823</v>
      </c>
      <c r="R5327" t="s">
        <v>24824</v>
      </c>
      <c r="V5327">
        <v>15</v>
      </c>
      <c r="W5327">
        <v>2</v>
      </c>
      <c r="Z5327">
        <v>63</v>
      </c>
      <c r="AA5327">
        <v>68</v>
      </c>
      <c r="AC5327" t="s">
        <v>24825</v>
      </c>
      <c r="AF5327">
        <v>2020</v>
      </c>
      <c r="AG5327">
        <v>2020</v>
      </c>
      <c r="AR5327">
        <v>0</v>
      </c>
      <c r="AZ5327" t="s">
        <v>24826</v>
      </c>
    </row>
    <row r="5328" spans="1:52" x14ac:dyDescent="0.35">
      <c r="A5328" t="s">
        <v>53</v>
      </c>
      <c r="B5328" t="s">
        <v>19618</v>
      </c>
      <c r="J5328" t="s">
        <v>19619</v>
      </c>
      <c r="R5328" t="s">
        <v>14093</v>
      </c>
      <c r="V5328">
        <v>39</v>
      </c>
      <c r="W5328">
        <v>7</v>
      </c>
      <c r="Z5328">
        <v>2077</v>
      </c>
      <c r="AA5328">
        <v>2084</v>
      </c>
      <c r="AC5328" t="s">
        <v>19620</v>
      </c>
      <c r="AF5328" s="1">
        <v>44013</v>
      </c>
      <c r="AG5328">
        <v>2020</v>
      </c>
      <c r="AR5328">
        <v>13</v>
      </c>
      <c r="AZ5328" t="s">
        <v>19621</v>
      </c>
    </row>
    <row r="5329" spans="1:52" x14ac:dyDescent="0.35">
      <c r="A5329" t="s">
        <v>53</v>
      </c>
      <c r="B5329" t="s">
        <v>7435</v>
      </c>
      <c r="J5329" t="s">
        <v>20858</v>
      </c>
      <c r="R5329" t="s">
        <v>7437</v>
      </c>
      <c r="V5329">
        <v>82</v>
      </c>
      <c r="W5329">
        <v>6</v>
      </c>
      <c r="Z5329" t="s">
        <v>20859</v>
      </c>
      <c r="AA5329" t="s">
        <v>20860</v>
      </c>
      <c r="AC5329" t="s">
        <v>20861</v>
      </c>
      <c r="AF5329" s="1">
        <v>43983</v>
      </c>
      <c r="AG5329">
        <v>2020</v>
      </c>
      <c r="AR5329">
        <v>26</v>
      </c>
      <c r="AZ5329" t="s">
        <v>20862</v>
      </c>
    </row>
    <row r="5330" spans="1:52" x14ac:dyDescent="0.35">
      <c r="A5330" t="s">
        <v>53</v>
      </c>
      <c r="B5330" t="s">
        <v>7475</v>
      </c>
      <c r="J5330" t="s">
        <v>7476</v>
      </c>
      <c r="R5330" t="s">
        <v>6651</v>
      </c>
      <c r="V5330">
        <v>67</v>
      </c>
      <c r="W5330">
        <v>1</v>
      </c>
      <c r="AC5330" t="s">
        <v>7477</v>
      </c>
      <c r="AF5330" s="3">
        <v>44225</v>
      </c>
      <c r="AG5330">
        <v>2021</v>
      </c>
      <c r="AR5330">
        <v>0</v>
      </c>
      <c r="AZ5330" t="s">
        <v>7478</v>
      </c>
    </row>
    <row r="5331" spans="1:52" x14ac:dyDescent="0.35">
      <c r="A5331" t="s">
        <v>53</v>
      </c>
      <c r="B5331" t="s">
        <v>22311</v>
      </c>
      <c r="J5331" t="s">
        <v>22312</v>
      </c>
      <c r="R5331" t="s">
        <v>4428</v>
      </c>
      <c r="V5331">
        <v>35</v>
      </c>
      <c r="AB5331">
        <v>119</v>
      </c>
      <c r="AC5331" t="s">
        <v>22313</v>
      </c>
      <c r="AF5331" s="1">
        <v>43922</v>
      </c>
      <c r="AG5331">
        <v>2020</v>
      </c>
      <c r="AR5331">
        <v>0</v>
      </c>
      <c r="AZ5331" t="s">
        <v>22314</v>
      </c>
    </row>
    <row r="5332" spans="1:52" x14ac:dyDescent="0.35">
      <c r="A5332" t="s">
        <v>53</v>
      </c>
      <c r="B5332" t="s">
        <v>12627</v>
      </c>
      <c r="J5332" t="s">
        <v>12628</v>
      </c>
      <c r="R5332" t="s">
        <v>12629</v>
      </c>
      <c r="V5332">
        <v>24</v>
      </c>
      <c r="W5332">
        <v>1</v>
      </c>
      <c r="Z5332">
        <v>166</v>
      </c>
      <c r="AA5332">
        <v>167</v>
      </c>
      <c r="AC5332" t="s">
        <v>12630</v>
      </c>
      <c r="AF5332" s="1">
        <v>44197</v>
      </c>
      <c r="AG5332">
        <v>2021</v>
      </c>
      <c r="AR5332">
        <v>1</v>
      </c>
      <c r="AZ5332" t="s">
        <v>12631</v>
      </c>
    </row>
    <row r="5333" spans="1:52" x14ac:dyDescent="0.35">
      <c r="A5333" t="s">
        <v>53</v>
      </c>
      <c r="B5333" t="s">
        <v>8445</v>
      </c>
      <c r="J5333" t="s">
        <v>8446</v>
      </c>
      <c r="R5333" t="s">
        <v>2274</v>
      </c>
      <c r="AC5333" t="s">
        <v>8447</v>
      </c>
      <c r="AG5333">
        <v>2020</v>
      </c>
      <c r="AR5333">
        <v>0</v>
      </c>
      <c r="AZ5333" t="s">
        <v>8448</v>
      </c>
    </row>
    <row r="5334" spans="1:52" x14ac:dyDescent="0.35">
      <c r="A5334" t="s">
        <v>53</v>
      </c>
      <c r="B5334" t="s">
        <v>8962</v>
      </c>
      <c r="J5334" t="s">
        <v>8963</v>
      </c>
      <c r="R5334" t="s">
        <v>8964</v>
      </c>
      <c r="V5334">
        <v>20</v>
      </c>
      <c r="W5334">
        <v>4</v>
      </c>
      <c r="AB5334">
        <v>2050018</v>
      </c>
      <c r="AC5334" t="s">
        <v>8965</v>
      </c>
      <c r="AF5334" s="1">
        <v>44166</v>
      </c>
      <c r="AG5334">
        <v>2020</v>
      </c>
      <c r="AR5334">
        <v>0</v>
      </c>
      <c r="AZ5334" t="s">
        <v>8966</v>
      </c>
    </row>
    <row r="5335" spans="1:52" x14ac:dyDescent="0.35">
      <c r="A5335" t="s">
        <v>53</v>
      </c>
      <c r="B5335" t="s">
        <v>9376</v>
      </c>
      <c r="J5335" t="s">
        <v>9377</v>
      </c>
      <c r="R5335" t="s">
        <v>7266</v>
      </c>
      <c r="V5335">
        <v>110</v>
      </c>
      <c r="W5335">
        <v>12</v>
      </c>
      <c r="Z5335">
        <v>1149</v>
      </c>
      <c r="AA5335">
        <v>1150</v>
      </c>
      <c r="AC5335" t="s">
        <v>9378</v>
      </c>
      <c r="AF5335" s="1">
        <v>44166</v>
      </c>
      <c r="AG5335">
        <v>2020</v>
      </c>
      <c r="AR5335">
        <v>0</v>
      </c>
      <c r="AZ5335" t="s">
        <v>9379</v>
      </c>
    </row>
    <row r="5336" spans="1:52" x14ac:dyDescent="0.35">
      <c r="A5336" t="s">
        <v>53</v>
      </c>
      <c r="B5336" t="s">
        <v>12893</v>
      </c>
      <c r="J5336" t="s">
        <v>12894</v>
      </c>
      <c r="R5336" t="s">
        <v>4428</v>
      </c>
      <c r="V5336">
        <v>37</v>
      </c>
      <c r="AB5336">
        <v>134</v>
      </c>
      <c r="AC5336" t="s">
        <v>12895</v>
      </c>
      <c r="AF5336" t="s">
        <v>12896</v>
      </c>
      <c r="AG5336">
        <v>2020</v>
      </c>
      <c r="AR5336">
        <v>1</v>
      </c>
      <c r="AZ5336" t="s">
        <v>12897</v>
      </c>
    </row>
    <row r="5337" spans="1:52" x14ac:dyDescent="0.35">
      <c r="A5337" t="s">
        <v>53</v>
      </c>
      <c r="B5337" t="s">
        <v>10385</v>
      </c>
      <c r="J5337" t="s">
        <v>10386</v>
      </c>
      <c r="R5337" t="s">
        <v>852</v>
      </c>
      <c r="V5337">
        <v>587</v>
      </c>
      <c r="W5337">
        <v>7834</v>
      </c>
      <c r="Z5337">
        <v>331</v>
      </c>
      <c r="AA5337">
        <v>331</v>
      </c>
      <c r="AC5337" t="s">
        <v>10387</v>
      </c>
      <c r="AF5337" t="s">
        <v>10373</v>
      </c>
      <c r="AG5337">
        <v>2020</v>
      </c>
      <c r="AR5337">
        <v>1</v>
      </c>
      <c r="AZ5337" t="s">
        <v>10388</v>
      </c>
    </row>
    <row r="5338" spans="1:52" x14ac:dyDescent="0.35">
      <c r="A5338" t="s">
        <v>53</v>
      </c>
      <c r="B5338" t="s">
        <v>10504</v>
      </c>
      <c r="J5338" t="s">
        <v>10505</v>
      </c>
      <c r="R5338" t="s">
        <v>1727</v>
      </c>
      <c r="V5338">
        <v>8</v>
      </c>
      <c r="AB5338" t="s">
        <v>10506</v>
      </c>
      <c r="AC5338" t="s">
        <v>10507</v>
      </c>
      <c r="AF5338" t="s">
        <v>10464</v>
      </c>
      <c r="AG5338">
        <v>2020</v>
      </c>
      <c r="AR5338">
        <v>0</v>
      </c>
      <c r="AZ5338" t="s">
        <v>10508</v>
      </c>
    </row>
    <row r="5339" spans="1:52" x14ac:dyDescent="0.35">
      <c r="A5339" t="s">
        <v>53</v>
      </c>
      <c r="B5339" t="s">
        <v>5300</v>
      </c>
      <c r="J5339" t="s">
        <v>5301</v>
      </c>
      <c r="R5339" t="s">
        <v>5302</v>
      </c>
      <c r="V5339">
        <v>151</v>
      </c>
      <c r="W5339">
        <v>1</v>
      </c>
      <c r="Z5339">
        <v>197</v>
      </c>
      <c r="AA5339">
        <v>205</v>
      </c>
      <c r="AC5339" t="s">
        <v>5303</v>
      </c>
      <c r="AF5339" s="1">
        <v>44197</v>
      </c>
      <c r="AG5339">
        <v>2021</v>
      </c>
      <c r="AR5339">
        <v>0</v>
      </c>
      <c r="AZ5339" t="s">
        <v>5304</v>
      </c>
    </row>
    <row r="5340" spans="1:52" x14ac:dyDescent="0.35">
      <c r="A5340" t="s">
        <v>53</v>
      </c>
      <c r="B5340" t="s">
        <v>1498</v>
      </c>
      <c r="J5340" t="s">
        <v>1499</v>
      </c>
      <c r="R5340" t="s">
        <v>289</v>
      </c>
      <c r="V5340">
        <v>27</v>
      </c>
      <c r="W5340">
        <v>2</v>
      </c>
      <c r="Z5340">
        <v>94</v>
      </c>
      <c r="AA5340">
        <v>96</v>
      </c>
      <c r="AC5340" t="s">
        <v>1500</v>
      </c>
      <c r="AF5340" t="s">
        <v>1487</v>
      </c>
      <c r="AG5340">
        <v>2021</v>
      </c>
      <c r="AR5340">
        <v>0</v>
      </c>
      <c r="AZ5340" t="s">
        <v>1501</v>
      </c>
    </row>
    <row r="5341" spans="1:52" x14ac:dyDescent="0.35">
      <c r="A5341" t="s">
        <v>53</v>
      </c>
      <c r="B5341" t="s">
        <v>7071</v>
      </c>
      <c r="J5341" t="s">
        <v>7072</v>
      </c>
      <c r="R5341" t="s">
        <v>780</v>
      </c>
      <c r="V5341">
        <v>72</v>
      </c>
      <c r="W5341">
        <v>1</v>
      </c>
      <c r="Z5341">
        <v>79</v>
      </c>
      <c r="AA5341">
        <v>81</v>
      </c>
      <c r="AC5341" t="s">
        <v>7073</v>
      </c>
      <c r="AF5341" s="3">
        <v>44219</v>
      </c>
      <c r="AG5341">
        <v>2021</v>
      </c>
      <c r="AR5341">
        <v>0</v>
      </c>
      <c r="AZ5341" t="s">
        <v>7074</v>
      </c>
    </row>
    <row r="5342" spans="1:52" x14ac:dyDescent="0.35">
      <c r="A5342" t="s">
        <v>53</v>
      </c>
      <c r="B5342" t="s">
        <v>14669</v>
      </c>
      <c r="J5342" t="s">
        <v>14670</v>
      </c>
      <c r="R5342" t="s">
        <v>780</v>
      </c>
      <c r="AC5342" t="s">
        <v>14671</v>
      </c>
      <c r="AF5342" t="s">
        <v>14667</v>
      </c>
      <c r="AG5342">
        <v>2020</v>
      </c>
      <c r="AR5342">
        <v>3</v>
      </c>
      <c r="AZ5342" t="s">
        <v>14672</v>
      </c>
    </row>
    <row r="5343" spans="1:52" x14ac:dyDescent="0.35">
      <c r="A5343" t="s">
        <v>53</v>
      </c>
      <c r="B5343" t="s">
        <v>6249</v>
      </c>
      <c r="J5343" t="s">
        <v>6250</v>
      </c>
      <c r="R5343" t="s">
        <v>4891</v>
      </c>
      <c r="V5343">
        <v>5</v>
      </c>
      <c r="W5343">
        <v>3</v>
      </c>
      <c r="Z5343">
        <v>159</v>
      </c>
      <c r="AA5343">
        <v>161</v>
      </c>
      <c r="AC5343" t="s">
        <v>6251</v>
      </c>
      <c r="AF5343" t="s">
        <v>4785</v>
      </c>
      <c r="AG5343">
        <v>2021</v>
      </c>
      <c r="AR5343">
        <v>0</v>
      </c>
      <c r="AZ5343" t="s">
        <v>6252</v>
      </c>
    </row>
    <row r="5344" spans="1:52" x14ac:dyDescent="0.35">
      <c r="A5344" t="s">
        <v>53</v>
      </c>
      <c r="B5344" t="s">
        <v>286</v>
      </c>
      <c r="D5344" t="s">
        <v>287</v>
      </c>
      <c r="J5344" t="s">
        <v>288</v>
      </c>
      <c r="R5344" t="s">
        <v>289</v>
      </c>
      <c r="V5344">
        <v>27</v>
      </c>
      <c r="W5344">
        <v>3</v>
      </c>
      <c r="Z5344">
        <v>248</v>
      </c>
      <c r="AA5344">
        <v>256</v>
      </c>
      <c r="AC5344" t="s">
        <v>290</v>
      </c>
      <c r="AF5344" t="s">
        <v>291</v>
      </c>
      <c r="AG5344">
        <v>2021</v>
      </c>
      <c r="AR5344">
        <v>0</v>
      </c>
      <c r="AZ5344" t="s">
        <v>292</v>
      </c>
    </row>
    <row r="5345" spans="1:52" x14ac:dyDescent="0.35">
      <c r="A5345" t="s">
        <v>53</v>
      </c>
      <c r="B5345" t="s">
        <v>8731</v>
      </c>
      <c r="J5345" t="s">
        <v>8732</v>
      </c>
      <c r="R5345" t="s">
        <v>2081</v>
      </c>
      <c r="V5345">
        <v>29</v>
      </c>
      <c r="AB5345">
        <v>35</v>
      </c>
      <c r="AC5345" t="s">
        <v>8733</v>
      </c>
      <c r="AF5345" t="s">
        <v>8684</v>
      </c>
      <c r="AG5345">
        <v>2020</v>
      </c>
      <c r="AR5345">
        <v>1</v>
      </c>
      <c r="AZ5345" t="s">
        <v>8734</v>
      </c>
    </row>
    <row r="5346" spans="1:52" x14ac:dyDescent="0.35">
      <c r="A5346" t="s">
        <v>53</v>
      </c>
      <c r="B5346" t="s">
        <v>13064</v>
      </c>
      <c r="J5346" t="s">
        <v>13065</v>
      </c>
      <c r="R5346" t="s">
        <v>10810</v>
      </c>
      <c r="V5346">
        <v>12</v>
      </c>
      <c r="W5346">
        <v>1</v>
      </c>
      <c r="AB5346" t="s">
        <v>13066</v>
      </c>
      <c r="AC5346" t="s">
        <v>13067</v>
      </c>
      <c r="AF5346" t="s">
        <v>12130</v>
      </c>
      <c r="AG5346">
        <v>2020</v>
      </c>
      <c r="AR5346">
        <v>2</v>
      </c>
      <c r="AZ5346" t="s">
        <v>13068</v>
      </c>
    </row>
    <row r="5347" spans="1:52" x14ac:dyDescent="0.35">
      <c r="A5347" t="s">
        <v>53</v>
      </c>
      <c r="B5347" t="s">
        <v>9535</v>
      </c>
      <c r="J5347" t="s">
        <v>9536</v>
      </c>
      <c r="R5347" t="s">
        <v>9537</v>
      </c>
      <c r="V5347">
        <v>41</v>
      </c>
      <c r="W5347">
        <v>12</v>
      </c>
      <c r="Z5347">
        <v>1051</v>
      </c>
      <c r="AA5347">
        <v>1053</v>
      </c>
      <c r="AC5347" t="s">
        <v>9538</v>
      </c>
      <c r="AF5347" s="1">
        <v>44166</v>
      </c>
      <c r="AG5347">
        <v>2020</v>
      </c>
      <c r="AR5347">
        <v>0</v>
      </c>
      <c r="AZ5347" t="s">
        <v>9539</v>
      </c>
    </row>
    <row r="5348" spans="1:52" x14ac:dyDescent="0.35">
      <c r="A5348" t="s">
        <v>53</v>
      </c>
      <c r="B5348" t="s">
        <v>12878</v>
      </c>
      <c r="J5348" t="s">
        <v>12879</v>
      </c>
      <c r="R5348" t="s">
        <v>12880</v>
      </c>
      <c r="AC5348" t="s">
        <v>12881</v>
      </c>
      <c r="AG5348">
        <v>2020</v>
      </c>
      <c r="AR5348">
        <v>0</v>
      </c>
      <c r="AZ5348" t="s">
        <v>12882</v>
      </c>
    </row>
    <row r="5349" spans="1:52" x14ac:dyDescent="0.35">
      <c r="A5349" t="s">
        <v>53</v>
      </c>
      <c r="B5349" t="s">
        <v>4204</v>
      </c>
      <c r="J5349" t="s">
        <v>4205</v>
      </c>
      <c r="R5349" t="s">
        <v>4206</v>
      </c>
      <c r="V5349">
        <v>45</v>
      </c>
      <c r="W5349">
        <v>2</v>
      </c>
      <c r="Z5349">
        <v>761</v>
      </c>
      <c r="AA5349">
        <v>771</v>
      </c>
      <c r="AC5349" t="s">
        <v>4207</v>
      </c>
      <c r="AF5349" t="s">
        <v>4169</v>
      </c>
      <c r="AG5349">
        <v>2021</v>
      </c>
      <c r="AR5349">
        <v>0</v>
      </c>
      <c r="AZ5349" t="s">
        <v>4208</v>
      </c>
    </row>
    <row r="5350" spans="1:52" x14ac:dyDescent="0.35">
      <c r="A5350" t="s">
        <v>53</v>
      </c>
      <c r="B5350" t="s">
        <v>11466</v>
      </c>
      <c r="J5350" t="s">
        <v>11467</v>
      </c>
      <c r="R5350" t="s">
        <v>6493</v>
      </c>
      <c r="V5350">
        <v>26</v>
      </c>
      <c r="W5350">
        <v>11</v>
      </c>
      <c r="Z5350">
        <v>2549</v>
      </c>
      <c r="AA5350">
        <v>2554</v>
      </c>
      <c r="AC5350" t="s">
        <v>11468</v>
      </c>
      <c r="AF5350" s="1">
        <v>44136</v>
      </c>
      <c r="AG5350">
        <v>2020</v>
      </c>
      <c r="AR5350">
        <v>1</v>
      </c>
      <c r="AZ5350" t="s">
        <v>11469</v>
      </c>
    </row>
    <row r="5351" spans="1:52" x14ac:dyDescent="0.35">
      <c r="A5351" t="s">
        <v>53</v>
      </c>
      <c r="B5351" t="s">
        <v>10652</v>
      </c>
      <c r="J5351" t="s">
        <v>10653</v>
      </c>
      <c r="R5351" t="s">
        <v>2442</v>
      </c>
      <c r="V5351">
        <v>51</v>
      </c>
      <c r="W5351">
        <v>1</v>
      </c>
      <c r="AB5351">
        <v>227</v>
      </c>
      <c r="AC5351" t="s">
        <v>10654</v>
      </c>
      <c r="AF5351" t="s">
        <v>10636</v>
      </c>
      <c r="AG5351">
        <v>2020</v>
      </c>
      <c r="AR5351">
        <v>0</v>
      </c>
      <c r="AZ5351" t="s">
        <v>10655</v>
      </c>
    </row>
    <row r="5352" spans="1:52" x14ac:dyDescent="0.35">
      <c r="A5352" t="s">
        <v>53</v>
      </c>
      <c r="B5352" t="s">
        <v>9118</v>
      </c>
      <c r="J5352" t="s">
        <v>9119</v>
      </c>
      <c r="R5352" t="s">
        <v>9120</v>
      </c>
      <c r="V5352">
        <v>110</v>
      </c>
      <c r="W5352">
        <v>12</v>
      </c>
      <c r="Z5352">
        <v>1800</v>
      </c>
      <c r="AA5352">
        <v>1802</v>
      </c>
      <c r="AC5352" t="s">
        <v>9121</v>
      </c>
      <c r="AF5352" s="1">
        <v>44166</v>
      </c>
      <c r="AG5352">
        <v>2020</v>
      </c>
      <c r="AR5352">
        <v>0</v>
      </c>
      <c r="AZ5352" t="s">
        <v>9122</v>
      </c>
    </row>
    <row r="5353" spans="1:52" x14ac:dyDescent="0.35">
      <c r="A5353" t="s">
        <v>53</v>
      </c>
      <c r="B5353" t="s">
        <v>19440</v>
      </c>
      <c r="J5353" t="s">
        <v>19441</v>
      </c>
      <c r="R5353" t="s">
        <v>3111</v>
      </c>
      <c r="V5353">
        <v>96</v>
      </c>
      <c r="Z5353">
        <v>517</v>
      </c>
      <c r="AA5353">
        <v>518</v>
      </c>
      <c r="AC5353" t="s">
        <v>19442</v>
      </c>
      <c r="AF5353" s="1">
        <v>44013</v>
      </c>
      <c r="AG5353">
        <v>2020</v>
      </c>
      <c r="AR5353">
        <v>3</v>
      </c>
      <c r="AZ5353" t="s">
        <v>19443</v>
      </c>
    </row>
    <row r="5354" spans="1:52" x14ac:dyDescent="0.35">
      <c r="A5354" t="s">
        <v>53</v>
      </c>
      <c r="B5354" t="s">
        <v>19431</v>
      </c>
      <c r="J5354" t="s">
        <v>19432</v>
      </c>
      <c r="R5354" t="s">
        <v>1327</v>
      </c>
      <c r="V5354">
        <v>99</v>
      </c>
      <c r="W5354">
        <v>7</v>
      </c>
      <c r="Z5354">
        <v>580</v>
      </c>
      <c r="AA5354">
        <v>581</v>
      </c>
      <c r="AC5354" t="s">
        <v>19433</v>
      </c>
      <c r="AF5354" s="1">
        <v>44013</v>
      </c>
      <c r="AG5354">
        <v>2020</v>
      </c>
      <c r="AR5354">
        <v>3</v>
      </c>
      <c r="AZ5354" t="s">
        <v>19434</v>
      </c>
    </row>
    <row r="5355" spans="1:52" x14ac:dyDescent="0.35">
      <c r="A5355" t="s">
        <v>53</v>
      </c>
      <c r="B5355" t="s">
        <v>10295</v>
      </c>
      <c r="J5355" t="s">
        <v>10296</v>
      </c>
      <c r="R5355" t="s">
        <v>1771</v>
      </c>
      <c r="V5355">
        <v>7</v>
      </c>
      <c r="AB5355">
        <v>600144</v>
      </c>
      <c r="AC5355" t="s">
        <v>10297</v>
      </c>
      <c r="AF5355" t="s">
        <v>10298</v>
      </c>
      <c r="AG5355">
        <v>2020</v>
      </c>
      <c r="AR5355">
        <v>0</v>
      </c>
      <c r="AZ5355" t="s">
        <v>10299</v>
      </c>
    </row>
    <row r="5356" spans="1:52" x14ac:dyDescent="0.35">
      <c r="A5356" t="s">
        <v>53</v>
      </c>
      <c r="B5356" t="s">
        <v>24145</v>
      </c>
      <c r="J5356" t="s">
        <v>24146</v>
      </c>
      <c r="R5356" t="s">
        <v>23614</v>
      </c>
      <c r="V5356">
        <v>34</v>
      </c>
      <c r="W5356">
        <v>2</v>
      </c>
      <c r="Z5356">
        <v>161</v>
      </c>
      <c r="AA5356">
        <v>162</v>
      </c>
      <c r="AF5356">
        <v>2020</v>
      </c>
      <c r="AG5356">
        <v>2020</v>
      </c>
      <c r="AR5356">
        <v>0</v>
      </c>
      <c r="AZ5356" t="s">
        <v>24147</v>
      </c>
    </row>
    <row r="5357" spans="1:52" x14ac:dyDescent="0.35">
      <c r="A5357" t="s">
        <v>53</v>
      </c>
      <c r="B5357" t="s">
        <v>5920</v>
      </c>
      <c r="J5357" t="s">
        <v>5921</v>
      </c>
      <c r="R5357" t="s">
        <v>5922</v>
      </c>
      <c r="V5357">
        <v>12</v>
      </c>
      <c r="W5357">
        <v>1</v>
      </c>
      <c r="Z5357">
        <v>560</v>
      </c>
      <c r="AA5357">
        <v>580</v>
      </c>
      <c r="AC5357" t="s">
        <v>5923</v>
      </c>
      <c r="AF5357" t="s">
        <v>4983</v>
      </c>
      <c r="AG5357">
        <v>2021</v>
      </c>
      <c r="AR5357">
        <v>1</v>
      </c>
      <c r="AZ5357" t="s">
        <v>5924</v>
      </c>
    </row>
    <row r="5358" spans="1:52" x14ac:dyDescent="0.35">
      <c r="A5358" t="s">
        <v>53</v>
      </c>
      <c r="B5358" t="s">
        <v>11226</v>
      </c>
      <c r="J5358" t="s">
        <v>11227</v>
      </c>
      <c r="R5358" t="s">
        <v>11228</v>
      </c>
      <c r="V5358">
        <v>85</v>
      </c>
      <c r="AB5358">
        <v>103053</v>
      </c>
      <c r="AC5358" t="s">
        <v>11229</v>
      </c>
      <c r="AF5358" s="1">
        <v>44136</v>
      </c>
      <c r="AG5358">
        <v>2020</v>
      </c>
      <c r="AR5358">
        <v>16</v>
      </c>
      <c r="AZ5358" t="s">
        <v>11230</v>
      </c>
    </row>
    <row r="5359" spans="1:52" x14ac:dyDescent="0.35">
      <c r="A5359" t="s">
        <v>53</v>
      </c>
      <c r="B5359" t="s">
        <v>17665</v>
      </c>
      <c r="J5359" t="s">
        <v>17666</v>
      </c>
      <c r="R5359" t="s">
        <v>17667</v>
      </c>
      <c r="V5359">
        <v>48</v>
      </c>
      <c r="W5359">
        <v>8</v>
      </c>
      <c r="AB5359">
        <v>300060520949077</v>
      </c>
      <c r="AC5359" t="s">
        <v>17668</v>
      </c>
      <c r="AF5359" s="1">
        <v>44044</v>
      </c>
      <c r="AG5359">
        <v>2020</v>
      </c>
      <c r="AR5359">
        <v>5</v>
      </c>
      <c r="AZ5359" t="s">
        <v>17669</v>
      </c>
    </row>
    <row r="5360" spans="1:52" x14ac:dyDescent="0.35">
      <c r="A5360" t="s">
        <v>53</v>
      </c>
      <c r="B5360" t="s">
        <v>5707</v>
      </c>
      <c r="J5360" t="s">
        <v>5708</v>
      </c>
      <c r="R5360" t="s">
        <v>2846</v>
      </c>
      <c r="V5360">
        <v>7</v>
      </c>
      <c r="W5360">
        <v>1</v>
      </c>
      <c r="AB5360" t="s">
        <v>5709</v>
      </c>
      <c r="AC5360" t="s">
        <v>5710</v>
      </c>
      <c r="AF5360" s="1">
        <v>44197</v>
      </c>
      <c r="AG5360">
        <v>2021</v>
      </c>
      <c r="AR5360">
        <v>2</v>
      </c>
      <c r="AZ5360" t="s">
        <v>5711</v>
      </c>
    </row>
    <row r="5361" spans="1:52" x14ac:dyDescent="0.35">
      <c r="A5361" t="s">
        <v>53</v>
      </c>
      <c r="B5361" t="s">
        <v>7005</v>
      </c>
      <c r="J5361" t="s">
        <v>7006</v>
      </c>
      <c r="R5361" t="s">
        <v>1365</v>
      </c>
      <c r="V5361">
        <v>7</v>
      </c>
      <c r="W5361">
        <v>1</v>
      </c>
      <c r="Z5361" t="s">
        <v>5709</v>
      </c>
      <c r="AC5361" t="s">
        <v>5710</v>
      </c>
      <c r="AF5361" t="s">
        <v>5979</v>
      </c>
      <c r="AG5361">
        <v>2021</v>
      </c>
      <c r="AR5361">
        <v>2</v>
      </c>
      <c r="AZ5361" t="s">
        <v>7007</v>
      </c>
    </row>
    <row r="5362" spans="1:52" x14ac:dyDescent="0.35">
      <c r="A5362" t="s">
        <v>53</v>
      </c>
      <c r="B5362" t="s">
        <v>10585</v>
      </c>
      <c r="J5362" t="s">
        <v>10586</v>
      </c>
      <c r="R5362" t="s">
        <v>4446</v>
      </c>
      <c r="V5362">
        <v>148</v>
      </c>
      <c r="AB5362" t="s">
        <v>10587</v>
      </c>
      <c r="AC5362" t="s">
        <v>10588</v>
      </c>
      <c r="AF5362" t="s">
        <v>10589</v>
      </c>
      <c r="AG5362">
        <v>2020</v>
      </c>
      <c r="AR5362">
        <v>0</v>
      </c>
      <c r="AZ5362" t="s">
        <v>10590</v>
      </c>
    </row>
    <row r="5363" spans="1:52" x14ac:dyDescent="0.35">
      <c r="A5363" t="s">
        <v>53</v>
      </c>
      <c r="B5363" t="s">
        <v>22865</v>
      </c>
      <c r="J5363" t="s">
        <v>22866</v>
      </c>
      <c r="R5363" t="s">
        <v>3043</v>
      </c>
      <c r="V5363">
        <v>9</v>
      </c>
      <c r="W5363">
        <v>3</v>
      </c>
      <c r="AB5363">
        <v>50</v>
      </c>
      <c r="AC5363" t="s">
        <v>22867</v>
      </c>
      <c r="AF5363" s="1">
        <v>43891</v>
      </c>
      <c r="AG5363">
        <v>2020</v>
      </c>
      <c r="AR5363">
        <v>52</v>
      </c>
      <c r="AZ5363" t="s">
        <v>22868</v>
      </c>
    </row>
    <row r="5364" spans="1:52" x14ac:dyDescent="0.35">
      <c r="A5364" t="s">
        <v>53</v>
      </c>
      <c r="B5364" t="s">
        <v>13052</v>
      </c>
      <c r="J5364" t="s">
        <v>13053</v>
      </c>
      <c r="R5364" t="s">
        <v>13054</v>
      </c>
      <c r="V5364">
        <v>107</v>
      </c>
      <c r="W5364">
        <v>13</v>
      </c>
      <c r="Z5364" t="s">
        <v>13055</v>
      </c>
      <c r="AA5364" t="s">
        <v>13056</v>
      </c>
      <c r="AC5364" t="s">
        <v>13057</v>
      </c>
      <c r="AF5364" s="1">
        <v>44166</v>
      </c>
      <c r="AG5364">
        <v>2020</v>
      </c>
      <c r="AR5364">
        <v>2</v>
      </c>
      <c r="AZ5364" t="s">
        <v>13058</v>
      </c>
    </row>
    <row r="5365" spans="1:52" x14ac:dyDescent="0.35">
      <c r="A5365" t="s">
        <v>53</v>
      </c>
      <c r="B5365" t="s">
        <v>23343</v>
      </c>
      <c r="J5365" t="s">
        <v>23344</v>
      </c>
      <c r="R5365" t="s">
        <v>23332</v>
      </c>
      <c r="V5365">
        <v>104</v>
      </c>
      <c r="Z5365">
        <v>103</v>
      </c>
      <c r="AA5365">
        <v>112</v>
      </c>
      <c r="AC5365" t="s">
        <v>23345</v>
      </c>
      <c r="AF5365">
        <v>2020</v>
      </c>
      <c r="AG5365">
        <v>2020</v>
      </c>
      <c r="AR5365">
        <v>0</v>
      </c>
      <c r="AZ5365" t="s">
        <v>23346</v>
      </c>
    </row>
    <row r="5366" spans="1:52" x14ac:dyDescent="0.35">
      <c r="A5366" t="s">
        <v>53</v>
      </c>
      <c r="B5366" t="s">
        <v>72</v>
      </c>
      <c r="J5366" t="s">
        <v>73</v>
      </c>
      <c r="R5366" t="s">
        <v>74</v>
      </c>
      <c r="V5366">
        <v>2</v>
      </c>
      <c r="Z5366">
        <v>100096</v>
      </c>
      <c r="AC5366" t="s">
        <v>75</v>
      </c>
      <c r="AF5366" t="s">
        <v>76</v>
      </c>
      <c r="AG5366">
        <v>2021</v>
      </c>
      <c r="AR5366">
        <v>1</v>
      </c>
      <c r="AZ5366" t="s">
        <v>77</v>
      </c>
    </row>
    <row r="5367" spans="1:52" x14ac:dyDescent="0.35">
      <c r="A5367" t="s">
        <v>53</v>
      </c>
      <c r="B5367" t="s">
        <v>10331</v>
      </c>
      <c r="J5367" t="s">
        <v>10332</v>
      </c>
      <c r="R5367" t="s">
        <v>686</v>
      </c>
      <c r="V5367">
        <v>93</v>
      </c>
      <c r="W5367">
        <v>4</v>
      </c>
      <c r="Z5367">
        <v>2196</v>
      </c>
      <c r="AA5367">
        <v>2203</v>
      </c>
      <c r="AC5367" t="s">
        <v>10333</v>
      </c>
      <c r="AF5367" s="1">
        <v>44287</v>
      </c>
      <c r="AG5367">
        <v>2021</v>
      </c>
      <c r="AR5367">
        <v>1</v>
      </c>
      <c r="AZ5367" t="s">
        <v>10334</v>
      </c>
    </row>
    <row r="5368" spans="1:52" x14ac:dyDescent="0.35">
      <c r="A5368" t="s">
        <v>53</v>
      </c>
      <c r="B5368" t="s">
        <v>8279</v>
      </c>
      <c r="J5368" t="s">
        <v>8280</v>
      </c>
      <c r="R5368" t="s">
        <v>4428</v>
      </c>
      <c r="V5368">
        <v>37</v>
      </c>
      <c r="AB5368">
        <v>352</v>
      </c>
      <c r="AC5368" t="s">
        <v>8281</v>
      </c>
      <c r="AF5368" t="s">
        <v>8282</v>
      </c>
      <c r="AG5368">
        <v>2020</v>
      </c>
      <c r="AR5368">
        <v>1</v>
      </c>
      <c r="AZ5368" t="s">
        <v>8283</v>
      </c>
    </row>
    <row r="5369" spans="1:52" x14ac:dyDescent="0.35">
      <c r="A5369" t="s">
        <v>53</v>
      </c>
      <c r="B5369" t="s">
        <v>14334</v>
      </c>
      <c r="J5369" t="s">
        <v>14335</v>
      </c>
      <c r="R5369" t="s">
        <v>14336</v>
      </c>
      <c r="V5369">
        <v>191</v>
      </c>
      <c r="W5369">
        <v>2</v>
      </c>
      <c r="Z5369" t="s">
        <v>14113</v>
      </c>
      <c r="AA5369" t="s">
        <v>14114</v>
      </c>
      <c r="AC5369" t="s">
        <v>14337</v>
      </c>
      <c r="AF5369" s="1">
        <v>44105</v>
      </c>
      <c r="AG5369">
        <v>2020</v>
      </c>
      <c r="AR5369">
        <v>2</v>
      </c>
      <c r="AZ5369" t="s">
        <v>14338</v>
      </c>
    </row>
    <row r="5370" spans="1:52" x14ac:dyDescent="0.35">
      <c r="A5370" t="s">
        <v>53</v>
      </c>
      <c r="B5370" t="s">
        <v>13944</v>
      </c>
      <c r="J5370" t="s">
        <v>13945</v>
      </c>
      <c r="R5370" t="s">
        <v>6510</v>
      </c>
      <c r="V5370">
        <v>84</v>
      </c>
      <c r="AB5370">
        <v>104386</v>
      </c>
      <c r="AC5370" t="s">
        <v>13946</v>
      </c>
      <c r="AF5370" s="1">
        <v>44105</v>
      </c>
      <c r="AG5370">
        <v>2020</v>
      </c>
      <c r="AR5370">
        <v>1</v>
      </c>
      <c r="AZ5370" t="s">
        <v>13947</v>
      </c>
    </row>
    <row r="5371" spans="1:52" x14ac:dyDescent="0.35">
      <c r="A5371" t="s">
        <v>53</v>
      </c>
      <c r="B5371" t="s">
        <v>3152</v>
      </c>
      <c r="J5371" t="s">
        <v>3153</v>
      </c>
      <c r="R5371" t="s">
        <v>3154</v>
      </c>
      <c r="V5371">
        <v>34</v>
      </c>
      <c r="W5371">
        <v>1</v>
      </c>
      <c r="Z5371">
        <v>4</v>
      </c>
      <c r="AA5371">
        <v>6</v>
      </c>
      <c r="AC5371" t="s">
        <v>3155</v>
      </c>
      <c r="AF5371" s="1">
        <v>44228</v>
      </c>
      <c r="AG5371">
        <v>2021</v>
      </c>
      <c r="AR5371">
        <v>0</v>
      </c>
      <c r="AZ5371" t="s">
        <v>3156</v>
      </c>
    </row>
    <row r="5372" spans="1:52" x14ac:dyDescent="0.35">
      <c r="A5372" t="s">
        <v>53</v>
      </c>
      <c r="B5372" t="s">
        <v>6965</v>
      </c>
      <c r="J5372" t="s">
        <v>6966</v>
      </c>
      <c r="R5372" t="s">
        <v>6967</v>
      </c>
      <c r="V5372">
        <v>34</v>
      </c>
      <c r="W5372">
        <v>1</v>
      </c>
      <c r="Z5372">
        <v>4</v>
      </c>
      <c r="AA5372">
        <v>6</v>
      </c>
      <c r="AC5372" t="s">
        <v>3155</v>
      </c>
      <c r="AF5372" t="s">
        <v>5008</v>
      </c>
      <c r="AG5372">
        <v>2021</v>
      </c>
      <c r="AR5372">
        <v>0</v>
      </c>
      <c r="AZ5372" t="s">
        <v>6968</v>
      </c>
    </row>
    <row r="5373" spans="1:52" x14ac:dyDescent="0.35">
      <c r="A5373" t="s">
        <v>53</v>
      </c>
      <c r="B5373" t="s">
        <v>17614</v>
      </c>
      <c r="J5373" t="s">
        <v>17615</v>
      </c>
      <c r="R5373" t="s">
        <v>11176</v>
      </c>
      <c r="V5373">
        <v>134</v>
      </c>
      <c r="W5373">
        <v>8</v>
      </c>
      <c r="Z5373">
        <v>661</v>
      </c>
      <c r="AA5373">
        <v>664</v>
      </c>
      <c r="AB5373" t="s">
        <v>17616</v>
      </c>
      <c r="AC5373" t="s">
        <v>17617</v>
      </c>
      <c r="AF5373" s="1">
        <v>44044</v>
      </c>
      <c r="AG5373">
        <v>2020</v>
      </c>
      <c r="AR5373">
        <v>2</v>
      </c>
      <c r="AZ5373" t="s">
        <v>17618</v>
      </c>
    </row>
    <row r="5374" spans="1:52" x14ac:dyDescent="0.35">
      <c r="A5374" t="s">
        <v>53</v>
      </c>
      <c r="B5374" t="s">
        <v>7584</v>
      </c>
      <c r="J5374" t="s">
        <v>7585</v>
      </c>
      <c r="R5374" t="s">
        <v>7586</v>
      </c>
      <c r="V5374">
        <v>50</v>
      </c>
      <c r="W5374">
        <v>1</v>
      </c>
      <c r="Z5374">
        <v>50</v>
      </c>
      <c r="AA5374">
        <v>61</v>
      </c>
      <c r="AC5374" t="s">
        <v>7587</v>
      </c>
      <c r="AF5374" s="3">
        <v>44258</v>
      </c>
      <c r="AG5374">
        <v>2021</v>
      </c>
      <c r="AR5374">
        <v>3</v>
      </c>
      <c r="AZ5374" t="s">
        <v>7588</v>
      </c>
    </row>
    <row r="5375" spans="1:52" x14ac:dyDescent="0.35">
      <c r="A5375" t="s">
        <v>53</v>
      </c>
      <c r="B5375" t="s">
        <v>17919</v>
      </c>
      <c r="J5375" t="s">
        <v>17920</v>
      </c>
      <c r="R5375" t="s">
        <v>11034</v>
      </c>
      <c r="V5375">
        <v>25</v>
      </c>
      <c r="W5375">
        <v>8</v>
      </c>
      <c r="Z5375">
        <v>895</v>
      </c>
      <c r="AA5375">
        <v>897</v>
      </c>
      <c r="AC5375" t="s">
        <v>17921</v>
      </c>
      <c r="AF5375" s="1">
        <v>44044</v>
      </c>
      <c r="AG5375">
        <v>2020</v>
      </c>
      <c r="AR5375">
        <v>4</v>
      </c>
      <c r="AZ5375" t="s">
        <v>17922</v>
      </c>
    </row>
    <row r="5376" spans="1:52" x14ac:dyDescent="0.35">
      <c r="A5376" t="s">
        <v>53</v>
      </c>
      <c r="B5376" t="s">
        <v>5145</v>
      </c>
      <c r="J5376" t="s">
        <v>5146</v>
      </c>
      <c r="R5376" t="s">
        <v>5081</v>
      </c>
      <c r="V5376">
        <v>14</v>
      </c>
      <c r="Z5376">
        <v>511</v>
      </c>
      <c r="AA5376">
        <v>517</v>
      </c>
      <c r="AC5376" t="s">
        <v>5147</v>
      </c>
      <c r="AF5376">
        <v>2021</v>
      </c>
      <c r="AG5376">
        <v>2021</v>
      </c>
      <c r="AR5376">
        <v>0</v>
      </c>
      <c r="AZ5376" t="s">
        <v>5148</v>
      </c>
    </row>
    <row r="5377" spans="1:52" x14ac:dyDescent="0.35">
      <c r="A5377" t="s">
        <v>53</v>
      </c>
      <c r="B5377" t="s">
        <v>5145</v>
      </c>
      <c r="J5377" t="s">
        <v>6240</v>
      </c>
      <c r="R5377" t="s">
        <v>5505</v>
      </c>
      <c r="V5377">
        <v>14</v>
      </c>
      <c r="Z5377">
        <v>511</v>
      </c>
      <c r="AA5377">
        <v>517</v>
      </c>
      <c r="AC5377" t="s">
        <v>5147</v>
      </c>
      <c r="AF5377">
        <v>2021</v>
      </c>
      <c r="AG5377">
        <v>2021</v>
      </c>
      <c r="AR5377">
        <v>0</v>
      </c>
      <c r="AZ5377" t="s">
        <v>6241</v>
      </c>
    </row>
    <row r="5378" spans="1:52" x14ac:dyDescent="0.35">
      <c r="A5378" t="s">
        <v>53</v>
      </c>
      <c r="B5378" t="s">
        <v>19347</v>
      </c>
      <c r="J5378" t="s">
        <v>19348</v>
      </c>
      <c r="R5378" t="s">
        <v>9467</v>
      </c>
      <c r="V5378">
        <v>13</v>
      </c>
      <c r="AB5378">
        <v>1178632920944160</v>
      </c>
      <c r="AC5378" t="s">
        <v>19349</v>
      </c>
      <c r="AF5378" s="1">
        <v>44013</v>
      </c>
      <c r="AG5378">
        <v>2020</v>
      </c>
      <c r="AR5378">
        <v>1</v>
      </c>
      <c r="AZ5378" t="s">
        <v>19350</v>
      </c>
    </row>
    <row r="5379" spans="1:52" x14ac:dyDescent="0.35">
      <c r="A5379" t="s">
        <v>53</v>
      </c>
      <c r="B5379" t="s">
        <v>1073</v>
      </c>
      <c r="J5379" t="s">
        <v>1908</v>
      </c>
      <c r="R5379" t="s">
        <v>1909</v>
      </c>
      <c r="AC5379" t="s">
        <v>1076</v>
      </c>
      <c r="AG5379">
        <v>2021</v>
      </c>
      <c r="AR5379">
        <v>0</v>
      </c>
      <c r="AZ5379" t="s">
        <v>1910</v>
      </c>
    </row>
    <row r="5380" spans="1:52" x14ac:dyDescent="0.35">
      <c r="A5380" t="s">
        <v>53</v>
      </c>
      <c r="B5380" t="s">
        <v>1073</v>
      </c>
      <c r="J5380" t="s">
        <v>1074</v>
      </c>
      <c r="R5380" t="s">
        <v>1075</v>
      </c>
      <c r="Z5380">
        <v>1</v>
      </c>
      <c r="AA5380">
        <v>12</v>
      </c>
      <c r="AC5380" t="s">
        <v>1076</v>
      </c>
      <c r="AF5380" t="s">
        <v>1028</v>
      </c>
      <c r="AG5380">
        <v>2021</v>
      </c>
      <c r="AR5380">
        <v>0</v>
      </c>
      <c r="AZ5380" t="s">
        <v>1077</v>
      </c>
    </row>
    <row r="5381" spans="1:52" x14ac:dyDescent="0.35">
      <c r="A5381" t="s">
        <v>53</v>
      </c>
      <c r="B5381" t="s">
        <v>19355</v>
      </c>
      <c r="J5381" t="s">
        <v>19356</v>
      </c>
      <c r="R5381" t="s">
        <v>3750</v>
      </c>
      <c r="V5381">
        <v>68</v>
      </c>
      <c r="W5381">
        <v>1</v>
      </c>
      <c r="AB5381">
        <v>21</v>
      </c>
      <c r="AC5381" t="s">
        <v>19357</v>
      </c>
      <c r="AF5381" t="s">
        <v>18844</v>
      </c>
      <c r="AG5381">
        <v>2020</v>
      </c>
      <c r="AR5381">
        <v>2</v>
      </c>
      <c r="AZ5381" t="s">
        <v>19358</v>
      </c>
    </row>
    <row r="5382" spans="1:52" x14ac:dyDescent="0.35">
      <c r="A5382" t="s">
        <v>53</v>
      </c>
      <c r="B5382" t="s">
        <v>20971</v>
      </c>
      <c r="J5382" t="s">
        <v>20972</v>
      </c>
      <c r="R5382" t="s">
        <v>3801</v>
      </c>
      <c r="V5382">
        <v>15</v>
      </c>
      <c r="W5382">
        <v>11</v>
      </c>
      <c r="Z5382">
        <v>1603</v>
      </c>
      <c r="AA5382">
        <v>1616</v>
      </c>
      <c r="AC5382" t="s">
        <v>20973</v>
      </c>
      <c r="AF5382" t="s">
        <v>11220</v>
      </c>
      <c r="AG5382">
        <v>2020</v>
      </c>
      <c r="AR5382">
        <v>2</v>
      </c>
      <c r="AZ5382" t="s">
        <v>20974</v>
      </c>
    </row>
    <row r="5383" spans="1:52" x14ac:dyDescent="0.35">
      <c r="A5383" t="s">
        <v>53</v>
      </c>
      <c r="B5383" t="s">
        <v>20971</v>
      </c>
      <c r="J5383" t="s">
        <v>25161</v>
      </c>
      <c r="R5383" t="s">
        <v>25162</v>
      </c>
      <c r="V5383">
        <v>15</v>
      </c>
      <c r="W5383">
        <v>11</v>
      </c>
      <c r="Z5383">
        <v>1603</v>
      </c>
      <c r="AA5383">
        <v>1616</v>
      </c>
      <c r="AC5383" t="s">
        <v>20973</v>
      </c>
      <c r="AF5383" t="s">
        <v>23662</v>
      </c>
      <c r="AG5383">
        <v>2020</v>
      </c>
      <c r="AR5383">
        <v>2</v>
      </c>
      <c r="AZ5383" t="s">
        <v>25163</v>
      </c>
    </row>
    <row r="5384" spans="1:52" x14ac:dyDescent="0.35">
      <c r="A5384" t="s">
        <v>53</v>
      </c>
      <c r="B5384" t="s">
        <v>8421</v>
      </c>
      <c r="J5384" t="s">
        <v>8422</v>
      </c>
      <c r="R5384" t="s">
        <v>8423</v>
      </c>
      <c r="Z5384">
        <v>1</v>
      </c>
      <c r="AA5384">
        <v>2</v>
      </c>
      <c r="AC5384" t="s">
        <v>8424</v>
      </c>
      <c r="AF5384" t="s">
        <v>8419</v>
      </c>
      <c r="AG5384">
        <v>2020</v>
      </c>
      <c r="AR5384">
        <v>0</v>
      </c>
      <c r="AZ5384" t="s">
        <v>8425</v>
      </c>
    </row>
    <row r="5385" spans="1:52" x14ac:dyDescent="0.35">
      <c r="A5385" t="s">
        <v>53</v>
      </c>
      <c r="B5385" t="s">
        <v>21078</v>
      </c>
      <c r="J5385" t="s">
        <v>21079</v>
      </c>
      <c r="R5385" t="s">
        <v>21080</v>
      </c>
      <c r="Z5385">
        <v>1</v>
      </c>
      <c r="AA5385">
        <v>8</v>
      </c>
      <c r="AC5385" t="s">
        <v>21081</v>
      </c>
      <c r="AF5385" t="s">
        <v>21076</v>
      </c>
      <c r="AG5385">
        <v>2020</v>
      </c>
      <c r="AR5385">
        <v>1</v>
      </c>
      <c r="AZ5385" t="s">
        <v>21082</v>
      </c>
    </row>
    <row r="5386" spans="1:52" x14ac:dyDescent="0.35">
      <c r="A5386" t="s">
        <v>53</v>
      </c>
      <c r="B5386" t="s">
        <v>20621</v>
      </c>
      <c r="J5386" t="s">
        <v>20622</v>
      </c>
      <c r="R5386" t="s">
        <v>3043</v>
      </c>
      <c r="V5386">
        <v>9</v>
      </c>
      <c r="W5386">
        <v>6</v>
      </c>
      <c r="AB5386">
        <v>132</v>
      </c>
      <c r="AC5386" t="s">
        <v>20623</v>
      </c>
      <c r="AF5386" s="1">
        <v>43983</v>
      </c>
      <c r="AG5386">
        <v>2020</v>
      </c>
      <c r="AR5386">
        <v>5</v>
      </c>
      <c r="AZ5386" t="s">
        <v>20624</v>
      </c>
    </row>
    <row r="5387" spans="1:52" x14ac:dyDescent="0.35">
      <c r="A5387" t="s">
        <v>53</v>
      </c>
      <c r="B5387" t="s">
        <v>16654</v>
      </c>
      <c r="J5387" t="s">
        <v>16655</v>
      </c>
      <c r="R5387" t="s">
        <v>4452</v>
      </c>
      <c r="V5387">
        <v>19</v>
      </c>
      <c r="W5387">
        <v>1</v>
      </c>
      <c r="AB5387">
        <v>141</v>
      </c>
      <c r="AC5387" t="s">
        <v>16656</v>
      </c>
      <c r="AF5387" t="s">
        <v>16639</v>
      </c>
      <c r="AG5387">
        <v>2020</v>
      </c>
      <c r="AR5387">
        <v>4</v>
      </c>
      <c r="AZ5387" t="s">
        <v>16657</v>
      </c>
    </row>
    <row r="5388" spans="1:52" x14ac:dyDescent="0.35">
      <c r="A5388" t="s">
        <v>53</v>
      </c>
      <c r="B5388" t="s">
        <v>22211</v>
      </c>
      <c r="J5388" t="s">
        <v>22212</v>
      </c>
      <c r="R5388" t="s">
        <v>4428</v>
      </c>
      <c r="V5388">
        <v>35</v>
      </c>
      <c r="AB5388">
        <v>110</v>
      </c>
      <c r="AC5388" t="s">
        <v>22213</v>
      </c>
      <c r="AF5388" s="1">
        <v>43922</v>
      </c>
      <c r="AG5388">
        <v>2020</v>
      </c>
      <c r="AR5388">
        <v>0</v>
      </c>
      <c r="AZ5388" t="s">
        <v>22214</v>
      </c>
    </row>
    <row r="5389" spans="1:52" x14ac:dyDescent="0.35">
      <c r="A5389" t="s">
        <v>53</v>
      </c>
      <c r="B5389" t="s">
        <v>11965</v>
      </c>
      <c r="J5389" t="s">
        <v>11966</v>
      </c>
      <c r="R5389" t="s">
        <v>7335</v>
      </c>
      <c r="V5389">
        <v>57</v>
      </c>
      <c r="AB5389">
        <v>102224</v>
      </c>
      <c r="AC5389" t="s">
        <v>11967</v>
      </c>
      <c r="AF5389" s="1">
        <v>44136</v>
      </c>
      <c r="AG5389">
        <v>2020</v>
      </c>
      <c r="AR5389">
        <v>38</v>
      </c>
      <c r="AZ5389" t="s">
        <v>11968</v>
      </c>
    </row>
    <row r="5390" spans="1:52" x14ac:dyDescent="0.35">
      <c r="A5390" t="s">
        <v>53</v>
      </c>
      <c r="B5390" t="s">
        <v>19737</v>
      </c>
      <c r="J5390" t="s">
        <v>19738</v>
      </c>
      <c r="R5390" t="s">
        <v>19739</v>
      </c>
      <c r="V5390">
        <v>21</v>
      </c>
      <c r="W5390" s="2">
        <v>44289</v>
      </c>
      <c r="Z5390">
        <v>237</v>
      </c>
      <c r="AA5390">
        <v>240</v>
      </c>
      <c r="AC5390" t="s">
        <v>19740</v>
      </c>
      <c r="AF5390" t="s">
        <v>10784</v>
      </c>
      <c r="AG5390">
        <v>2020</v>
      </c>
      <c r="AR5390">
        <v>2</v>
      </c>
      <c r="AZ5390" t="s">
        <v>19741</v>
      </c>
    </row>
    <row r="5391" spans="1:52" x14ac:dyDescent="0.35">
      <c r="A5391" t="s">
        <v>53</v>
      </c>
      <c r="B5391" t="s">
        <v>24278</v>
      </c>
      <c r="J5391" t="s">
        <v>24279</v>
      </c>
      <c r="R5391" t="s">
        <v>7531</v>
      </c>
      <c r="V5391">
        <v>16</v>
      </c>
      <c r="W5391">
        <v>15</v>
      </c>
      <c r="Z5391">
        <v>2906</v>
      </c>
      <c r="AA5391">
        <v>2923</v>
      </c>
      <c r="AC5391" t="s">
        <v>24280</v>
      </c>
      <c r="AF5391">
        <v>2020</v>
      </c>
      <c r="AG5391">
        <v>2020</v>
      </c>
      <c r="AR5391">
        <v>7</v>
      </c>
      <c r="AZ5391" t="s">
        <v>24281</v>
      </c>
    </row>
    <row r="5392" spans="1:52" x14ac:dyDescent="0.35">
      <c r="A5392" t="s">
        <v>53</v>
      </c>
      <c r="B5392" t="s">
        <v>14609</v>
      </c>
      <c r="J5392" t="s">
        <v>14610</v>
      </c>
      <c r="R5392" t="s">
        <v>4157</v>
      </c>
      <c r="V5392">
        <v>883</v>
      </c>
      <c r="AB5392">
        <v>173348</v>
      </c>
      <c r="AC5392" t="s">
        <v>14611</v>
      </c>
      <c r="AF5392" t="s">
        <v>14591</v>
      </c>
      <c r="AG5392">
        <v>2020</v>
      </c>
      <c r="AR5392">
        <v>20</v>
      </c>
      <c r="AZ5392" t="s">
        <v>14612</v>
      </c>
    </row>
    <row r="5393" spans="1:52" x14ac:dyDescent="0.35">
      <c r="A5393" t="s">
        <v>53</v>
      </c>
      <c r="B5393" t="s">
        <v>19472</v>
      </c>
      <c r="J5393" t="s">
        <v>19473</v>
      </c>
      <c r="R5393" t="s">
        <v>7266</v>
      </c>
      <c r="V5393">
        <v>110</v>
      </c>
      <c r="W5393">
        <v>7</v>
      </c>
      <c r="Z5393">
        <v>566</v>
      </c>
      <c r="AA5393">
        <v>566</v>
      </c>
      <c r="AC5393" t="s">
        <v>19474</v>
      </c>
      <c r="AF5393" s="1">
        <v>44013</v>
      </c>
      <c r="AG5393">
        <v>2020</v>
      </c>
      <c r="AR5393">
        <v>1</v>
      </c>
      <c r="AZ5393" t="s">
        <v>19475</v>
      </c>
    </row>
    <row r="5394" spans="1:52" x14ac:dyDescent="0.35">
      <c r="A5394" t="s">
        <v>53</v>
      </c>
      <c r="B5394" t="s">
        <v>22919</v>
      </c>
      <c r="J5394" t="s">
        <v>22920</v>
      </c>
      <c r="R5394" t="s">
        <v>686</v>
      </c>
      <c r="V5394">
        <v>92</v>
      </c>
      <c r="W5394">
        <v>4</v>
      </c>
      <c r="Z5394">
        <v>403</v>
      </c>
      <c r="AA5394">
        <v>407</v>
      </c>
      <c r="AC5394" t="s">
        <v>22921</v>
      </c>
      <c r="AF5394" s="1">
        <v>43922</v>
      </c>
      <c r="AG5394">
        <v>2020</v>
      </c>
      <c r="AR5394">
        <v>14</v>
      </c>
      <c r="AZ5394" t="s">
        <v>22922</v>
      </c>
    </row>
    <row r="5395" spans="1:52" x14ac:dyDescent="0.35">
      <c r="A5395" t="s">
        <v>53</v>
      </c>
      <c r="B5395" t="s">
        <v>22591</v>
      </c>
      <c r="J5395" t="s">
        <v>22592</v>
      </c>
      <c r="R5395" t="s">
        <v>2118</v>
      </c>
      <c r="V5395">
        <v>14</v>
      </c>
      <c r="AB5395" t="s">
        <v>22593</v>
      </c>
      <c r="AC5395" t="s">
        <v>22594</v>
      </c>
      <c r="AF5395" t="s">
        <v>22064</v>
      </c>
      <c r="AG5395">
        <v>2020</v>
      </c>
      <c r="AR5395">
        <v>21</v>
      </c>
      <c r="AZ5395" t="s">
        <v>22595</v>
      </c>
    </row>
    <row r="5396" spans="1:52" x14ac:dyDescent="0.35">
      <c r="A5396" t="s">
        <v>53</v>
      </c>
      <c r="B5396" t="s">
        <v>3017</v>
      </c>
      <c r="J5396" t="s">
        <v>3018</v>
      </c>
      <c r="R5396" t="s">
        <v>3019</v>
      </c>
      <c r="V5396">
        <v>9</v>
      </c>
      <c r="AB5396">
        <v>2050312121994360</v>
      </c>
      <c r="AC5396" t="s">
        <v>3020</v>
      </c>
      <c r="AF5396" s="1">
        <v>44228</v>
      </c>
      <c r="AG5396">
        <v>2021</v>
      </c>
      <c r="AR5396">
        <v>0</v>
      </c>
      <c r="AZ5396" t="s">
        <v>3021</v>
      </c>
    </row>
    <row r="5397" spans="1:52" x14ac:dyDescent="0.35">
      <c r="A5397" t="s">
        <v>53</v>
      </c>
      <c r="B5397" t="s">
        <v>3017</v>
      </c>
      <c r="J5397" t="s">
        <v>6038</v>
      </c>
      <c r="R5397" t="s">
        <v>6039</v>
      </c>
      <c r="V5397">
        <v>9</v>
      </c>
      <c r="Z5397">
        <v>2050312121994360</v>
      </c>
      <c r="AC5397" t="s">
        <v>3020</v>
      </c>
      <c r="AF5397">
        <v>2021</v>
      </c>
      <c r="AG5397">
        <v>2021</v>
      </c>
      <c r="AR5397">
        <v>0</v>
      </c>
      <c r="AZ5397" t="s">
        <v>6040</v>
      </c>
    </row>
    <row r="5398" spans="1:52" x14ac:dyDescent="0.35">
      <c r="A5398" t="s">
        <v>53</v>
      </c>
      <c r="B5398" t="s">
        <v>10244</v>
      </c>
      <c r="J5398" t="s">
        <v>10245</v>
      </c>
      <c r="R5398" t="s">
        <v>3287</v>
      </c>
      <c r="V5398">
        <v>26</v>
      </c>
      <c r="W5398">
        <v>1</v>
      </c>
      <c r="AB5398">
        <v>75</v>
      </c>
      <c r="AC5398" t="s">
        <v>10246</v>
      </c>
      <c r="AF5398" t="s">
        <v>10221</v>
      </c>
      <c r="AG5398">
        <v>2020</v>
      </c>
      <c r="AR5398">
        <v>0</v>
      </c>
      <c r="AZ5398" t="s">
        <v>10247</v>
      </c>
    </row>
    <row r="5399" spans="1:52" x14ac:dyDescent="0.35">
      <c r="A5399" t="s">
        <v>53</v>
      </c>
      <c r="B5399" t="s">
        <v>3285</v>
      </c>
      <c r="J5399" t="s">
        <v>22054</v>
      </c>
      <c r="R5399" t="s">
        <v>18434</v>
      </c>
      <c r="V5399">
        <v>18</v>
      </c>
      <c r="W5399">
        <v>2</v>
      </c>
      <c r="Z5399">
        <v>62</v>
      </c>
      <c r="AA5399">
        <v>64</v>
      </c>
      <c r="AC5399" t="s">
        <v>22055</v>
      </c>
      <c r="AF5399" t="s">
        <v>18802</v>
      </c>
      <c r="AG5399">
        <v>2020</v>
      </c>
      <c r="AR5399">
        <v>3</v>
      </c>
      <c r="AZ5399" t="s">
        <v>22056</v>
      </c>
    </row>
    <row r="5400" spans="1:52" x14ac:dyDescent="0.35">
      <c r="A5400" t="s">
        <v>53</v>
      </c>
      <c r="B5400" t="s">
        <v>3285</v>
      </c>
      <c r="J5400" t="s">
        <v>19588</v>
      </c>
      <c r="R5400" t="s">
        <v>19589</v>
      </c>
      <c r="V5400">
        <v>7</v>
      </c>
      <c r="W5400">
        <v>4</v>
      </c>
      <c r="Z5400">
        <v>266</v>
      </c>
      <c r="AA5400">
        <v>271</v>
      </c>
      <c r="AC5400" t="s">
        <v>19590</v>
      </c>
      <c r="AF5400" s="1">
        <v>44013</v>
      </c>
      <c r="AG5400">
        <v>2020</v>
      </c>
      <c r="AR5400">
        <v>4</v>
      </c>
      <c r="AZ5400" t="s">
        <v>19591</v>
      </c>
    </row>
    <row r="5401" spans="1:52" x14ac:dyDescent="0.35">
      <c r="A5401" t="s">
        <v>53</v>
      </c>
      <c r="B5401" t="s">
        <v>8755</v>
      </c>
      <c r="J5401" t="s">
        <v>8756</v>
      </c>
      <c r="R5401" t="s">
        <v>8757</v>
      </c>
      <c r="V5401">
        <v>9</v>
      </c>
      <c r="W5401">
        <v>18</v>
      </c>
      <c r="Z5401">
        <v>1243</v>
      </c>
      <c r="AA5401">
        <v>1246</v>
      </c>
      <c r="AC5401" t="s">
        <v>8758</v>
      </c>
      <c r="AF5401" s="1">
        <v>44166</v>
      </c>
      <c r="AG5401">
        <v>2020</v>
      </c>
      <c r="AR5401">
        <v>0</v>
      </c>
      <c r="AZ5401" t="s">
        <v>8759</v>
      </c>
    </row>
    <row r="5402" spans="1:52" x14ac:dyDescent="0.35">
      <c r="A5402" t="s">
        <v>53</v>
      </c>
      <c r="B5402" t="s">
        <v>3068</v>
      </c>
      <c r="J5402" t="s">
        <v>3069</v>
      </c>
      <c r="R5402" t="s">
        <v>1247</v>
      </c>
      <c r="V5402">
        <v>298</v>
      </c>
      <c r="W5402">
        <v>2</v>
      </c>
      <c r="Z5402" t="s">
        <v>3070</v>
      </c>
      <c r="AA5402" t="s">
        <v>3071</v>
      </c>
      <c r="AC5402" t="s">
        <v>3072</v>
      </c>
      <c r="AF5402" s="1">
        <v>44228</v>
      </c>
      <c r="AG5402">
        <v>2021</v>
      </c>
      <c r="AR5402">
        <v>20</v>
      </c>
      <c r="AZ5402" t="s">
        <v>3073</v>
      </c>
    </row>
    <row r="5403" spans="1:52" x14ac:dyDescent="0.35">
      <c r="A5403" t="s">
        <v>53</v>
      </c>
      <c r="B5403" t="s">
        <v>7655</v>
      </c>
      <c r="J5403" t="s">
        <v>7656</v>
      </c>
      <c r="R5403" t="s">
        <v>5074</v>
      </c>
      <c r="V5403">
        <v>298</v>
      </c>
      <c r="W5403">
        <v>2</v>
      </c>
      <c r="Z5403" t="s">
        <v>3070</v>
      </c>
      <c r="AA5403" t="s">
        <v>3071</v>
      </c>
      <c r="AC5403" t="s">
        <v>3072</v>
      </c>
      <c r="AF5403" t="s">
        <v>5008</v>
      </c>
      <c r="AG5403">
        <v>2021</v>
      </c>
      <c r="AR5403">
        <v>20</v>
      </c>
      <c r="AZ5403" t="s">
        <v>7657</v>
      </c>
    </row>
    <row r="5404" spans="1:52" x14ac:dyDescent="0.35">
      <c r="A5404" t="s">
        <v>53</v>
      </c>
      <c r="B5404" t="s">
        <v>23212</v>
      </c>
      <c r="J5404" t="s">
        <v>23213</v>
      </c>
      <c r="R5404" t="s">
        <v>23214</v>
      </c>
      <c r="V5404">
        <v>28</v>
      </c>
      <c r="W5404">
        <v>3</v>
      </c>
      <c r="Z5404">
        <v>246</v>
      </c>
      <c r="AA5404">
        <v>247</v>
      </c>
      <c r="AC5404" t="s">
        <v>23215</v>
      </c>
      <c r="AF5404">
        <v>2020</v>
      </c>
      <c r="AG5404">
        <v>2020</v>
      </c>
      <c r="AR5404">
        <v>0</v>
      </c>
      <c r="AZ5404" t="s">
        <v>23216</v>
      </c>
    </row>
    <row r="5405" spans="1:52" x14ac:dyDescent="0.35">
      <c r="A5405" t="s">
        <v>53</v>
      </c>
      <c r="B5405" t="s">
        <v>21900</v>
      </c>
      <c r="J5405" t="s">
        <v>21901</v>
      </c>
      <c r="R5405" t="s">
        <v>1771</v>
      </c>
      <c r="V5405">
        <v>7</v>
      </c>
      <c r="AB5405">
        <v>170</v>
      </c>
      <c r="AC5405" t="s">
        <v>21902</v>
      </c>
      <c r="AF5405" t="s">
        <v>21903</v>
      </c>
      <c r="AG5405">
        <v>2020</v>
      </c>
      <c r="AR5405">
        <v>60</v>
      </c>
      <c r="AZ5405" t="s">
        <v>21904</v>
      </c>
    </row>
    <row r="5406" spans="1:52" x14ac:dyDescent="0.35">
      <c r="A5406" t="s">
        <v>53</v>
      </c>
      <c r="B5406" t="s">
        <v>10914</v>
      </c>
      <c r="J5406" t="s">
        <v>19783</v>
      </c>
      <c r="R5406" t="s">
        <v>2274</v>
      </c>
      <c r="V5406">
        <v>116</v>
      </c>
      <c r="W5406">
        <v>1</v>
      </c>
      <c r="Z5406">
        <v>13</v>
      </c>
      <c r="AA5406">
        <v>14</v>
      </c>
      <c r="AC5406" t="s">
        <v>19784</v>
      </c>
      <c r="AF5406" s="1">
        <v>44197</v>
      </c>
      <c r="AG5406">
        <v>2021</v>
      </c>
      <c r="AR5406">
        <v>8</v>
      </c>
      <c r="AZ5406" t="s">
        <v>19785</v>
      </c>
    </row>
    <row r="5407" spans="1:52" x14ac:dyDescent="0.35">
      <c r="A5407" t="s">
        <v>53</v>
      </c>
      <c r="B5407" t="s">
        <v>14673</v>
      </c>
      <c r="J5407" t="s">
        <v>14674</v>
      </c>
      <c r="R5407" t="s">
        <v>4428</v>
      </c>
      <c r="V5407">
        <v>37</v>
      </c>
      <c r="AB5407">
        <v>48</v>
      </c>
      <c r="AC5407" t="s">
        <v>14675</v>
      </c>
      <c r="AF5407" t="s">
        <v>14676</v>
      </c>
      <c r="AG5407">
        <v>2020</v>
      </c>
      <c r="AR5407">
        <v>0</v>
      </c>
      <c r="AZ5407" t="s">
        <v>14677</v>
      </c>
    </row>
    <row r="5408" spans="1:52" x14ac:dyDescent="0.35">
      <c r="A5408" t="s">
        <v>53</v>
      </c>
      <c r="B5408" t="s">
        <v>13362</v>
      </c>
      <c r="J5408" t="s">
        <v>13363</v>
      </c>
      <c r="R5408" t="s">
        <v>13364</v>
      </c>
      <c r="V5408">
        <v>2</v>
      </c>
      <c r="W5408">
        <v>10</v>
      </c>
      <c r="Z5408" t="s">
        <v>13365</v>
      </c>
      <c r="AA5408" t="s">
        <v>13366</v>
      </c>
      <c r="AC5408" t="s">
        <v>13367</v>
      </c>
      <c r="AF5408" s="1">
        <v>44105</v>
      </c>
      <c r="AG5408">
        <v>2020</v>
      </c>
      <c r="AR5408">
        <v>3</v>
      </c>
      <c r="AZ5408" t="s">
        <v>13368</v>
      </c>
    </row>
    <row r="5409" spans="1:52" x14ac:dyDescent="0.35">
      <c r="A5409" t="s">
        <v>53</v>
      </c>
      <c r="B5409" t="s">
        <v>5764</v>
      </c>
      <c r="J5409" t="s">
        <v>5765</v>
      </c>
      <c r="R5409" t="s">
        <v>5081</v>
      </c>
      <c r="V5409">
        <v>14</v>
      </c>
      <c r="Z5409">
        <v>273</v>
      </c>
      <c r="AA5409">
        <v>282</v>
      </c>
      <c r="AC5409" t="s">
        <v>5766</v>
      </c>
      <c r="AF5409">
        <v>2021</v>
      </c>
      <c r="AG5409">
        <v>2021</v>
      </c>
      <c r="AR5409">
        <v>0</v>
      </c>
      <c r="AZ5409" t="s">
        <v>5767</v>
      </c>
    </row>
    <row r="5410" spans="1:52" x14ac:dyDescent="0.35">
      <c r="A5410" t="s">
        <v>53</v>
      </c>
      <c r="B5410" t="s">
        <v>5764</v>
      </c>
      <c r="J5410" t="s">
        <v>6720</v>
      </c>
      <c r="R5410" t="s">
        <v>5505</v>
      </c>
      <c r="V5410">
        <v>14</v>
      </c>
      <c r="Z5410">
        <v>273</v>
      </c>
      <c r="AA5410">
        <v>282</v>
      </c>
      <c r="AC5410" t="s">
        <v>5766</v>
      </c>
      <c r="AF5410">
        <v>2021</v>
      </c>
      <c r="AG5410">
        <v>2021</v>
      </c>
      <c r="AR5410">
        <v>0</v>
      </c>
      <c r="AZ5410" t="s">
        <v>6721</v>
      </c>
    </row>
    <row r="5411" spans="1:52" x14ac:dyDescent="0.35">
      <c r="A5411" t="s">
        <v>53</v>
      </c>
      <c r="B5411" t="s">
        <v>5111</v>
      </c>
      <c r="J5411" t="s">
        <v>5112</v>
      </c>
      <c r="R5411" t="s">
        <v>5113</v>
      </c>
      <c r="V5411">
        <v>22</v>
      </c>
      <c r="W5411">
        <v>1</v>
      </c>
      <c r="Z5411">
        <v>62</v>
      </c>
      <c r="AA5411">
        <v>66</v>
      </c>
      <c r="AC5411" t="s">
        <v>5114</v>
      </c>
      <c r="AF5411" s="1">
        <v>44197</v>
      </c>
      <c r="AG5411">
        <v>2021</v>
      </c>
      <c r="AR5411">
        <v>0</v>
      </c>
      <c r="AZ5411" t="s">
        <v>5115</v>
      </c>
    </row>
    <row r="5412" spans="1:52" x14ac:dyDescent="0.35">
      <c r="A5412" t="s">
        <v>53</v>
      </c>
      <c r="B5412" t="s">
        <v>5111</v>
      </c>
      <c r="J5412" t="s">
        <v>5977</v>
      </c>
      <c r="R5412" t="s">
        <v>5978</v>
      </c>
      <c r="V5412">
        <v>22</v>
      </c>
      <c r="W5412">
        <v>1</v>
      </c>
      <c r="Z5412">
        <v>62</v>
      </c>
      <c r="AA5412">
        <v>66</v>
      </c>
      <c r="AC5412" t="s">
        <v>5114</v>
      </c>
      <c r="AF5412" t="s">
        <v>5979</v>
      </c>
      <c r="AG5412">
        <v>2021</v>
      </c>
      <c r="AR5412">
        <v>0</v>
      </c>
      <c r="AZ5412" t="s">
        <v>5980</v>
      </c>
    </row>
    <row r="5413" spans="1:52" x14ac:dyDescent="0.35">
      <c r="A5413" t="s">
        <v>53</v>
      </c>
      <c r="B5413" t="s">
        <v>20347</v>
      </c>
      <c r="J5413" t="s">
        <v>20348</v>
      </c>
      <c r="R5413" t="s">
        <v>20333</v>
      </c>
      <c r="V5413">
        <v>24</v>
      </c>
      <c r="W5413">
        <v>2</v>
      </c>
      <c r="Z5413">
        <v>46</v>
      </c>
      <c r="AA5413">
        <v>48</v>
      </c>
      <c r="AC5413" t="s">
        <v>20349</v>
      </c>
      <c r="AF5413" s="1">
        <v>43983</v>
      </c>
      <c r="AG5413">
        <v>2020</v>
      </c>
      <c r="AR5413">
        <v>1</v>
      </c>
      <c r="AZ5413" t="s">
        <v>20350</v>
      </c>
    </row>
    <row r="5414" spans="1:52" x14ac:dyDescent="0.35">
      <c r="A5414" t="s">
        <v>53</v>
      </c>
      <c r="B5414" t="s">
        <v>5522</v>
      </c>
      <c r="J5414" t="s">
        <v>5523</v>
      </c>
      <c r="R5414" t="s">
        <v>939</v>
      </c>
      <c r="V5414">
        <v>115</v>
      </c>
      <c r="W5414">
        <v>3</v>
      </c>
      <c r="Z5414">
        <v>211</v>
      </c>
      <c r="AA5414">
        <v>212</v>
      </c>
      <c r="AC5414" t="s">
        <v>5524</v>
      </c>
      <c r="AF5414" s="3">
        <v>44261</v>
      </c>
      <c r="AG5414">
        <v>2021</v>
      </c>
      <c r="AR5414">
        <v>1</v>
      </c>
      <c r="AZ5414" t="s">
        <v>5525</v>
      </c>
    </row>
    <row r="5415" spans="1:52" x14ac:dyDescent="0.35">
      <c r="A5415" t="s">
        <v>53</v>
      </c>
      <c r="B5415" t="s">
        <v>18224</v>
      </c>
      <c r="J5415" t="s">
        <v>18225</v>
      </c>
      <c r="R5415" t="s">
        <v>2244</v>
      </c>
      <c r="V5415">
        <v>38</v>
      </c>
      <c r="W5415">
        <v>34</v>
      </c>
      <c r="Z5415">
        <v>5398</v>
      </c>
      <c r="AA5415">
        <v>5401</v>
      </c>
      <c r="AC5415" t="s">
        <v>18226</v>
      </c>
      <c r="AF5415" t="s">
        <v>18227</v>
      </c>
      <c r="AG5415">
        <v>2020</v>
      </c>
      <c r="AR5415">
        <v>15</v>
      </c>
      <c r="AZ5415" t="s">
        <v>18228</v>
      </c>
    </row>
    <row r="5416" spans="1:52" x14ac:dyDescent="0.35">
      <c r="A5416" t="s">
        <v>53</v>
      </c>
      <c r="B5416" t="s">
        <v>13180</v>
      </c>
      <c r="J5416" t="s">
        <v>13181</v>
      </c>
      <c r="R5416" t="s">
        <v>13140</v>
      </c>
      <c r="V5416">
        <v>8</v>
      </c>
      <c r="W5416">
        <v>4</v>
      </c>
      <c r="Z5416">
        <v>211</v>
      </c>
      <c r="AA5416">
        <v>212</v>
      </c>
      <c r="AC5416" t="s">
        <v>13182</v>
      </c>
      <c r="AF5416" t="s">
        <v>13142</v>
      </c>
      <c r="AG5416">
        <v>2020</v>
      </c>
      <c r="AR5416">
        <v>0</v>
      </c>
      <c r="AZ5416" t="s">
        <v>13183</v>
      </c>
    </row>
    <row r="5417" spans="1:52" x14ac:dyDescent="0.35">
      <c r="A5417" t="s">
        <v>53</v>
      </c>
      <c r="B5417" t="s">
        <v>22411</v>
      </c>
      <c r="J5417" t="s">
        <v>22412</v>
      </c>
      <c r="R5417" t="s">
        <v>4428</v>
      </c>
      <c r="V5417">
        <v>35</v>
      </c>
      <c r="AB5417">
        <v>89</v>
      </c>
      <c r="AC5417" t="s">
        <v>22413</v>
      </c>
      <c r="AF5417" s="1">
        <v>43922</v>
      </c>
      <c r="AG5417">
        <v>2020</v>
      </c>
      <c r="AR5417">
        <v>2</v>
      </c>
      <c r="AZ5417" t="s">
        <v>22414</v>
      </c>
    </row>
    <row r="5418" spans="1:52" x14ac:dyDescent="0.35">
      <c r="A5418" t="s">
        <v>53</v>
      </c>
      <c r="B5418" t="s">
        <v>15075</v>
      </c>
      <c r="J5418" t="s">
        <v>15076</v>
      </c>
      <c r="R5418" t="s">
        <v>4428</v>
      </c>
      <c r="V5418">
        <v>37</v>
      </c>
      <c r="AB5418">
        <v>30</v>
      </c>
      <c r="AC5418" t="s">
        <v>15077</v>
      </c>
      <c r="AF5418" s="1">
        <v>44075</v>
      </c>
      <c r="AG5418">
        <v>2020</v>
      </c>
      <c r="AR5418">
        <v>0</v>
      </c>
      <c r="AZ5418" t="s">
        <v>15078</v>
      </c>
    </row>
    <row r="5419" spans="1:52" x14ac:dyDescent="0.35">
      <c r="A5419" t="s">
        <v>53</v>
      </c>
      <c r="B5419" t="s">
        <v>14529</v>
      </c>
      <c r="J5419" t="s">
        <v>14530</v>
      </c>
      <c r="R5419" t="s">
        <v>14531</v>
      </c>
      <c r="V5419">
        <v>80</v>
      </c>
      <c r="W5419">
        <v>8</v>
      </c>
      <c r="Z5419">
        <v>611</v>
      </c>
      <c r="AA5419">
        <v>618</v>
      </c>
      <c r="AC5419" t="s">
        <v>14532</v>
      </c>
      <c r="AF5419" t="s">
        <v>8905</v>
      </c>
      <c r="AG5419">
        <v>2020</v>
      </c>
      <c r="AR5419">
        <v>1</v>
      </c>
      <c r="AZ5419" t="s">
        <v>14533</v>
      </c>
    </row>
    <row r="5420" spans="1:52" x14ac:dyDescent="0.35">
      <c r="A5420" t="s">
        <v>53</v>
      </c>
      <c r="B5420" t="s">
        <v>7209</v>
      </c>
      <c r="J5420" t="s">
        <v>10485</v>
      </c>
      <c r="R5420" t="s">
        <v>10486</v>
      </c>
      <c r="V5420">
        <v>45</v>
      </c>
      <c r="W5420">
        <v>1</v>
      </c>
      <c r="Z5420">
        <v>220</v>
      </c>
      <c r="AA5420">
        <v>239</v>
      </c>
      <c r="AC5420" t="s">
        <v>10487</v>
      </c>
      <c r="AF5420" t="s">
        <v>3695</v>
      </c>
      <c r="AG5420">
        <v>2021</v>
      </c>
      <c r="AR5420">
        <v>1</v>
      </c>
      <c r="AZ5420" t="s">
        <v>10488</v>
      </c>
    </row>
    <row r="5421" spans="1:52" x14ac:dyDescent="0.35">
      <c r="A5421" t="s">
        <v>53</v>
      </c>
      <c r="B5421" t="s">
        <v>3668</v>
      </c>
      <c r="J5421" t="s">
        <v>3669</v>
      </c>
      <c r="R5421" t="s">
        <v>3102</v>
      </c>
      <c r="V5421">
        <v>19</v>
      </c>
      <c r="W5421">
        <v>1</v>
      </c>
      <c r="Z5421">
        <v>13</v>
      </c>
      <c r="AA5421">
        <v>20</v>
      </c>
      <c r="AC5421" t="s">
        <v>3670</v>
      </c>
      <c r="AF5421" t="s">
        <v>2928</v>
      </c>
      <c r="AG5421">
        <v>2021</v>
      </c>
      <c r="AR5421">
        <v>0</v>
      </c>
      <c r="AZ5421" t="s">
        <v>3671</v>
      </c>
    </row>
    <row r="5422" spans="1:52" x14ac:dyDescent="0.35">
      <c r="A5422" t="s">
        <v>53</v>
      </c>
      <c r="B5422" t="s">
        <v>15769</v>
      </c>
      <c r="J5422" t="s">
        <v>15770</v>
      </c>
      <c r="R5422" t="s">
        <v>4797</v>
      </c>
      <c r="V5422">
        <v>5</v>
      </c>
      <c r="W5422">
        <v>9</v>
      </c>
      <c r="AB5422" t="s">
        <v>15771</v>
      </c>
      <c r="AC5422" t="s">
        <v>15772</v>
      </c>
      <c r="AF5422" s="1">
        <v>44075</v>
      </c>
      <c r="AG5422">
        <v>2020</v>
      </c>
      <c r="AR5422">
        <v>4</v>
      </c>
      <c r="AZ5422" t="s">
        <v>15773</v>
      </c>
    </row>
    <row r="5423" spans="1:52" x14ac:dyDescent="0.35">
      <c r="A5423" t="s">
        <v>53</v>
      </c>
      <c r="B5423" t="s">
        <v>11116</v>
      </c>
      <c r="J5423" t="s">
        <v>11117</v>
      </c>
      <c r="R5423" t="s">
        <v>11118</v>
      </c>
      <c r="V5423">
        <v>1</v>
      </c>
      <c r="W5423">
        <v>7</v>
      </c>
      <c r="Z5423" t="s">
        <v>11119</v>
      </c>
      <c r="AA5423" t="s">
        <v>11120</v>
      </c>
      <c r="AF5423" s="1">
        <v>44136</v>
      </c>
      <c r="AG5423">
        <v>2020</v>
      </c>
      <c r="AR5423">
        <v>0</v>
      </c>
      <c r="AZ5423" t="s">
        <v>11121</v>
      </c>
    </row>
    <row r="5424" spans="1:52" x14ac:dyDescent="0.35">
      <c r="A5424" t="s">
        <v>53</v>
      </c>
      <c r="B5424" t="s">
        <v>15982</v>
      </c>
      <c r="J5424" t="s">
        <v>15983</v>
      </c>
      <c r="R5424" t="s">
        <v>15984</v>
      </c>
      <c r="V5424">
        <v>26</v>
      </c>
      <c r="W5424">
        <v>18</v>
      </c>
      <c r="AF5424" s="1">
        <v>44075</v>
      </c>
      <c r="AG5424">
        <v>2020</v>
      </c>
      <c r="AN5424" t="s">
        <v>15985</v>
      </c>
      <c r="AO5424" t="s">
        <v>15986</v>
      </c>
      <c r="AP5424" t="s">
        <v>15987</v>
      </c>
      <c r="AQ5424" t="s">
        <v>3137</v>
      </c>
      <c r="AR5424">
        <v>1</v>
      </c>
      <c r="AZ5424" t="s">
        <v>15988</v>
      </c>
    </row>
    <row r="5425" spans="1:52" x14ac:dyDescent="0.35">
      <c r="A5425" t="s">
        <v>53</v>
      </c>
      <c r="B5425" t="s">
        <v>6912</v>
      </c>
      <c r="J5425" t="s">
        <v>6913</v>
      </c>
      <c r="R5425" t="s">
        <v>6914</v>
      </c>
      <c r="V5425">
        <v>17</v>
      </c>
      <c r="W5425">
        <v>1</v>
      </c>
      <c r="Z5425">
        <v>52</v>
      </c>
      <c r="AA5425">
        <v>65</v>
      </c>
      <c r="AC5425" t="s">
        <v>6915</v>
      </c>
      <c r="AF5425" t="s">
        <v>6916</v>
      </c>
      <c r="AG5425">
        <v>2021</v>
      </c>
      <c r="AR5425">
        <v>0</v>
      </c>
      <c r="AZ5425" t="s">
        <v>6917</v>
      </c>
    </row>
    <row r="5426" spans="1:52" x14ac:dyDescent="0.35">
      <c r="A5426" t="s">
        <v>53</v>
      </c>
      <c r="B5426" t="s">
        <v>10519</v>
      </c>
      <c r="J5426" t="s">
        <v>22361</v>
      </c>
      <c r="R5426" t="s">
        <v>4428</v>
      </c>
      <c r="V5426">
        <v>35</v>
      </c>
      <c r="AB5426">
        <v>32</v>
      </c>
      <c r="AC5426" t="s">
        <v>22362</v>
      </c>
      <c r="AF5426" s="1">
        <v>43922</v>
      </c>
      <c r="AG5426">
        <v>2020</v>
      </c>
      <c r="AR5426">
        <v>0</v>
      </c>
      <c r="AZ5426" t="s">
        <v>22363</v>
      </c>
    </row>
    <row r="5427" spans="1:52" x14ac:dyDescent="0.35">
      <c r="A5427" t="s">
        <v>53</v>
      </c>
      <c r="B5427" t="s">
        <v>6105</v>
      </c>
      <c r="J5427" t="s">
        <v>6106</v>
      </c>
      <c r="R5427" t="s">
        <v>6107</v>
      </c>
      <c r="V5427">
        <v>13</v>
      </c>
      <c r="W5427">
        <v>589</v>
      </c>
      <c r="AC5427" t="s">
        <v>6108</v>
      </c>
      <c r="AF5427" s="3">
        <v>44300</v>
      </c>
      <c r="AG5427">
        <v>2021</v>
      </c>
      <c r="AR5427">
        <v>1</v>
      </c>
      <c r="AZ5427" t="s">
        <v>6109</v>
      </c>
    </row>
    <row r="5428" spans="1:52" x14ac:dyDescent="0.35">
      <c r="A5428" t="s">
        <v>53</v>
      </c>
      <c r="B5428" t="s">
        <v>6125</v>
      </c>
      <c r="J5428" t="s">
        <v>6126</v>
      </c>
      <c r="R5428" t="s">
        <v>6127</v>
      </c>
      <c r="V5428">
        <v>8</v>
      </c>
      <c r="W5428">
        <v>1</v>
      </c>
      <c r="AB5428">
        <v>1880257</v>
      </c>
      <c r="AC5428" t="s">
        <v>6128</v>
      </c>
      <c r="AF5428" t="s">
        <v>4983</v>
      </c>
      <c r="AG5428">
        <v>2021</v>
      </c>
      <c r="AR5428">
        <v>0</v>
      </c>
      <c r="AZ5428" t="s">
        <v>6129</v>
      </c>
    </row>
    <row r="5429" spans="1:52" x14ac:dyDescent="0.35">
      <c r="A5429" t="s">
        <v>53</v>
      </c>
      <c r="B5429" t="s">
        <v>21143</v>
      </c>
      <c r="J5429" t="s">
        <v>21144</v>
      </c>
      <c r="R5429" t="s">
        <v>1253</v>
      </c>
      <c r="AC5429" t="s">
        <v>21145</v>
      </c>
      <c r="AG5429">
        <v>2020</v>
      </c>
      <c r="AR5429">
        <v>25</v>
      </c>
      <c r="AZ5429" t="s">
        <v>21146</v>
      </c>
    </row>
    <row r="5430" spans="1:52" x14ac:dyDescent="0.35">
      <c r="A5430" t="s">
        <v>53</v>
      </c>
      <c r="B5430" t="s">
        <v>4181</v>
      </c>
      <c r="J5430" t="s">
        <v>4182</v>
      </c>
      <c r="R5430" t="s">
        <v>2022</v>
      </c>
      <c r="V5430">
        <v>11</v>
      </c>
      <c r="AB5430">
        <v>582154</v>
      </c>
      <c r="AC5430" t="s">
        <v>4183</v>
      </c>
      <c r="AF5430" t="s">
        <v>4169</v>
      </c>
      <c r="AG5430">
        <v>2021</v>
      </c>
      <c r="AR5430">
        <v>2</v>
      </c>
      <c r="AZ5430" t="s">
        <v>4184</v>
      </c>
    </row>
    <row r="5431" spans="1:52" x14ac:dyDescent="0.35">
      <c r="A5431" t="s">
        <v>53</v>
      </c>
      <c r="B5431" t="s">
        <v>17153</v>
      </c>
      <c r="J5431" t="s">
        <v>17154</v>
      </c>
      <c r="R5431" t="s">
        <v>4353</v>
      </c>
      <c r="V5431">
        <v>33</v>
      </c>
      <c r="W5431">
        <v>6</v>
      </c>
      <c r="AB5431" t="s">
        <v>17155</v>
      </c>
      <c r="AC5431" t="s">
        <v>17156</v>
      </c>
      <c r="AF5431" s="1">
        <v>44136</v>
      </c>
      <c r="AG5431">
        <v>2020</v>
      </c>
      <c r="AR5431">
        <v>3</v>
      </c>
      <c r="AZ5431" t="s">
        <v>17157</v>
      </c>
    </row>
    <row r="5432" spans="1:52" x14ac:dyDescent="0.35">
      <c r="A5432" t="s">
        <v>53</v>
      </c>
      <c r="B5432" t="s">
        <v>10204</v>
      </c>
      <c r="J5432" t="s">
        <v>10205</v>
      </c>
      <c r="R5432" t="s">
        <v>725</v>
      </c>
      <c r="V5432">
        <v>152</v>
      </c>
      <c r="W5432">
        <v>2</v>
      </c>
      <c r="Z5432">
        <v>242</v>
      </c>
      <c r="AA5432">
        <v>248</v>
      </c>
      <c r="AC5432" t="s">
        <v>10206</v>
      </c>
      <c r="AF5432" s="1">
        <v>44228</v>
      </c>
      <c r="AG5432">
        <v>2021</v>
      </c>
      <c r="AR5432">
        <v>0</v>
      </c>
      <c r="AZ5432" t="s">
        <v>10207</v>
      </c>
    </row>
    <row r="5433" spans="1:52" x14ac:dyDescent="0.35">
      <c r="A5433" t="s">
        <v>53</v>
      </c>
      <c r="B5433" t="s">
        <v>1414</v>
      </c>
      <c r="J5433" t="s">
        <v>1415</v>
      </c>
      <c r="R5433" t="s">
        <v>1416</v>
      </c>
      <c r="V5433">
        <v>232</v>
      </c>
      <c r="AB5433">
        <v>113690</v>
      </c>
      <c r="AC5433" t="s">
        <v>1417</v>
      </c>
      <c r="AF5433" s="1">
        <v>44256</v>
      </c>
      <c r="AG5433">
        <v>2021</v>
      </c>
      <c r="AR5433">
        <v>0</v>
      </c>
      <c r="AZ5433" t="s">
        <v>1418</v>
      </c>
    </row>
    <row r="5434" spans="1:52" x14ac:dyDescent="0.35">
      <c r="A5434" t="s">
        <v>53</v>
      </c>
      <c r="B5434" t="s">
        <v>7255</v>
      </c>
      <c r="J5434" t="s">
        <v>7256</v>
      </c>
      <c r="R5434" t="s">
        <v>7257</v>
      </c>
      <c r="V5434">
        <v>232</v>
      </c>
      <c r="Z5434">
        <v>113690</v>
      </c>
      <c r="AC5434" t="s">
        <v>1417</v>
      </c>
      <c r="AF5434" t="s">
        <v>4785</v>
      </c>
      <c r="AG5434">
        <v>2021</v>
      </c>
      <c r="AR5434">
        <v>0</v>
      </c>
      <c r="AZ5434" t="s">
        <v>7258</v>
      </c>
    </row>
    <row r="5435" spans="1:52" x14ac:dyDescent="0.35">
      <c r="A5435" t="s">
        <v>53</v>
      </c>
      <c r="B5435" t="s">
        <v>12664</v>
      </c>
      <c r="J5435" t="s">
        <v>12665</v>
      </c>
      <c r="R5435" t="s">
        <v>1013</v>
      </c>
      <c r="AC5435" t="s">
        <v>12666</v>
      </c>
      <c r="AG5435">
        <v>2020</v>
      </c>
      <c r="AR5435">
        <v>2</v>
      </c>
      <c r="AZ5435" t="s">
        <v>12667</v>
      </c>
    </row>
    <row r="5436" spans="1:52" x14ac:dyDescent="0.35">
      <c r="A5436" t="s">
        <v>53</v>
      </c>
      <c r="B5436" t="s">
        <v>1036</v>
      </c>
      <c r="D5436" t="s">
        <v>1037</v>
      </c>
      <c r="J5436" t="s">
        <v>1038</v>
      </c>
      <c r="R5436" t="s">
        <v>1039</v>
      </c>
      <c r="AC5436" t="s">
        <v>1040</v>
      </c>
      <c r="AG5436">
        <v>2021</v>
      </c>
      <c r="AR5436">
        <v>0</v>
      </c>
      <c r="AZ5436" t="s">
        <v>1041</v>
      </c>
    </row>
    <row r="5437" spans="1:52" x14ac:dyDescent="0.35">
      <c r="A5437" t="s">
        <v>53</v>
      </c>
      <c r="B5437" t="s">
        <v>1068</v>
      </c>
      <c r="D5437" t="s">
        <v>1069</v>
      </c>
      <c r="J5437" t="s">
        <v>1070</v>
      </c>
      <c r="R5437" t="s">
        <v>1071</v>
      </c>
      <c r="AC5437" t="s">
        <v>1040</v>
      </c>
      <c r="AF5437" t="s">
        <v>1028</v>
      </c>
      <c r="AG5437">
        <v>2021</v>
      </c>
      <c r="AR5437">
        <v>0</v>
      </c>
      <c r="AZ5437" t="s">
        <v>1072</v>
      </c>
    </row>
    <row r="5438" spans="1:52" x14ac:dyDescent="0.35">
      <c r="A5438" t="s">
        <v>53</v>
      </c>
      <c r="B5438" t="s">
        <v>24757</v>
      </c>
      <c r="J5438" t="s">
        <v>24758</v>
      </c>
      <c r="R5438" t="s">
        <v>24759</v>
      </c>
      <c r="V5438">
        <v>5</v>
      </c>
      <c r="W5438">
        <v>1</v>
      </c>
      <c r="Z5438">
        <v>13</v>
      </c>
      <c r="AC5438" t="s">
        <v>24760</v>
      </c>
      <c r="AF5438">
        <v>2020</v>
      </c>
      <c r="AG5438">
        <v>2020</v>
      </c>
      <c r="AR5438">
        <v>0</v>
      </c>
      <c r="AZ5438" t="s">
        <v>24761</v>
      </c>
    </row>
    <row r="5439" spans="1:52" x14ac:dyDescent="0.35">
      <c r="A5439" t="s">
        <v>53</v>
      </c>
      <c r="B5439" t="s">
        <v>3082</v>
      </c>
      <c r="J5439" t="s">
        <v>3083</v>
      </c>
      <c r="R5439" t="s">
        <v>1169</v>
      </c>
      <c r="V5439">
        <v>106</v>
      </c>
      <c r="W5439">
        <v>2</v>
      </c>
      <c r="Z5439">
        <v>113</v>
      </c>
      <c r="AA5439">
        <v>114</v>
      </c>
      <c r="AC5439" t="s">
        <v>3084</v>
      </c>
      <c r="AF5439" s="1">
        <v>44228</v>
      </c>
      <c r="AG5439">
        <v>2021</v>
      </c>
      <c r="AR5439">
        <v>11</v>
      </c>
      <c r="AZ5439" t="s">
        <v>3085</v>
      </c>
    </row>
    <row r="5440" spans="1:52" x14ac:dyDescent="0.35">
      <c r="A5440" t="s">
        <v>53</v>
      </c>
      <c r="B5440" t="s">
        <v>3082</v>
      </c>
      <c r="J5440" t="s">
        <v>7616</v>
      </c>
      <c r="R5440" t="s">
        <v>2367</v>
      </c>
      <c r="V5440">
        <v>106</v>
      </c>
      <c r="W5440">
        <v>2</v>
      </c>
      <c r="Z5440">
        <v>113</v>
      </c>
      <c r="AA5440">
        <v>114</v>
      </c>
      <c r="AC5440" t="s">
        <v>3084</v>
      </c>
      <c r="AF5440" t="s">
        <v>5008</v>
      </c>
      <c r="AG5440">
        <v>2021</v>
      </c>
      <c r="AR5440">
        <v>11</v>
      </c>
      <c r="AZ5440" t="s">
        <v>7617</v>
      </c>
    </row>
    <row r="5441" spans="1:52" x14ac:dyDescent="0.35">
      <c r="A5441" t="s">
        <v>53</v>
      </c>
      <c r="B5441" t="s">
        <v>855</v>
      </c>
      <c r="J5441" t="s">
        <v>856</v>
      </c>
      <c r="R5441" t="s">
        <v>815</v>
      </c>
      <c r="Z5441">
        <v>1</v>
      </c>
      <c r="AA5441">
        <v>3</v>
      </c>
      <c r="AC5441" t="s">
        <v>858</v>
      </c>
      <c r="AF5441" t="s">
        <v>875</v>
      </c>
      <c r="AG5441">
        <v>2021</v>
      </c>
      <c r="AR5441">
        <v>1</v>
      </c>
      <c r="AZ5441" t="s">
        <v>877</v>
      </c>
    </row>
    <row r="5442" spans="1:52" x14ac:dyDescent="0.35">
      <c r="A5442" t="s">
        <v>53</v>
      </c>
      <c r="B5442" t="s">
        <v>684</v>
      </c>
      <c r="J5442" t="s">
        <v>685</v>
      </c>
      <c r="R5442" t="s">
        <v>686</v>
      </c>
      <c r="AC5442" t="s">
        <v>118</v>
      </c>
      <c r="AG5442">
        <v>2021</v>
      </c>
      <c r="AR5442">
        <v>3</v>
      </c>
      <c r="AZ5442" t="s">
        <v>687</v>
      </c>
    </row>
    <row r="5443" spans="1:52" x14ac:dyDescent="0.35">
      <c r="A5443" t="s">
        <v>53</v>
      </c>
      <c r="B5443" t="s">
        <v>4990</v>
      </c>
      <c r="J5443" t="s">
        <v>4991</v>
      </c>
      <c r="R5443" t="s">
        <v>4992</v>
      </c>
      <c r="V5443">
        <v>89</v>
      </c>
      <c r="W5443">
        <v>1</v>
      </c>
      <c r="Z5443">
        <v>1</v>
      </c>
      <c r="AA5443">
        <v>7</v>
      </c>
      <c r="AC5443" t="s">
        <v>4993</v>
      </c>
      <c r="AF5443">
        <v>2021</v>
      </c>
      <c r="AG5443">
        <v>2021</v>
      </c>
      <c r="AR5443">
        <v>1</v>
      </c>
      <c r="AZ5443" t="s">
        <v>4994</v>
      </c>
    </row>
    <row r="5444" spans="1:52" x14ac:dyDescent="0.35">
      <c r="A5444" t="s">
        <v>53</v>
      </c>
      <c r="B5444" t="s">
        <v>4990</v>
      </c>
      <c r="J5444" t="s">
        <v>5779</v>
      </c>
      <c r="R5444" t="s">
        <v>5780</v>
      </c>
      <c r="V5444">
        <v>89</v>
      </c>
      <c r="W5444">
        <v>1</v>
      </c>
      <c r="Z5444">
        <v>1</v>
      </c>
      <c r="AA5444">
        <v>7</v>
      </c>
      <c r="AC5444" t="s">
        <v>4993</v>
      </c>
      <c r="AF5444">
        <v>2021</v>
      </c>
      <c r="AG5444">
        <v>2021</v>
      </c>
      <c r="AR5444">
        <v>1</v>
      </c>
      <c r="AZ5444" t="s">
        <v>5781</v>
      </c>
    </row>
    <row r="5445" spans="1:52" x14ac:dyDescent="0.35">
      <c r="A5445" t="s">
        <v>53</v>
      </c>
      <c r="B5445" t="s">
        <v>2773</v>
      </c>
      <c r="J5445" t="s">
        <v>2774</v>
      </c>
      <c r="R5445" t="s">
        <v>1056</v>
      </c>
      <c r="V5445">
        <v>27</v>
      </c>
      <c r="W5445">
        <v>3</v>
      </c>
      <c r="Z5445">
        <v>447</v>
      </c>
      <c r="AA5445" t="s">
        <v>1057</v>
      </c>
      <c r="AC5445" t="s">
        <v>2775</v>
      </c>
      <c r="AF5445" s="1">
        <v>44256</v>
      </c>
      <c r="AG5445">
        <v>2021</v>
      </c>
      <c r="AR5445">
        <v>0</v>
      </c>
      <c r="AZ5445" t="s">
        <v>2776</v>
      </c>
    </row>
    <row r="5446" spans="1:52" x14ac:dyDescent="0.35">
      <c r="A5446" t="s">
        <v>53</v>
      </c>
      <c r="B5446" t="s">
        <v>1245</v>
      </c>
      <c r="J5446" t="s">
        <v>1246</v>
      </c>
      <c r="R5446" t="s">
        <v>1247</v>
      </c>
      <c r="V5446">
        <v>298</v>
      </c>
      <c r="W5446">
        <v>3</v>
      </c>
      <c r="Z5446" t="s">
        <v>1248</v>
      </c>
      <c r="AA5446" t="s">
        <v>1249</v>
      </c>
      <c r="AC5446" t="s">
        <v>1250</v>
      </c>
      <c r="AF5446" s="1">
        <v>44256</v>
      </c>
      <c r="AG5446">
        <v>2021</v>
      </c>
      <c r="AR5446">
        <v>3</v>
      </c>
      <c r="AZ5446" t="s">
        <v>1251</v>
      </c>
    </row>
    <row r="5447" spans="1:52" x14ac:dyDescent="0.35">
      <c r="A5447" t="s">
        <v>53</v>
      </c>
      <c r="B5447" t="s">
        <v>6102</v>
      </c>
      <c r="J5447" t="s">
        <v>6103</v>
      </c>
      <c r="R5447" t="s">
        <v>5074</v>
      </c>
      <c r="V5447">
        <v>298</v>
      </c>
      <c r="W5447">
        <v>3</v>
      </c>
      <c r="Z5447" t="s">
        <v>1248</v>
      </c>
      <c r="AA5447" t="s">
        <v>1249</v>
      </c>
      <c r="AC5447" t="s">
        <v>1250</v>
      </c>
      <c r="AF5447" t="s">
        <v>4785</v>
      </c>
      <c r="AG5447">
        <v>2021</v>
      </c>
      <c r="AR5447">
        <v>3</v>
      </c>
      <c r="AZ5447" t="s">
        <v>6104</v>
      </c>
    </row>
    <row r="5448" spans="1:52" x14ac:dyDescent="0.35">
      <c r="A5448" t="s">
        <v>53</v>
      </c>
      <c r="B5448" t="s">
        <v>2211</v>
      </c>
      <c r="J5448" t="s">
        <v>2212</v>
      </c>
      <c r="R5448" t="s">
        <v>2213</v>
      </c>
      <c r="AC5448" t="s">
        <v>2214</v>
      </c>
      <c r="AG5448">
        <v>2021</v>
      </c>
      <c r="AR5448">
        <v>0</v>
      </c>
      <c r="AZ5448" t="s">
        <v>2215</v>
      </c>
    </row>
    <row r="5449" spans="1:52" x14ac:dyDescent="0.35">
      <c r="A5449" t="s">
        <v>53</v>
      </c>
      <c r="B5449" t="s">
        <v>7461</v>
      </c>
      <c r="J5449" t="s">
        <v>7462</v>
      </c>
      <c r="R5449" t="s">
        <v>7463</v>
      </c>
      <c r="V5449">
        <v>8</v>
      </c>
      <c r="Z5449">
        <v>100310</v>
      </c>
      <c r="AC5449" t="s">
        <v>7464</v>
      </c>
      <c r="AF5449">
        <v>2021</v>
      </c>
      <c r="AG5449">
        <v>2021</v>
      </c>
      <c r="AR5449">
        <v>0</v>
      </c>
      <c r="AZ5449" t="s">
        <v>7465</v>
      </c>
    </row>
    <row r="5450" spans="1:52" x14ac:dyDescent="0.35">
      <c r="A5450" t="s">
        <v>53</v>
      </c>
      <c r="B5450" t="s">
        <v>18096</v>
      </c>
      <c r="J5450" t="s">
        <v>18097</v>
      </c>
      <c r="R5450" t="s">
        <v>10810</v>
      </c>
      <c r="V5450">
        <v>12</v>
      </c>
      <c r="W5450">
        <v>1</v>
      </c>
      <c r="AB5450" t="s">
        <v>18098</v>
      </c>
      <c r="AC5450" t="s">
        <v>18099</v>
      </c>
      <c r="AF5450" t="s">
        <v>18100</v>
      </c>
      <c r="AG5450">
        <v>2020</v>
      </c>
      <c r="AR5450">
        <v>4</v>
      </c>
      <c r="AZ5450" t="s">
        <v>18101</v>
      </c>
    </row>
    <row r="5451" spans="1:52" x14ac:dyDescent="0.35">
      <c r="A5451" t="s">
        <v>53</v>
      </c>
      <c r="B5451" t="s">
        <v>9147</v>
      </c>
      <c r="J5451" t="s">
        <v>9148</v>
      </c>
      <c r="R5451" t="s">
        <v>9144</v>
      </c>
      <c r="V5451">
        <v>10</v>
      </c>
      <c r="W5451">
        <v>4</v>
      </c>
      <c r="Z5451">
        <v>392</v>
      </c>
      <c r="AA5451">
        <v>395</v>
      </c>
      <c r="AC5451" t="s">
        <v>9149</v>
      </c>
      <c r="AF5451" s="1">
        <v>44166</v>
      </c>
      <c r="AG5451">
        <v>2020</v>
      </c>
      <c r="AR5451">
        <v>0</v>
      </c>
      <c r="AZ5451" t="s">
        <v>9150</v>
      </c>
    </row>
    <row r="5452" spans="1:52" x14ac:dyDescent="0.35">
      <c r="A5452" t="s">
        <v>53</v>
      </c>
      <c r="B5452" t="s">
        <v>22184</v>
      </c>
      <c r="J5452" t="s">
        <v>22185</v>
      </c>
      <c r="R5452" t="s">
        <v>4428</v>
      </c>
      <c r="V5452">
        <v>35</v>
      </c>
      <c r="AB5452">
        <v>136</v>
      </c>
      <c r="AC5452" t="s">
        <v>22186</v>
      </c>
      <c r="AF5452" s="1">
        <v>43922</v>
      </c>
      <c r="AG5452">
        <v>2020</v>
      </c>
      <c r="AR5452">
        <v>0</v>
      </c>
      <c r="AZ5452" t="s">
        <v>22187</v>
      </c>
    </row>
    <row r="5453" spans="1:52" x14ac:dyDescent="0.35">
      <c r="A5453" t="s">
        <v>53</v>
      </c>
      <c r="B5453" t="s">
        <v>16476</v>
      </c>
      <c r="J5453" t="s">
        <v>16477</v>
      </c>
      <c r="R5453" t="s">
        <v>780</v>
      </c>
      <c r="AC5453" t="s">
        <v>16478</v>
      </c>
      <c r="AF5453" t="s">
        <v>16479</v>
      </c>
      <c r="AG5453">
        <v>2020</v>
      </c>
      <c r="AR5453">
        <v>3</v>
      </c>
      <c r="AZ5453" t="s">
        <v>16480</v>
      </c>
    </row>
    <row r="5454" spans="1:52" x14ac:dyDescent="0.35">
      <c r="A5454" t="s">
        <v>53</v>
      </c>
      <c r="B5454" t="s">
        <v>14464</v>
      </c>
      <c r="J5454" t="s">
        <v>14465</v>
      </c>
      <c r="R5454" t="s">
        <v>14466</v>
      </c>
      <c r="V5454">
        <v>12</v>
      </c>
      <c r="W5454">
        <v>4</v>
      </c>
      <c r="Z5454">
        <v>533</v>
      </c>
      <c r="AA5454">
        <v>535</v>
      </c>
      <c r="AC5454" t="s">
        <v>14467</v>
      </c>
      <c r="AF5454" t="s">
        <v>14462</v>
      </c>
      <c r="AG5454">
        <v>2020</v>
      </c>
      <c r="AR5454">
        <v>0</v>
      </c>
      <c r="AZ5454" t="s">
        <v>14468</v>
      </c>
    </row>
    <row r="5455" spans="1:52" x14ac:dyDescent="0.35">
      <c r="A5455" t="s">
        <v>53</v>
      </c>
      <c r="B5455" t="s">
        <v>15123</v>
      </c>
      <c r="J5455" t="s">
        <v>15124</v>
      </c>
      <c r="R5455" t="s">
        <v>4428</v>
      </c>
      <c r="V5455">
        <v>37</v>
      </c>
      <c r="AB5455">
        <v>38</v>
      </c>
      <c r="AC5455" t="s">
        <v>15125</v>
      </c>
      <c r="AF5455" s="1">
        <v>44075</v>
      </c>
      <c r="AG5455">
        <v>2020</v>
      </c>
      <c r="AR5455">
        <v>0</v>
      </c>
      <c r="AZ5455" t="s">
        <v>15126</v>
      </c>
    </row>
    <row r="5456" spans="1:52" x14ac:dyDescent="0.35">
      <c r="A5456" t="s">
        <v>53</v>
      </c>
      <c r="B5456" t="s">
        <v>17335</v>
      </c>
      <c r="J5456" t="s">
        <v>17336</v>
      </c>
      <c r="R5456" t="s">
        <v>725</v>
      </c>
      <c r="V5456">
        <v>150</v>
      </c>
      <c r="W5456">
        <v>2</v>
      </c>
      <c r="Z5456">
        <v>258</v>
      </c>
      <c r="AA5456">
        <v>259</v>
      </c>
      <c r="AC5456" t="s">
        <v>17337</v>
      </c>
      <c r="AF5456" s="1">
        <v>44044</v>
      </c>
      <c r="AG5456">
        <v>2020</v>
      </c>
      <c r="AR5456">
        <v>2</v>
      </c>
      <c r="AZ5456" t="s">
        <v>17338</v>
      </c>
    </row>
    <row r="5457" spans="1:52" x14ac:dyDescent="0.35">
      <c r="A5457" t="s">
        <v>53</v>
      </c>
      <c r="B5457" t="s">
        <v>5539</v>
      </c>
      <c r="J5457" t="s">
        <v>5540</v>
      </c>
      <c r="R5457" t="s">
        <v>5337</v>
      </c>
      <c r="V5457">
        <v>21</v>
      </c>
      <c r="W5457">
        <v>1</v>
      </c>
      <c r="Z5457">
        <v>467</v>
      </c>
      <c r="AC5457" t="s">
        <v>5541</v>
      </c>
      <c r="AF5457" s="3">
        <v>44263</v>
      </c>
      <c r="AG5457">
        <v>2021</v>
      </c>
      <c r="AR5457">
        <v>0</v>
      </c>
      <c r="AZ5457" t="s">
        <v>5542</v>
      </c>
    </row>
    <row r="5458" spans="1:52" x14ac:dyDescent="0.35">
      <c r="A5458" t="s">
        <v>53</v>
      </c>
      <c r="B5458" t="s">
        <v>1399</v>
      </c>
      <c r="J5458" t="s">
        <v>1400</v>
      </c>
      <c r="R5458" t="s">
        <v>1401</v>
      </c>
      <c r="V5458">
        <v>8</v>
      </c>
      <c r="Z5458">
        <v>100113</v>
      </c>
      <c r="AC5458" t="s">
        <v>1402</v>
      </c>
      <c r="AF5458" t="s">
        <v>1087</v>
      </c>
      <c r="AG5458">
        <v>2021</v>
      </c>
      <c r="AR5458">
        <v>0</v>
      </c>
      <c r="AZ5458" t="s">
        <v>1403</v>
      </c>
    </row>
    <row r="5459" spans="1:52" x14ac:dyDescent="0.35">
      <c r="A5459" t="s">
        <v>53</v>
      </c>
      <c r="B5459" t="s">
        <v>10143</v>
      </c>
      <c r="D5459" t="s">
        <v>10144</v>
      </c>
      <c r="J5459" t="s">
        <v>10145</v>
      </c>
      <c r="R5459" t="s">
        <v>7049</v>
      </c>
      <c r="V5459">
        <v>370</v>
      </c>
      <c r="W5459">
        <v>6520</v>
      </c>
      <c r="Z5459">
        <v>1058</v>
      </c>
      <c r="AA5459" t="s">
        <v>1057</v>
      </c>
      <c r="AB5459" t="s">
        <v>10146</v>
      </c>
      <c r="AC5459" t="s">
        <v>10147</v>
      </c>
      <c r="AF5459" t="s">
        <v>10148</v>
      </c>
      <c r="AG5459">
        <v>2020</v>
      </c>
      <c r="AR5459">
        <v>52</v>
      </c>
      <c r="AZ5459" t="s">
        <v>10149</v>
      </c>
    </row>
    <row r="5460" spans="1:52" x14ac:dyDescent="0.35">
      <c r="A5460" t="s">
        <v>53</v>
      </c>
      <c r="B5460" t="s">
        <v>23330</v>
      </c>
      <c r="J5460" t="s">
        <v>23331</v>
      </c>
      <c r="R5460" t="s">
        <v>23332</v>
      </c>
      <c r="V5460">
        <v>104</v>
      </c>
      <c r="Z5460">
        <v>1</v>
      </c>
      <c r="AA5460">
        <v>10</v>
      </c>
      <c r="AC5460" t="s">
        <v>23333</v>
      </c>
      <c r="AF5460">
        <v>2020</v>
      </c>
      <c r="AG5460">
        <v>2020</v>
      </c>
      <c r="AR5460">
        <v>0</v>
      </c>
      <c r="AZ5460" t="s">
        <v>23334</v>
      </c>
    </row>
    <row r="5461" spans="1:52" x14ac:dyDescent="0.35">
      <c r="A5461" t="s">
        <v>53</v>
      </c>
      <c r="B5461" t="s">
        <v>15965</v>
      </c>
      <c r="J5461" t="s">
        <v>15966</v>
      </c>
      <c r="R5461" t="s">
        <v>15967</v>
      </c>
      <c r="V5461">
        <v>12</v>
      </c>
      <c r="W5461">
        <v>5</v>
      </c>
      <c r="Z5461">
        <v>117</v>
      </c>
      <c r="AA5461">
        <v>123</v>
      </c>
      <c r="AF5461" t="s">
        <v>15205</v>
      </c>
      <c r="AG5461">
        <v>2020</v>
      </c>
      <c r="AR5461">
        <v>0</v>
      </c>
      <c r="AZ5461" t="s">
        <v>15968</v>
      </c>
    </row>
    <row r="5462" spans="1:52" x14ac:dyDescent="0.35">
      <c r="A5462" t="s">
        <v>53</v>
      </c>
      <c r="B5462" t="s">
        <v>9227</v>
      </c>
      <c r="J5462" t="s">
        <v>9228</v>
      </c>
      <c r="R5462" t="s">
        <v>9229</v>
      </c>
      <c r="V5462">
        <v>49</v>
      </c>
      <c r="W5462">
        <v>6</v>
      </c>
      <c r="AB5462" t="s">
        <v>9230</v>
      </c>
      <c r="AC5462" t="s">
        <v>9231</v>
      </c>
      <c r="AF5462" s="1">
        <v>44166</v>
      </c>
      <c r="AG5462">
        <v>2020</v>
      </c>
      <c r="AR5462">
        <v>1</v>
      </c>
      <c r="AZ5462" t="s">
        <v>9232</v>
      </c>
    </row>
    <row r="5463" spans="1:52" x14ac:dyDescent="0.35">
      <c r="A5463" t="s">
        <v>53</v>
      </c>
      <c r="B5463" t="s">
        <v>19786</v>
      </c>
      <c r="J5463" t="s">
        <v>19787</v>
      </c>
      <c r="R5463" t="s">
        <v>10850</v>
      </c>
      <c r="V5463">
        <v>22</v>
      </c>
      <c r="W5463">
        <v>6</v>
      </c>
      <c r="AB5463" t="s">
        <v>19788</v>
      </c>
      <c r="AC5463" t="s">
        <v>19789</v>
      </c>
      <c r="AF5463" t="s">
        <v>19781</v>
      </c>
      <c r="AG5463">
        <v>2020</v>
      </c>
      <c r="AR5463">
        <v>8</v>
      </c>
      <c r="AZ5463" t="s">
        <v>19790</v>
      </c>
    </row>
    <row r="5464" spans="1:52" x14ac:dyDescent="0.35">
      <c r="A5464" t="s">
        <v>53</v>
      </c>
      <c r="B5464" t="s">
        <v>20010</v>
      </c>
      <c r="J5464" t="s">
        <v>20011</v>
      </c>
      <c r="R5464" t="s">
        <v>735</v>
      </c>
      <c r="V5464">
        <v>251</v>
      </c>
      <c r="AB5464">
        <v>117627</v>
      </c>
      <c r="AC5464" t="s">
        <v>20012</v>
      </c>
      <c r="AF5464" t="s">
        <v>19981</v>
      </c>
      <c r="AG5464">
        <v>2020</v>
      </c>
      <c r="AR5464">
        <v>113</v>
      </c>
      <c r="AZ5464" t="s">
        <v>20013</v>
      </c>
    </row>
    <row r="5465" spans="1:52" x14ac:dyDescent="0.35">
      <c r="A5465" t="s">
        <v>53</v>
      </c>
      <c r="B5465" t="s">
        <v>17601</v>
      </c>
      <c r="J5465" t="s">
        <v>17602</v>
      </c>
      <c r="R5465" t="s">
        <v>2846</v>
      </c>
      <c r="V5465">
        <v>6</v>
      </c>
      <c r="W5465">
        <v>8</v>
      </c>
      <c r="AB5465" t="s">
        <v>17603</v>
      </c>
      <c r="AC5465" t="s">
        <v>17604</v>
      </c>
      <c r="AF5465" s="1">
        <v>44044</v>
      </c>
      <c r="AG5465">
        <v>2020</v>
      </c>
      <c r="AR5465">
        <v>3</v>
      </c>
      <c r="AZ5465" t="s">
        <v>17605</v>
      </c>
    </row>
    <row r="5466" spans="1:52" x14ac:dyDescent="0.35">
      <c r="A5466" t="s">
        <v>53</v>
      </c>
      <c r="B5466" t="s">
        <v>23106</v>
      </c>
      <c r="J5466" t="s">
        <v>23107</v>
      </c>
      <c r="R5466" t="s">
        <v>23103</v>
      </c>
      <c r="V5466">
        <v>20</v>
      </c>
      <c r="W5466">
        <v>2</v>
      </c>
      <c r="Z5466">
        <v>13</v>
      </c>
      <c r="AA5466">
        <v>14</v>
      </c>
      <c r="AC5466" t="s">
        <v>23108</v>
      </c>
      <c r="AF5466">
        <v>2020</v>
      </c>
      <c r="AG5466">
        <v>2020</v>
      </c>
      <c r="AR5466">
        <v>1</v>
      </c>
      <c r="AZ5466" t="s">
        <v>23109</v>
      </c>
    </row>
    <row r="5467" spans="1:52" x14ac:dyDescent="0.35">
      <c r="A5467" t="s">
        <v>53</v>
      </c>
      <c r="B5467" t="s">
        <v>24256</v>
      </c>
      <c r="J5467" t="s">
        <v>24257</v>
      </c>
      <c r="R5467" t="s">
        <v>24258</v>
      </c>
      <c r="V5467">
        <v>11</v>
      </c>
      <c r="Z5467">
        <v>755</v>
      </c>
      <c r="AA5467">
        <v>759</v>
      </c>
      <c r="AC5467" t="s">
        <v>24259</v>
      </c>
      <c r="AF5467">
        <v>2020</v>
      </c>
      <c r="AG5467">
        <v>2020</v>
      </c>
      <c r="AR5467">
        <v>0</v>
      </c>
      <c r="AZ5467" t="s">
        <v>24260</v>
      </c>
    </row>
    <row r="5468" spans="1:52" x14ac:dyDescent="0.35">
      <c r="A5468" t="s">
        <v>53</v>
      </c>
      <c r="B5468" t="s">
        <v>21282</v>
      </c>
      <c r="J5468" t="s">
        <v>21283</v>
      </c>
      <c r="R5468" t="s">
        <v>10210</v>
      </c>
      <c r="V5468">
        <v>13</v>
      </c>
      <c r="W5468">
        <v>4</v>
      </c>
      <c r="Z5468">
        <v>844</v>
      </c>
      <c r="AA5468">
        <v>887</v>
      </c>
      <c r="AC5468" t="s">
        <v>21284</v>
      </c>
      <c r="AF5468" s="1">
        <v>44013</v>
      </c>
      <c r="AG5468">
        <v>2020</v>
      </c>
      <c r="AR5468">
        <v>3</v>
      </c>
      <c r="AZ5468" t="s">
        <v>21285</v>
      </c>
    </row>
    <row r="5469" spans="1:52" x14ac:dyDescent="0.35">
      <c r="A5469" t="s">
        <v>53</v>
      </c>
      <c r="B5469" t="s">
        <v>13671</v>
      </c>
      <c r="J5469" t="s">
        <v>13672</v>
      </c>
      <c r="R5469" t="s">
        <v>13673</v>
      </c>
      <c r="V5469">
        <v>34</v>
      </c>
      <c r="W5469">
        <v>3</v>
      </c>
      <c r="Z5469">
        <v>211</v>
      </c>
      <c r="AA5469">
        <v>215</v>
      </c>
      <c r="AC5469" t="s">
        <v>13674</v>
      </c>
      <c r="AF5469" s="1">
        <v>44105</v>
      </c>
      <c r="AG5469">
        <v>2020</v>
      </c>
      <c r="AR5469">
        <v>0</v>
      </c>
      <c r="AZ5469" t="s">
        <v>13675</v>
      </c>
    </row>
    <row r="5470" spans="1:52" x14ac:dyDescent="0.35">
      <c r="A5470" t="s">
        <v>53</v>
      </c>
      <c r="B5470" t="s">
        <v>10074</v>
      </c>
      <c r="J5470" t="s">
        <v>10075</v>
      </c>
      <c r="R5470" t="s">
        <v>10076</v>
      </c>
      <c r="V5470">
        <v>40</v>
      </c>
      <c r="W5470">
        <v>2</v>
      </c>
      <c r="Z5470">
        <v>104</v>
      </c>
      <c r="AA5470">
        <v>110</v>
      </c>
      <c r="AC5470" t="s">
        <v>10077</v>
      </c>
      <c r="AF5470" t="s">
        <v>2018</v>
      </c>
      <c r="AG5470">
        <v>2021</v>
      </c>
      <c r="AR5470">
        <v>2</v>
      </c>
      <c r="AZ5470" t="s">
        <v>10078</v>
      </c>
    </row>
    <row r="5471" spans="1:52" x14ac:dyDescent="0.35">
      <c r="A5471" t="s">
        <v>53</v>
      </c>
      <c r="B5471" t="s">
        <v>12794</v>
      </c>
      <c r="J5471" t="s">
        <v>12795</v>
      </c>
      <c r="R5471" t="s">
        <v>686</v>
      </c>
      <c r="V5471">
        <v>93</v>
      </c>
      <c r="W5471">
        <v>2</v>
      </c>
      <c r="Z5471">
        <v>733</v>
      </c>
      <c r="AA5471">
        <v>740</v>
      </c>
      <c r="AC5471" t="s">
        <v>12796</v>
      </c>
      <c r="AF5471" s="1">
        <v>44228</v>
      </c>
      <c r="AG5471">
        <v>2021</v>
      </c>
      <c r="AR5471">
        <v>26</v>
      </c>
      <c r="AZ5471" t="s">
        <v>12797</v>
      </c>
    </row>
    <row r="5472" spans="1:52" x14ac:dyDescent="0.35">
      <c r="A5472" t="s">
        <v>53</v>
      </c>
      <c r="B5472" t="s">
        <v>24572</v>
      </c>
      <c r="J5472" t="s">
        <v>24573</v>
      </c>
      <c r="R5472" t="s">
        <v>4992</v>
      </c>
      <c r="V5472">
        <v>88</v>
      </c>
      <c r="W5472">
        <v>4</v>
      </c>
      <c r="Z5472">
        <v>364</v>
      </c>
      <c r="AA5472">
        <v>365</v>
      </c>
      <c r="AC5472" t="s">
        <v>24574</v>
      </c>
      <c r="AF5472">
        <v>2020</v>
      </c>
      <c r="AG5472">
        <v>2020</v>
      </c>
      <c r="AR5472">
        <v>2</v>
      </c>
      <c r="AZ5472" t="s">
        <v>24575</v>
      </c>
    </row>
    <row r="5473" spans="1:52" x14ac:dyDescent="0.35">
      <c r="A5473" t="s">
        <v>53</v>
      </c>
      <c r="B5473" t="s">
        <v>20585</v>
      </c>
      <c r="J5473" t="s">
        <v>20586</v>
      </c>
      <c r="R5473" t="s">
        <v>4797</v>
      </c>
      <c r="V5473">
        <v>5</v>
      </c>
      <c r="W5473">
        <v>6</v>
      </c>
      <c r="AB5473" t="s">
        <v>20587</v>
      </c>
      <c r="AC5473" t="s">
        <v>20588</v>
      </c>
      <c r="AF5473" s="1">
        <v>43983</v>
      </c>
      <c r="AG5473">
        <v>2020</v>
      </c>
      <c r="AR5473">
        <v>19</v>
      </c>
      <c r="AZ5473" t="s">
        <v>20589</v>
      </c>
    </row>
    <row r="5474" spans="1:52" x14ac:dyDescent="0.35">
      <c r="A5474" t="s">
        <v>53</v>
      </c>
      <c r="B5474" t="s">
        <v>2807</v>
      </c>
      <c r="J5474" t="s">
        <v>2808</v>
      </c>
      <c r="R5474" t="s">
        <v>2052</v>
      </c>
      <c r="AC5474" t="s">
        <v>2809</v>
      </c>
      <c r="AG5474">
        <v>2021</v>
      </c>
      <c r="AR5474">
        <v>0</v>
      </c>
      <c r="AZ5474" t="s">
        <v>2810</v>
      </c>
    </row>
    <row r="5475" spans="1:52" x14ac:dyDescent="0.35">
      <c r="A5475" t="s">
        <v>53</v>
      </c>
      <c r="B5475" t="s">
        <v>1359</v>
      </c>
      <c r="J5475" t="s">
        <v>1360</v>
      </c>
      <c r="R5475" t="s">
        <v>1356</v>
      </c>
      <c r="V5475">
        <v>8</v>
      </c>
      <c r="W5475">
        <v>1</v>
      </c>
      <c r="Z5475">
        <v>257</v>
      </c>
      <c r="AA5475">
        <v>270</v>
      </c>
      <c r="AC5475" t="s">
        <v>1361</v>
      </c>
      <c r="AF5475" s="1">
        <v>44256</v>
      </c>
      <c r="AG5475">
        <v>2021</v>
      </c>
      <c r="AR5475">
        <v>0</v>
      </c>
      <c r="AZ5475" t="s">
        <v>1362</v>
      </c>
    </row>
    <row r="5476" spans="1:52" x14ac:dyDescent="0.35">
      <c r="A5476" t="s">
        <v>53</v>
      </c>
      <c r="B5476" t="s">
        <v>5968</v>
      </c>
      <c r="J5476" t="s">
        <v>5969</v>
      </c>
      <c r="R5476" t="s">
        <v>5970</v>
      </c>
      <c r="V5476">
        <v>28</v>
      </c>
      <c r="W5476">
        <v>1</v>
      </c>
      <c r="Z5476">
        <v>1</v>
      </c>
      <c r="AA5476">
        <v>13</v>
      </c>
      <c r="AC5476" t="s">
        <v>5971</v>
      </c>
      <c r="AF5476" t="s">
        <v>4904</v>
      </c>
      <c r="AG5476">
        <v>2021</v>
      </c>
      <c r="AR5476">
        <v>0</v>
      </c>
      <c r="AZ5476" t="s">
        <v>5972</v>
      </c>
    </row>
    <row r="5477" spans="1:52" x14ac:dyDescent="0.35">
      <c r="A5477" t="s">
        <v>53</v>
      </c>
      <c r="B5477" t="s">
        <v>25164</v>
      </c>
      <c r="J5477" t="s">
        <v>25165</v>
      </c>
      <c r="R5477" t="s">
        <v>25166</v>
      </c>
      <c r="V5477">
        <v>49</v>
      </c>
      <c r="Z5477">
        <v>122</v>
      </c>
      <c r="AA5477">
        <v>124</v>
      </c>
      <c r="AF5477">
        <v>2020</v>
      </c>
      <c r="AG5477">
        <v>2020</v>
      </c>
      <c r="AR5477">
        <v>0</v>
      </c>
      <c r="AZ5477" t="s">
        <v>25167</v>
      </c>
    </row>
    <row r="5478" spans="1:52" x14ac:dyDescent="0.35">
      <c r="A5478" t="s">
        <v>53</v>
      </c>
      <c r="B5478" t="s">
        <v>16472</v>
      </c>
      <c r="J5478" t="s">
        <v>16473</v>
      </c>
      <c r="R5478" t="s">
        <v>14323</v>
      </c>
      <c r="V5478">
        <v>63</v>
      </c>
      <c r="W5478">
        <v>6</v>
      </c>
      <c r="Z5478">
        <v>807</v>
      </c>
      <c r="AA5478">
        <v>810</v>
      </c>
      <c r="AB5478">
        <v>20872820949904</v>
      </c>
      <c r="AC5478" t="s">
        <v>16474</v>
      </c>
      <c r="AF5478" s="1">
        <v>44136</v>
      </c>
      <c r="AG5478">
        <v>2020</v>
      </c>
      <c r="AR5478">
        <v>0</v>
      </c>
      <c r="AZ5478" t="s">
        <v>16475</v>
      </c>
    </row>
    <row r="5479" spans="1:52" x14ac:dyDescent="0.35">
      <c r="A5479" t="s">
        <v>53</v>
      </c>
      <c r="B5479" t="s">
        <v>9981</v>
      </c>
      <c r="J5479" t="s">
        <v>20655</v>
      </c>
      <c r="R5479" t="s">
        <v>20656</v>
      </c>
      <c r="V5479">
        <v>16</v>
      </c>
      <c r="W5479">
        <v>1</v>
      </c>
      <c r="Z5479">
        <v>207</v>
      </c>
      <c r="AA5479">
        <v>208</v>
      </c>
      <c r="AC5479" t="s">
        <v>20657</v>
      </c>
      <c r="AF5479" s="1">
        <v>43983</v>
      </c>
      <c r="AG5479">
        <v>2020</v>
      </c>
      <c r="AR5479">
        <v>0</v>
      </c>
      <c r="AZ5479" t="s">
        <v>20658</v>
      </c>
    </row>
    <row r="5480" spans="1:52" x14ac:dyDescent="0.35">
      <c r="A5480" t="s">
        <v>53</v>
      </c>
      <c r="B5480" t="s">
        <v>24972</v>
      </c>
      <c r="J5480" t="s">
        <v>24973</v>
      </c>
      <c r="R5480" t="s">
        <v>24974</v>
      </c>
      <c r="V5480">
        <v>25</v>
      </c>
      <c r="W5480">
        <v>1</v>
      </c>
      <c r="Z5480">
        <v>280</v>
      </c>
      <c r="AA5480">
        <v>282</v>
      </c>
      <c r="AC5480" t="s">
        <v>24975</v>
      </c>
      <c r="AF5480" t="s">
        <v>22982</v>
      </c>
      <c r="AG5480">
        <v>2020</v>
      </c>
      <c r="AR5480">
        <v>1</v>
      </c>
      <c r="AZ5480" t="s">
        <v>24976</v>
      </c>
    </row>
    <row r="5481" spans="1:52" x14ac:dyDescent="0.35">
      <c r="A5481" t="s">
        <v>53</v>
      </c>
      <c r="B5481" t="s">
        <v>6802</v>
      </c>
      <c r="J5481" t="s">
        <v>6803</v>
      </c>
      <c r="R5481" t="s">
        <v>1269</v>
      </c>
      <c r="V5481">
        <v>18</v>
      </c>
      <c r="W5481">
        <v>1</v>
      </c>
      <c r="AB5481">
        <v>346</v>
      </c>
      <c r="AC5481" t="s">
        <v>6804</v>
      </c>
      <c r="AF5481" s="1">
        <v>44197</v>
      </c>
      <c r="AG5481">
        <v>2021</v>
      </c>
      <c r="AR5481">
        <v>0</v>
      </c>
      <c r="AZ5481" t="s">
        <v>6805</v>
      </c>
    </row>
    <row r="5482" spans="1:52" x14ac:dyDescent="0.35">
      <c r="A5482" t="s">
        <v>53</v>
      </c>
      <c r="B5482" t="s">
        <v>1617</v>
      </c>
      <c r="J5482" t="s">
        <v>1618</v>
      </c>
      <c r="R5482" t="s">
        <v>1619</v>
      </c>
      <c r="V5482">
        <v>57</v>
      </c>
      <c r="Z5482">
        <v>25</v>
      </c>
      <c r="AA5482">
        <v>31</v>
      </c>
      <c r="AC5482" t="s">
        <v>1620</v>
      </c>
      <c r="AF5482" t="s">
        <v>1487</v>
      </c>
      <c r="AG5482">
        <v>2021</v>
      </c>
      <c r="AR5482">
        <v>3</v>
      </c>
      <c r="AZ5482" t="s">
        <v>1621</v>
      </c>
    </row>
    <row r="5483" spans="1:52" x14ac:dyDescent="0.35">
      <c r="A5483" t="s">
        <v>53</v>
      </c>
      <c r="B5483" t="s">
        <v>16387</v>
      </c>
      <c r="J5483" t="s">
        <v>16388</v>
      </c>
      <c r="R5483" t="s">
        <v>16389</v>
      </c>
      <c r="V5483">
        <v>23</v>
      </c>
      <c r="W5483">
        <v>11</v>
      </c>
      <c r="Z5483">
        <v>1557</v>
      </c>
      <c r="AA5483">
        <v>1560</v>
      </c>
      <c r="AC5483" t="s">
        <v>16390</v>
      </c>
      <c r="AF5483" s="1">
        <v>44136</v>
      </c>
      <c r="AG5483">
        <v>2020</v>
      </c>
      <c r="AR5483">
        <v>5</v>
      </c>
      <c r="AZ5483" t="s">
        <v>16391</v>
      </c>
    </row>
    <row r="5484" spans="1:52" x14ac:dyDescent="0.35">
      <c r="A5484" t="s">
        <v>53</v>
      </c>
      <c r="B5484" t="s">
        <v>10565</v>
      </c>
      <c r="J5484" t="s">
        <v>10566</v>
      </c>
      <c r="R5484" t="s">
        <v>313</v>
      </c>
      <c r="V5484">
        <v>743</v>
      </c>
      <c r="AB5484">
        <v>140719</v>
      </c>
      <c r="AC5484" t="s">
        <v>10567</v>
      </c>
      <c r="AF5484" t="s">
        <v>10559</v>
      </c>
      <c r="AG5484">
        <v>2020</v>
      </c>
      <c r="AR5484">
        <v>17</v>
      </c>
      <c r="AZ5484" t="s">
        <v>10568</v>
      </c>
    </row>
    <row r="5485" spans="1:52" x14ac:dyDescent="0.35">
      <c r="A5485" t="s">
        <v>53</v>
      </c>
      <c r="B5485" t="s">
        <v>2299</v>
      </c>
      <c r="J5485" t="s">
        <v>2300</v>
      </c>
      <c r="R5485" t="s">
        <v>1964</v>
      </c>
      <c r="V5485">
        <v>11</v>
      </c>
      <c r="AB5485">
        <v>589834</v>
      </c>
      <c r="AC5485" t="s">
        <v>2301</v>
      </c>
      <c r="AF5485" t="s">
        <v>2302</v>
      </c>
      <c r="AG5485">
        <v>2021</v>
      </c>
      <c r="AR5485">
        <v>0</v>
      </c>
      <c r="AZ5485" t="s">
        <v>2303</v>
      </c>
    </row>
    <row r="5486" spans="1:52" x14ac:dyDescent="0.35">
      <c r="A5486" t="s">
        <v>53</v>
      </c>
      <c r="B5486" t="s">
        <v>2299</v>
      </c>
      <c r="J5486" t="s">
        <v>23050</v>
      </c>
      <c r="R5486" t="s">
        <v>5593</v>
      </c>
      <c r="V5486">
        <v>11</v>
      </c>
      <c r="Z5486">
        <v>589834</v>
      </c>
      <c r="AC5486" t="s">
        <v>2301</v>
      </c>
      <c r="AF5486">
        <v>2020</v>
      </c>
      <c r="AG5486">
        <v>2020</v>
      </c>
      <c r="AR5486">
        <v>0</v>
      </c>
      <c r="AZ5486" t="s">
        <v>23051</v>
      </c>
    </row>
    <row r="5487" spans="1:52" x14ac:dyDescent="0.35">
      <c r="A5487" t="s">
        <v>53</v>
      </c>
      <c r="B5487" t="s">
        <v>1663</v>
      </c>
      <c r="J5487" t="s">
        <v>1664</v>
      </c>
      <c r="R5487" t="s">
        <v>1665</v>
      </c>
      <c r="V5487">
        <v>45</v>
      </c>
      <c r="W5487">
        <v>5</v>
      </c>
      <c r="Z5487">
        <v>1293</v>
      </c>
      <c r="AA5487">
        <v>1296</v>
      </c>
      <c r="AC5487" t="s">
        <v>1666</v>
      </c>
      <c r="AF5487" s="1">
        <v>44317</v>
      </c>
      <c r="AG5487">
        <v>2021</v>
      </c>
      <c r="AR5487">
        <v>0</v>
      </c>
      <c r="AZ5487" t="s">
        <v>1667</v>
      </c>
    </row>
    <row r="5488" spans="1:52" x14ac:dyDescent="0.35">
      <c r="A5488" t="s">
        <v>53</v>
      </c>
      <c r="B5488" t="s">
        <v>5981</v>
      </c>
      <c r="J5488" t="s">
        <v>5982</v>
      </c>
      <c r="R5488" t="s">
        <v>5983</v>
      </c>
      <c r="V5488">
        <v>45</v>
      </c>
      <c r="W5488">
        <v>5</v>
      </c>
      <c r="Z5488">
        <v>1293</v>
      </c>
      <c r="AA5488">
        <v>1296</v>
      </c>
      <c r="AC5488" t="s">
        <v>1666</v>
      </c>
      <c r="AF5488" t="s">
        <v>4766</v>
      </c>
      <c r="AG5488">
        <v>2021</v>
      </c>
      <c r="AR5488">
        <v>0</v>
      </c>
      <c r="AZ5488" t="s">
        <v>5984</v>
      </c>
    </row>
    <row r="5489" spans="1:52" x14ac:dyDescent="0.35">
      <c r="A5489" t="s">
        <v>53</v>
      </c>
      <c r="B5489" t="s">
        <v>13333</v>
      </c>
      <c r="J5489" t="s">
        <v>13334</v>
      </c>
      <c r="R5489" t="s">
        <v>11950</v>
      </c>
      <c r="V5489">
        <v>9</v>
      </c>
      <c r="W5489">
        <v>10</v>
      </c>
      <c r="Z5489">
        <v>413</v>
      </c>
      <c r="AA5489">
        <v>414</v>
      </c>
      <c r="AC5489" t="s">
        <v>13335</v>
      </c>
      <c r="AF5489" s="1">
        <v>44105</v>
      </c>
      <c r="AG5489">
        <v>2020</v>
      </c>
      <c r="AR5489">
        <v>2</v>
      </c>
      <c r="AZ5489" t="s">
        <v>13336</v>
      </c>
    </row>
    <row r="5490" spans="1:52" x14ac:dyDescent="0.35">
      <c r="A5490" t="s">
        <v>53</v>
      </c>
      <c r="B5490" t="s">
        <v>24345</v>
      </c>
      <c r="J5490" t="s">
        <v>24346</v>
      </c>
      <c r="R5490" t="s">
        <v>7522</v>
      </c>
      <c r="V5490">
        <v>1</v>
      </c>
      <c r="W5490">
        <v>6</v>
      </c>
      <c r="Z5490">
        <v>320</v>
      </c>
      <c r="AC5490" t="s">
        <v>24347</v>
      </c>
      <c r="AF5490">
        <v>2020</v>
      </c>
      <c r="AG5490">
        <v>2020</v>
      </c>
      <c r="AR5490">
        <v>7</v>
      </c>
      <c r="AZ5490" t="s">
        <v>24348</v>
      </c>
    </row>
    <row r="5491" spans="1:52" x14ac:dyDescent="0.35">
      <c r="A5491" t="s">
        <v>53</v>
      </c>
      <c r="B5491" t="s">
        <v>17180</v>
      </c>
      <c r="J5491" t="s">
        <v>17181</v>
      </c>
      <c r="R5491" t="s">
        <v>17182</v>
      </c>
      <c r="V5491">
        <v>30</v>
      </c>
      <c r="W5491">
        <v>5</v>
      </c>
      <c r="Z5491">
        <v>299</v>
      </c>
      <c r="AA5491">
        <v>316</v>
      </c>
      <c r="AC5491" t="s">
        <v>17183</v>
      </c>
      <c r="AF5491" t="s">
        <v>14537</v>
      </c>
      <c r="AG5491">
        <v>2020</v>
      </c>
      <c r="AR5491">
        <v>2</v>
      </c>
      <c r="AZ5491" t="s">
        <v>17184</v>
      </c>
    </row>
    <row r="5492" spans="1:52" x14ac:dyDescent="0.35">
      <c r="A5492" t="s">
        <v>53</v>
      </c>
      <c r="B5492" t="s">
        <v>7430</v>
      </c>
      <c r="J5492" t="s">
        <v>7431</v>
      </c>
      <c r="R5492" t="s">
        <v>7432</v>
      </c>
      <c r="V5492">
        <v>55</v>
      </c>
      <c r="W5492">
        <v>1</v>
      </c>
      <c r="Z5492">
        <v>1</v>
      </c>
      <c r="AA5492">
        <v>11</v>
      </c>
      <c r="AC5492" t="s">
        <v>7433</v>
      </c>
      <c r="AF5492" s="1">
        <v>44197</v>
      </c>
      <c r="AG5492">
        <v>2021</v>
      </c>
      <c r="AR5492">
        <v>1</v>
      </c>
      <c r="AZ5492" t="s">
        <v>7434</v>
      </c>
    </row>
    <row r="5493" spans="1:52" x14ac:dyDescent="0.35">
      <c r="A5493" t="s">
        <v>53</v>
      </c>
      <c r="B5493" t="s">
        <v>17076</v>
      </c>
      <c r="J5493" t="s">
        <v>23768</v>
      </c>
      <c r="R5493" t="s">
        <v>23769</v>
      </c>
      <c r="V5493">
        <v>19</v>
      </c>
      <c r="Z5493">
        <v>1544</v>
      </c>
      <c r="AA5493">
        <v>1546</v>
      </c>
      <c r="AC5493" t="s">
        <v>23770</v>
      </c>
      <c r="AF5493">
        <v>2020</v>
      </c>
      <c r="AG5493">
        <v>2020</v>
      </c>
      <c r="AR5493">
        <v>0</v>
      </c>
      <c r="AZ5493" t="s">
        <v>23771</v>
      </c>
    </row>
    <row r="5494" spans="1:52" x14ac:dyDescent="0.35">
      <c r="A5494" t="s">
        <v>53</v>
      </c>
      <c r="B5494" t="s">
        <v>24408</v>
      </c>
      <c r="J5494" t="s">
        <v>24409</v>
      </c>
      <c r="R5494" t="s">
        <v>24410</v>
      </c>
      <c r="V5494">
        <v>13</v>
      </c>
      <c r="W5494">
        <v>3</v>
      </c>
      <c r="Z5494">
        <v>193</v>
      </c>
      <c r="AA5494">
        <v>195</v>
      </c>
      <c r="AC5494" t="s">
        <v>24411</v>
      </c>
      <c r="AF5494">
        <v>2020</v>
      </c>
      <c r="AG5494">
        <v>2020</v>
      </c>
      <c r="AR5494">
        <v>0</v>
      </c>
      <c r="AZ5494" t="s">
        <v>24412</v>
      </c>
    </row>
    <row r="5495" spans="1:52" x14ac:dyDescent="0.35">
      <c r="A5495" t="s">
        <v>53</v>
      </c>
      <c r="B5495" t="s">
        <v>300</v>
      </c>
      <c r="J5495" t="s">
        <v>301</v>
      </c>
      <c r="R5495" t="s">
        <v>302</v>
      </c>
      <c r="V5495">
        <v>41</v>
      </c>
      <c r="Z5495">
        <v>100846</v>
      </c>
      <c r="AC5495" t="s">
        <v>303</v>
      </c>
      <c r="AF5495" t="s">
        <v>279</v>
      </c>
      <c r="AG5495">
        <v>2021</v>
      </c>
      <c r="AR5495">
        <v>0</v>
      </c>
      <c r="AZ5495" t="s">
        <v>304</v>
      </c>
    </row>
    <row r="5496" spans="1:52" x14ac:dyDescent="0.35">
      <c r="A5496" t="s">
        <v>53</v>
      </c>
      <c r="B5496" t="s">
        <v>19003</v>
      </c>
      <c r="J5496" t="s">
        <v>19004</v>
      </c>
      <c r="R5496" t="s">
        <v>7266</v>
      </c>
      <c r="V5496">
        <v>110</v>
      </c>
      <c r="W5496">
        <v>7</v>
      </c>
      <c r="Z5496">
        <v>574</v>
      </c>
      <c r="AA5496">
        <v>575</v>
      </c>
      <c r="AC5496" t="s">
        <v>19005</v>
      </c>
      <c r="AF5496" s="1">
        <v>44013</v>
      </c>
      <c r="AG5496">
        <v>2020</v>
      </c>
      <c r="AR5496">
        <v>6</v>
      </c>
      <c r="AZ5496" t="s">
        <v>19006</v>
      </c>
    </row>
    <row r="5497" spans="1:52" x14ac:dyDescent="0.35">
      <c r="A5497" t="s">
        <v>53</v>
      </c>
      <c r="B5497" t="s">
        <v>21803</v>
      </c>
      <c r="J5497" t="s">
        <v>21804</v>
      </c>
      <c r="R5497" t="s">
        <v>13382</v>
      </c>
      <c r="V5497">
        <v>4</v>
      </c>
      <c r="W5497">
        <v>5</v>
      </c>
      <c r="Z5497" t="s">
        <v>16264</v>
      </c>
      <c r="AA5497" t="s">
        <v>16264</v>
      </c>
      <c r="AF5497" s="1">
        <v>43952</v>
      </c>
      <c r="AG5497">
        <v>2020</v>
      </c>
      <c r="AR5497">
        <v>8</v>
      </c>
      <c r="AZ5497" t="s">
        <v>21805</v>
      </c>
    </row>
    <row r="5498" spans="1:52" x14ac:dyDescent="0.35">
      <c r="A5498" t="s">
        <v>53</v>
      </c>
      <c r="B5498" t="s">
        <v>22552</v>
      </c>
      <c r="J5498" t="s">
        <v>22553</v>
      </c>
      <c r="R5498" t="s">
        <v>4428</v>
      </c>
      <c r="V5498">
        <v>35</v>
      </c>
      <c r="AB5498">
        <v>91</v>
      </c>
      <c r="AC5498" t="s">
        <v>22554</v>
      </c>
      <c r="AF5498" s="1">
        <v>43922</v>
      </c>
      <c r="AG5498">
        <v>2020</v>
      </c>
      <c r="AR5498">
        <v>0</v>
      </c>
      <c r="AZ5498" t="s">
        <v>22555</v>
      </c>
    </row>
    <row r="5499" spans="1:52" x14ac:dyDescent="0.35">
      <c r="A5499" t="s">
        <v>53</v>
      </c>
      <c r="B5499" t="s">
        <v>21452</v>
      </c>
      <c r="J5499" t="s">
        <v>21453</v>
      </c>
      <c r="R5499" t="s">
        <v>21454</v>
      </c>
      <c r="V5499">
        <v>50</v>
      </c>
      <c r="W5499">
        <v>3</v>
      </c>
      <c r="Z5499">
        <v>33</v>
      </c>
      <c r="AA5499">
        <v>35</v>
      </c>
      <c r="AC5499" t="s">
        <v>21455</v>
      </c>
      <c r="AF5499" t="s">
        <v>21456</v>
      </c>
      <c r="AG5499">
        <v>2020</v>
      </c>
      <c r="AR5499">
        <v>5</v>
      </c>
      <c r="AZ5499" t="s">
        <v>21457</v>
      </c>
    </row>
    <row r="5500" spans="1:52" x14ac:dyDescent="0.35">
      <c r="A5500" t="s">
        <v>53</v>
      </c>
      <c r="B5500" t="s">
        <v>7112</v>
      </c>
      <c r="J5500" t="s">
        <v>7113</v>
      </c>
      <c r="R5500" t="s">
        <v>4878</v>
      </c>
      <c r="V5500">
        <v>9</v>
      </c>
      <c r="W5500">
        <v>2</v>
      </c>
      <c r="Z5500" t="s">
        <v>7114</v>
      </c>
      <c r="AA5500" t="s">
        <v>7115</v>
      </c>
      <c r="AC5500" t="s">
        <v>7116</v>
      </c>
      <c r="AF5500" t="s">
        <v>5008</v>
      </c>
      <c r="AG5500">
        <v>2021</v>
      </c>
      <c r="AR5500">
        <v>0</v>
      </c>
      <c r="AZ5500" t="s">
        <v>7117</v>
      </c>
    </row>
    <row r="5501" spans="1:52" x14ac:dyDescent="0.35">
      <c r="A5501" t="s">
        <v>53</v>
      </c>
      <c r="B5501" t="s">
        <v>2425</v>
      </c>
      <c r="J5501" t="s">
        <v>2426</v>
      </c>
      <c r="R5501" t="s">
        <v>2427</v>
      </c>
      <c r="V5501">
        <v>22</v>
      </c>
      <c r="W5501">
        <v>4</v>
      </c>
      <c r="Z5501">
        <v>528</v>
      </c>
      <c r="AA5501">
        <v>540</v>
      </c>
      <c r="AB5501">
        <v>972063420983609</v>
      </c>
      <c r="AC5501" t="s">
        <v>2428</v>
      </c>
      <c r="AF5501" s="1">
        <v>44166</v>
      </c>
      <c r="AG5501">
        <v>2020</v>
      </c>
      <c r="AR5501">
        <v>0</v>
      </c>
      <c r="AZ5501" t="s">
        <v>2429</v>
      </c>
    </row>
    <row r="5502" spans="1:52" x14ac:dyDescent="0.35">
      <c r="A5502" t="s">
        <v>53</v>
      </c>
      <c r="B5502" t="s">
        <v>19021</v>
      </c>
      <c r="J5502" t="s">
        <v>20136</v>
      </c>
      <c r="R5502" t="s">
        <v>14456</v>
      </c>
      <c r="V5502">
        <v>21</v>
      </c>
      <c r="W5502">
        <v>1</v>
      </c>
      <c r="Z5502">
        <v>7</v>
      </c>
      <c r="AA5502">
        <v>16</v>
      </c>
      <c r="AC5502" t="s">
        <v>20137</v>
      </c>
      <c r="AF5502" s="1">
        <v>44256</v>
      </c>
      <c r="AG5502">
        <v>2021</v>
      </c>
      <c r="AR5502">
        <v>0</v>
      </c>
      <c r="AZ5502" t="s">
        <v>20138</v>
      </c>
    </row>
    <row r="5503" spans="1:52" x14ac:dyDescent="0.35">
      <c r="A5503" t="s">
        <v>53</v>
      </c>
      <c r="B5503" t="s">
        <v>6486</v>
      </c>
      <c r="J5503" t="s">
        <v>6487</v>
      </c>
      <c r="R5503" t="s">
        <v>6488</v>
      </c>
      <c r="V5503">
        <v>159</v>
      </c>
      <c r="W5503">
        <v>2</v>
      </c>
      <c r="Z5503">
        <v>486</v>
      </c>
      <c r="AA5503">
        <v>488</v>
      </c>
      <c r="AC5503" t="s">
        <v>6489</v>
      </c>
      <c r="AF5503" t="s">
        <v>5008</v>
      </c>
      <c r="AG5503">
        <v>2021</v>
      </c>
      <c r="AR5503">
        <v>0</v>
      </c>
      <c r="AZ5503" t="s">
        <v>6490</v>
      </c>
    </row>
    <row r="5504" spans="1:52" x14ac:dyDescent="0.35">
      <c r="A5504" t="s">
        <v>53</v>
      </c>
      <c r="B5504" t="s">
        <v>21306</v>
      </c>
      <c r="J5504" t="s">
        <v>21307</v>
      </c>
      <c r="R5504" t="s">
        <v>8412</v>
      </c>
      <c r="V5504">
        <v>48</v>
      </c>
      <c r="W5504">
        <v>1</v>
      </c>
      <c r="AB5504">
        <v>32</v>
      </c>
      <c r="AC5504" t="s">
        <v>21308</v>
      </c>
      <c r="AF5504" t="s">
        <v>21309</v>
      </c>
      <c r="AG5504">
        <v>2020</v>
      </c>
      <c r="AR5504">
        <v>28</v>
      </c>
      <c r="AZ5504" t="s">
        <v>21310</v>
      </c>
    </row>
    <row r="5505" spans="1:52" x14ac:dyDescent="0.35">
      <c r="A5505" t="s">
        <v>53</v>
      </c>
      <c r="B5505" t="s">
        <v>12888</v>
      </c>
      <c r="J5505" t="s">
        <v>12889</v>
      </c>
      <c r="R5505" t="s">
        <v>12890</v>
      </c>
      <c r="V5505">
        <v>12</v>
      </c>
      <c r="W5505">
        <v>2</v>
      </c>
      <c r="Z5505">
        <v>136</v>
      </c>
      <c r="AA5505">
        <v>147</v>
      </c>
      <c r="AC5505" t="s">
        <v>12891</v>
      </c>
      <c r="AF5505" s="1">
        <v>44256</v>
      </c>
      <c r="AG5505">
        <v>2021</v>
      </c>
      <c r="AR5505">
        <v>1</v>
      </c>
      <c r="AZ5505" t="s">
        <v>12892</v>
      </c>
    </row>
    <row r="5506" spans="1:52" x14ac:dyDescent="0.35">
      <c r="A5506" t="s">
        <v>53</v>
      </c>
      <c r="B5506" t="s">
        <v>11164</v>
      </c>
      <c r="J5506" t="s">
        <v>11165</v>
      </c>
      <c r="R5506" t="s">
        <v>11166</v>
      </c>
      <c r="V5506">
        <v>142</v>
      </c>
      <c r="AB5506">
        <v>103180</v>
      </c>
      <c r="AC5506" t="s">
        <v>11167</v>
      </c>
      <c r="AF5506" s="1">
        <v>44136</v>
      </c>
      <c r="AG5506">
        <v>2020</v>
      </c>
      <c r="AR5506">
        <v>3</v>
      </c>
      <c r="AZ5506" t="s">
        <v>11168</v>
      </c>
    </row>
    <row r="5507" spans="1:52" x14ac:dyDescent="0.35">
      <c r="A5507" t="s">
        <v>53</v>
      </c>
      <c r="B5507" t="s">
        <v>16273</v>
      </c>
      <c r="J5507" t="s">
        <v>16274</v>
      </c>
      <c r="R5507" t="s">
        <v>4104</v>
      </c>
      <c r="AC5507" t="s">
        <v>16275</v>
      </c>
      <c r="AF5507" t="s">
        <v>16256</v>
      </c>
      <c r="AG5507">
        <v>2020</v>
      </c>
      <c r="AR5507">
        <v>3</v>
      </c>
      <c r="AZ5507" t="s">
        <v>16276</v>
      </c>
    </row>
    <row r="5508" spans="1:52" x14ac:dyDescent="0.35">
      <c r="A5508" t="s">
        <v>53</v>
      </c>
      <c r="B5508" t="s">
        <v>9074</v>
      </c>
      <c r="D5508" t="s">
        <v>9075</v>
      </c>
      <c r="J5508" t="s">
        <v>9076</v>
      </c>
      <c r="R5508" t="s">
        <v>8977</v>
      </c>
      <c r="V5508">
        <v>10</v>
      </c>
      <c r="W5508">
        <v>2</v>
      </c>
      <c r="AB5508">
        <v>21104</v>
      </c>
      <c r="AF5508" s="1">
        <v>44166</v>
      </c>
      <c r="AG5508">
        <v>2020</v>
      </c>
      <c r="AR5508">
        <v>1</v>
      </c>
      <c r="AZ5508" t="s">
        <v>9077</v>
      </c>
    </row>
    <row r="5509" spans="1:52" x14ac:dyDescent="0.35">
      <c r="A5509" t="s">
        <v>53</v>
      </c>
      <c r="B5509" t="s">
        <v>23870</v>
      </c>
      <c r="J5509" t="s">
        <v>23871</v>
      </c>
      <c r="R5509" t="s">
        <v>6452</v>
      </c>
      <c r="V5509">
        <v>62</v>
      </c>
      <c r="W5509">
        <v>1</v>
      </c>
      <c r="Z5509" t="s">
        <v>2452</v>
      </c>
      <c r="AA5509" t="s">
        <v>4201</v>
      </c>
      <c r="AC5509" t="s">
        <v>23872</v>
      </c>
      <c r="AF5509" s="3">
        <v>44175</v>
      </c>
      <c r="AG5509">
        <v>2020</v>
      </c>
      <c r="AR5509">
        <v>0</v>
      </c>
      <c r="AZ5509" t="s">
        <v>23873</v>
      </c>
    </row>
    <row r="5510" spans="1:52" x14ac:dyDescent="0.35">
      <c r="A5510" t="s">
        <v>53</v>
      </c>
      <c r="B5510" t="s">
        <v>3384</v>
      </c>
      <c r="J5510" t="s">
        <v>3385</v>
      </c>
      <c r="R5510" t="s">
        <v>3386</v>
      </c>
      <c r="V5510">
        <v>61</v>
      </c>
      <c r="W5510">
        <v>2</v>
      </c>
      <c r="Z5510" t="s">
        <v>3387</v>
      </c>
      <c r="AA5510" t="s">
        <v>3388</v>
      </c>
      <c r="AC5510" t="s">
        <v>3389</v>
      </c>
      <c r="AF5510" s="1">
        <v>44228</v>
      </c>
      <c r="AG5510">
        <v>2021</v>
      </c>
      <c r="AR5510">
        <v>1</v>
      </c>
      <c r="AZ5510" t="s">
        <v>3390</v>
      </c>
    </row>
    <row r="5511" spans="1:52" x14ac:dyDescent="0.35">
      <c r="A5511" t="s">
        <v>53</v>
      </c>
      <c r="B5511" t="s">
        <v>4953</v>
      </c>
      <c r="J5511" t="s">
        <v>4954</v>
      </c>
      <c r="R5511" t="s">
        <v>4836</v>
      </c>
      <c r="V5511">
        <v>11</v>
      </c>
      <c r="W5511">
        <v>3</v>
      </c>
      <c r="AB5511" t="s">
        <v>4955</v>
      </c>
      <c r="AC5511" t="s">
        <v>4956</v>
      </c>
      <c r="AF5511">
        <v>2021</v>
      </c>
      <c r="AG5511">
        <v>2021</v>
      </c>
      <c r="AR5511">
        <v>0</v>
      </c>
      <c r="AZ5511" t="s">
        <v>4957</v>
      </c>
    </row>
    <row r="5512" spans="1:52" x14ac:dyDescent="0.35">
      <c r="A5512" t="s">
        <v>53</v>
      </c>
      <c r="B5512" t="s">
        <v>5349</v>
      </c>
      <c r="J5512" t="s">
        <v>5350</v>
      </c>
      <c r="R5512" t="s">
        <v>4816</v>
      </c>
      <c r="V5512">
        <v>11</v>
      </c>
      <c r="W5512">
        <v>3</v>
      </c>
      <c r="Z5512" t="s">
        <v>4955</v>
      </c>
      <c r="AC5512" t="s">
        <v>4956</v>
      </c>
      <c r="AF5512" s="3">
        <v>44265</v>
      </c>
      <c r="AG5512">
        <v>2021</v>
      </c>
      <c r="AR5512">
        <v>0</v>
      </c>
      <c r="AZ5512" t="s">
        <v>5351</v>
      </c>
    </row>
    <row r="5513" spans="1:52" x14ac:dyDescent="0.35">
      <c r="A5513" t="s">
        <v>53</v>
      </c>
      <c r="B5513" t="s">
        <v>10891</v>
      </c>
      <c r="J5513" t="s">
        <v>10892</v>
      </c>
      <c r="R5513" t="s">
        <v>582</v>
      </c>
      <c r="V5513">
        <v>6</v>
      </c>
      <c r="W5513">
        <v>1</v>
      </c>
      <c r="AB5513">
        <v>3</v>
      </c>
      <c r="AC5513" t="s">
        <v>10893</v>
      </c>
      <c r="AF5513" t="s">
        <v>10885</v>
      </c>
      <c r="AG5513">
        <v>2020</v>
      </c>
      <c r="AR5513">
        <v>0</v>
      </c>
      <c r="AZ5513" t="s">
        <v>10894</v>
      </c>
    </row>
    <row r="5514" spans="1:52" x14ac:dyDescent="0.35">
      <c r="A5514" t="s">
        <v>53</v>
      </c>
      <c r="B5514" t="s">
        <v>11880</v>
      </c>
      <c r="J5514" t="s">
        <v>11881</v>
      </c>
      <c r="R5514" t="s">
        <v>11882</v>
      </c>
      <c r="V5514">
        <v>48</v>
      </c>
      <c r="W5514">
        <v>11</v>
      </c>
      <c r="Z5514">
        <v>685</v>
      </c>
      <c r="AC5514" t="s">
        <v>11883</v>
      </c>
      <c r="AF5514" t="s">
        <v>11172</v>
      </c>
      <c r="AG5514">
        <v>2020</v>
      </c>
      <c r="AR5514">
        <v>0</v>
      </c>
      <c r="AZ5514" t="s">
        <v>11884</v>
      </c>
    </row>
    <row r="5515" spans="1:52" x14ac:dyDescent="0.35">
      <c r="A5515" t="s">
        <v>53</v>
      </c>
      <c r="B5515" t="s">
        <v>8510</v>
      </c>
      <c r="J5515" t="s">
        <v>8511</v>
      </c>
      <c r="R5515" t="s">
        <v>8512</v>
      </c>
      <c r="V5515">
        <v>2020</v>
      </c>
      <c r="AB5515">
        <v>2909673</v>
      </c>
      <c r="AC5515" t="s">
        <v>8513</v>
      </c>
      <c r="AF5515" t="s">
        <v>8508</v>
      </c>
      <c r="AG5515">
        <v>2020</v>
      </c>
      <c r="AR5515">
        <v>0</v>
      </c>
      <c r="AZ5515" t="s">
        <v>8514</v>
      </c>
    </row>
    <row r="5516" spans="1:52" x14ac:dyDescent="0.35">
      <c r="A5516" t="s">
        <v>53</v>
      </c>
      <c r="B5516" t="s">
        <v>15577</v>
      </c>
      <c r="J5516" t="s">
        <v>15578</v>
      </c>
      <c r="R5516" t="s">
        <v>15579</v>
      </c>
      <c r="V5516">
        <v>21</v>
      </c>
      <c r="Z5516">
        <v>275</v>
      </c>
      <c r="AA5516">
        <v>277</v>
      </c>
      <c r="AC5516" t="s">
        <v>15580</v>
      </c>
      <c r="AF5516" t="s">
        <v>15205</v>
      </c>
      <c r="AG5516">
        <v>2020</v>
      </c>
      <c r="AR5516">
        <v>0</v>
      </c>
      <c r="AZ5516" t="s">
        <v>15581</v>
      </c>
    </row>
    <row r="5517" spans="1:52" x14ac:dyDescent="0.35">
      <c r="A5517" t="s">
        <v>53</v>
      </c>
      <c r="B5517" t="s">
        <v>15363</v>
      </c>
      <c r="J5517" t="s">
        <v>15364</v>
      </c>
      <c r="R5517" t="s">
        <v>4797</v>
      </c>
      <c r="V5517">
        <v>5</v>
      </c>
      <c r="W5517">
        <v>9</v>
      </c>
      <c r="AB5517" t="s">
        <v>15365</v>
      </c>
      <c r="AC5517" t="s">
        <v>15366</v>
      </c>
      <c r="AF5517" s="1">
        <v>44075</v>
      </c>
      <c r="AG5517">
        <v>2020</v>
      </c>
      <c r="AR5517">
        <v>2</v>
      </c>
      <c r="AZ5517" t="s">
        <v>15367</v>
      </c>
    </row>
    <row r="5518" spans="1:52" x14ac:dyDescent="0.35">
      <c r="A5518" t="s">
        <v>53</v>
      </c>
      <c r="B5518" t="s">
        <v>11408</v>
      </c>
      <c r="J5518" t="s">
        <v>11409</v>
      </c>
      <c r="R5518" t="s">
        <v>11410</v>
      </c>
      <c r="Z5518">
        <v>162</v>
      </c>
      <c r="AA5518">
        <v>174</v>
      </c>
      <c r="AC5518" t="s">
        <v>11411</v>
      </c>
      <c r="AF5518" s="1">
        <v>44136</v>
      </c>
      <c r="AG5518">
        <v>2020</v>
      </c>
      <c r="AR5518">
        <v>0</v>
      </c>
      <c r="AZ5518" t="s">
        <v>11412</v>
      </c>
    </row>
    <row r="5519" spans="1:52" x14ac:dyDescent="0.35">
      <c r="A5519" t="s">
        <v>53</v>
      </c>
      <c r="B5519" t="s">
        <v>11063</v>
      </c>
      <c r="J5519" t="s">
        <v>11064</v>
      </c>
      <c r="R5519" t="s">
        <v>11065</v>
      </c>
      <c r="V5519">
        <v>35</v>
      </c>
      <c r="W5519">
        <v>9</v>
      </c>
      <c r="Z5519">
        <v>1231</v>
      </c>
      <c r="AA5519">
        <v>1236</v>
      </c>
      <c r="AC5519" t="s">
        <v>11066</v>
      </c>
      <c r="AF5519" s="1">
        <v>44136</v>
      </c>
      <c r="AG5519">
        <v>2020</v>
      </c>
      <c r="AR5519">
        <v>3</v>
      </c>
      <c r="AZ5519" t="s">
        <v>11067</v>
      </c>
    </row>
    <row r="5520" spans="1:52" x14ac:dyDescent="0.35">
      <c r="A5520" t="s">
        <v>53</v>
      </c>
      <c r="B5520" t="s">
        <v>13748</v>
      </c>
      <c r="J5520" t="s">
        <v>19155</v>
      </c>
      <c r="R5520" t="s">
        <v>19156</v>
      </c>
      <c r="V5520">
        <v>13</v>
      </c>
      <c r="W5520">
        <v>1</v>
      </c>
      <c r="Z5520">
        <v>5</v>
      </c>
      <c r="AA5520">
        <v>6</v>
      </c>
      <c r="AC5520" t="s">
        <v>19157</v>
      </c>
      <c r="AF5520" s="1">
        <v>44013</v>
      </c>
      <c r="AG5520">
        <v>2020</v>
      </c>
      <c r="AR5520">
        <v>0</v>
      </c>
      <c r="AZ5520" t="s">
        <v>19158</v>
      </c>
    </row>
    <row r="5521" spans="1:52" x14ac:dyDescent="0.35">
      <c r="A5521" t="s">
        <v>53</v>
      </c>
      <c r="B5521" t="s">
        <v>10408</v>
      </c>
      <c r="J5521" t="s">
        <v>10409</v>
      </c>
      <c r="R5521" t="s">
        <v>10410</v>
      </c>
      <c r="AC5521" t="s">
        <v>10411</v>
      </c>
      <c r="AF5521" t="s">
        <v>10412</v>
      </c>
      <c r="AG5521">
        <v>2020</v>
      </c>
      <c r="AR5521">
        <v>0</v>
      </c>
      <c r="AZ5521" t="s">
        <v>10413</v>
      </c>
    </row>
    <row r="5522" spans="1:52" x14ac:dyDescent="0.35">
      <c r="A5522" t="s">
        <v>53</v>
      </c>
      <c r="B5522" t="s">
        <v>2896</v>
      </c>
      <c r="J5522" t="s">
        <v>2897</v>
      </c>
      <c r="R5522" t="s">
        <v>2898</v>
      </c>
      <c r="V5522">
        <v>163</v>
      </c>
      <c r="AB5522">
        <v>111879</v>
      </c>
      <c r="AC5522" t="s">
        <v>2899</v>
      </c>
      <c r="AF5522" s="1">
        <v>44228</v>
      </c>
      <c r="AG5522">
        <v>2021</v>
      </c>
      <c r="AR5522">
        <v>3</v>
      </c>
      <c r="AZ5522" t="s">
        <v>2900</v>
      </c>
    </row>
    <row r="5523" spans="1:52" x14ac:dyDescent="0.35">
      <c r="A5523" t="s">
        <v>53</v>
      </c>
      <c r="B5523" t="s">
        <v>3527</v>
      </c>
      <c r="J5523" t="s">
        <v>3528</v>
      </c>
      <c r="R5523" t="s">
        <v>562</v>
      </c>
      <c r="V5523">
        <v>163</v>
      </c>
      <c r="Z5523">
        <v>111879</v>
      </c>
      <c r="AC5523" t="s">
        <v>2899</v>
      </c>
      <c r="AF5523" t="s">
        <v>3026</v>
      </c>
      <c r="AG5523">
        <v>2021</v>
      </c>
      <c r="AR5523">
        <v>3</v>
      </c>
      <c r="AZ5523" t="s">
        <v>3529</v>
      </c>
    </row>
    <row r="5524" spans="1:52" x14ac:dyDescent="0.35">
      <c r="A5524" t="s">
        <v>53</v>
      </c>
      <c r="B5524" t="s">
        <v>17871</v>
      </c>
      <c r="J5524" t="s">
        <v>17872</v>
      </c>
      <c r="R5524" t="s">
        <v>3111</v>
      </c>
      <c r="V5524">
        <v>97</v>
      </c>
      <c r="Z5524">
        <v>267</v>
      </c>
      <c r="AA5524">
        <v>269</v>
      </c>
      <c r="AC5524" t="s">
        <v>17873</v>
      </c>
      <c r="AF5524" s="1">
        <v>44044</v>
      </c>
      <c r="AG5524">
        <v>2020</v>
      </c>
      <c r="AR5524">
        <v>8</v>
      </c>
      <c r="AZ5524" t="s">
        <v>17874</v>
      </c>
    </row>
    <row r="5525" spans="1:52" x14ac:dyDescent="0.35">
      <c r="A5525" t="s">
        <v>53</v>
      </c>
      <c r="B5525" t="s">
        <v>2472</v>
      </c>
      <c r="J5525" t="s">
        <v>2473</v>
      </c>
      <c r="R5525" t="s">
        <v>2474</v>
      </c>
      <c r="AC5525" t="s">
        <v>2475</v>
      </c>
      <c r="AG5525">
        <v>2021</v>
      </c>
      <c r="AR5525">
        <v>0</v>
      </c>
      <c r="AZ5525" t="s">
        <v>2476</v>
      </c>
    </row>
    <row r="5526" spans="1:52" x14ac:dyDescent="0.35">
      <c r="A5526" t="s">
        <v>53</v>
      </c>
      <c r="B5526" t="s">
        <v>5236</v>
      </c>
      <c r="J5526" t="s">
        <v>5237</v>
      </c>
      <c r="R5526" t="s">
        <v>5217</v>
      </c>
      <c r="V5526">
        <v>17</v>
      </c>
      <c r="W5526">
        <v>1</v>
      </c>
      <c r="Z5526">
        <v>1954</v>
      </c>
      <c r="AA5526">
        <v>1963</v>
      </c>
      <c r="AC5526" t="s">
        <v>5238</v>
      </c>
      <c r="AF5526" s="1">
        <v>44197</v>
      </c>
      <c r="AG5526">
        <v>2021</v>
      </c>
      <c r="AR5526">
        <v>20</v>
      </c>
      <c r="AZ5526" t="s">
        <v>5239</v>
      </c>
    </row>
    <row r="5527" spans="1:52" x14ac:dyDescent="0.35">
      <c r="A5527" t="s">
        <v>53</v>
      </c>
      <c r="B5527" t="s">
        <v>7716</v>
      </c>
      <c r="J5527" t="s">
        <v>7717</v>
      </c>
      <c r="R5527" t="s">
        <v>7497</v>
      </c>
      <c r="V5527">
        <v>17</v>
      </c>
      <c r="W5527">
        <v>1</v>
      </c>
      <c r="Z5527">
        <v>1954</v>
      </c>
      <c r="AA5527">
        <v>1963</v>
      </c>
      <c r="AC5527" t="s">
        <v>5238</v>
      </c>
      <c r="AF5527" t="s">
        <v>6239</v>
      </c>
      <c r="AG5527">
        <v>2021</v>
      </c>
      <c r="AR5527">
        <v>20</v>
      </c>
      <c r="AZ5527" t="s">
        <v>7718</v>
      </c>
    </row>
    <row r="5528" spans="1:52" x14ac:dyDescent="0.35">
      <c r="A5528" t="s">
        <v>53</v>
      </c>
      <c r="B5528" t="s">
        <v>10119</v>
      </c>
      <c r="J5528" t="s">
        <v>10120</v>
      </c>
      <c r="R5528" t="s">
        <v>4104</v>
      </c>
      <c r="AC5528" t="s">
        <v>10121</v>
      </c>
      <c r="AF5528" t="s">
        <v>10122</v>
      </c>
      <c r="AG5528">
        <v>2020</v>
      </c>
      <c r="AR5528">
        <v>1</v>
      </c>
      <c r="AZ5528" t="s">
        <v>10123</v>
      </c>
    </row>
    <row r="5529" spans="1:52" x14ac:dyDescent="0.35">
      <c r="A5529" t="s">
        <v>53</v>
      </c>
      <c r="B5529" t="s">
        <v>1102</v>
      </c>
      <c r="J5529" t="s">
        <v>1103</v>
      </c>
      <c r="R5529" t="s">
        <v>1104</v>
      </c>
      <c r="V5529">
        <v>194</v>
      </c>
      <c r="AB5529">
        <v>110637</v>
      </c>
      <c r="AC5529" t="s">
        <v>1105</v>
      </c>
      <c r="AF5529" s="1">
        <v>44256</v>
      </c>
      <c r="AG5529">
        <v>2021</v>
      </c>
      <c r="AR5529">
        <v>1</v>
      </c>
      <c r="AZ5529" t="s">
        <v>1106</v>
      </c>
    </row>
    <row r="5530" spans="1:52" x14ac:dyDescent="0.35">
      <c r="A5530" t="s">
        <v>53</v>
      </c>
      <c r="B5530" t="s">
        <v>1102</v>
      </c>
      <c r="J5530" t="s">
        <v>7343</v>
      </c>
      <c r="R5530" t="s">
        <v>5569</v>
      </c>
      <c r="V5530">
        <v>194</v>
      </c>
      <c r="Z5530">
        <v>110637</v>
      </c>
      <c r="AC5530" t="s">
        <v>1105</v>
      </c>
      <c r="AF5530" t="s">
        <v>4785</v>
      </c>
      <c r="AG5530">
        <v>2021</v>
      </c>
      <c r="AR5530">
        <v>1</v>
      </c>
      <c r="AZ5530" t="s">
        <v>7344</v>
      </c>
    </row>
    <row r="5531" spans="1:52" x14ac:dyDescent="0.35">
      <c r="A5531" t="s">
        <v>53</v>
      </c>
      <c r="B5531" t="s">
        <v>9565</v>
      </c>
      <c r="J5531" t="s">
        <v>9566</v>
      </c>
      <c r="R5531" t="s">
        <v>9562</v>
      </c>
      <c r="V5531">
        <v>110</v>
      </c>
      <c r="AB5531">
        <v>104715</v>
      </c>
      <c r="AC5531" t="s">
        <v>9567</v>
      </c>
      <c r="AF5531" s="1">
        <v>44166</v>
      </c>
      <c r="AG5531">
        <v>2020</v>
      </c>
      <c r="AR5531">
        <v>1</v>
      </c>
      <c r="AZ5531" t="s">
        <v>9568</v>
      </c>
    </row>
    <row r="5532" spans="1:52" x14ac:dyDescent="0.35">
      <c r="A5532" t="s">
        <v>53</v>
      </c>
      <c r="B5532" t="s">
        <v>9283</v>
      </c>
      <c r="J5532" t="s">
        <v>9284</v>
      </c>
      <c r="R5532" t="s">
        <v>9280</v>
      </c>
      <c r="V5532">
        <v>11</v>
      </c>
      <c r="AB5532">
        <v>100177</v>
      </c>
      <c r="AC5532" t="s">
        <v>9285</v>
      </c>
      <c r="AF5532" s="1">
        <v>44166</v>
      </c>
      <c r="AG5532">
        <v>2020</v>
      </c>
      <c r="AR5532">
        <v>2</v>
      </c>
      <c r="AZ5532" t="s">
        <v>9286</v>
      </c>
    </row>
    <row r="5533" spans="1:52" x14ac:dyDescent="0.35">
      <c r="A5533" t="s">
        <v>53</v>
      </c>
      <c r="B5533" t="s">
        <v>10055</v>
      </c>
      <c r="J5533" t="s">
        <v>10056</v>
      </c>
      <c r="R5533" t="s">
        <v>4428</v>
      </c>
      <c r="V5533">
        <v>37</v>
      </c>
      <c r="AB5533">
        <v>284</v>
      </c>
      <c r="AC5533" t="s">
        <v>10057</v>
      </c>
      <c r="AF5533" t="s">
        <v>10058</v>
      </c>
      <c r="AG5533">
        <v>2020</v>
      </c>
      <c r="AR5533">
        <v>0</v>
      </c>
      <c r="AZ5533" t="s">
        <v>10059</v>
      </c>
    </row>
    <row r="5534" spans="1:52" x14ac:dyDescent="0.35">
      <c r="A5534" t="s">
        <v>53</v>
      </c>
      <c r="B5534" t="s">
        <v>20183</v>
      </c>
      <c r="J5534" t="s">
        <v>20184</v>
      </c>
      <c r="R5534" t="s">
        <v>852</v>
      </c>
      <c r="V5534">
        <v>582</v>
      </c>
      <c r="W5534">
        <v>7810</v>
      </c>
      <c r="Z5534">
        <v>140</v>
      </c>
      <c r="AA5534">
        <v>140</v>
      </c>
      <c r="AC5534" t="s">
        <v>20185</v>
      </c>
      <c r="AF5534" t="s">
        <v>20186</v>
      </c>
      <c r="AG5534">
        <v>2020</v>
      </c>
      <c r="AR5534">
        <v>0</v>
      </c>
      <c r="AZ5534" t="s">
        <v>20187</v>
      </c>
    </row>
    <row r="5535" spans="1:52" x14ac:dyDescent="0.35">
      <c r="A5535" t="s">
        <v>53</v>
      </c>
      <c r="B5535" t="s">
        <v>10290</v>
      </c>
      <c r="J5535" t="s">
        <v>10291</v>
      </c>
      <c r="R5535" t="s">
        <v>10292</v>
      </c>
      <c r="AC5535" t="s">
        <v>10293</v>
      </c>
      <c r="AG5535">
        <v>2020</v>
      </c>
      <c r="AR5535">
        <v>0</v>
      </c>
      <c r="AZ5535" t="s">
        <v>10294</v>
      </c>
    </row>
    <row r="5536" spans="1:52" x14ac:dyDescent="0.35">
      <c r="A5536" t="s">
        <v>53</v>
      </c>
      <c r="B5536" t="s">
        <v>8567</v>
      </c>
      <c r="J5536" t="s">
        <v>8568</v>
      </c>
      <c r="R5536" t="s">
        <v>313</v>
      </c>
      <c r="V5536">
        <v>747</v>
      </c>
      <c r="AB5536">
        <v>141369</v>
      </c>
      <c r="AC5536" t="s">
        <v>8569</v>
      </c>
      <c r="AF5536" t="s">
        <v>8508</v>
      </c>
      <c r="AG5536">
        <v>2020</v>
      </c>
      <c r="AR5536">
        <v>0</v>
      </c>
      <c r="AZ5536" t="s">
        <v>8570</v>
      </c>
    </row>
    <row r="5537" spans="1:52" x14ac:dyDescent="0.35">
      <c r="A5537" t="s">
        <v>53</v>
      </c>
      <c r="B5537" t="s">
        <v>20162</v>
      </c>
      <c r="J5537" t="s">
        <v>20163</v>
      </c>
      <c r="R5537" t="s">
        <v>7049</v>
      </c>
      <c r="V5537">
        <v>368</v>
      </c>
      <c r="W5537">
        <v>6495</v>
      </c>
      <c r="Z5537">
        <v>1063</v>
      </c>
      <c r="AA5537" t="s">
        <v>1057</v>
      </c>
      <c r="AC5537" t="s">
        <v>20164</v>
      </c>
      <c r="AF5537" t="s">
        <v>20165</v>
      </c>
      <c r="AG5537">
        <v>2020</v>
      </c>
      <c r="AR5537">
        <v>21</v>
      </c>
      <c r="AZ5537" t="s">
        <v>20166</v>
      </c>
    </row>
    <row r="5538" spans="1:52" x14ac:dyDescent="0.35">
      <c r="A5538" t="s">
        <v>53</v>
      </c>
      <c r="B5538" t="s">
        <v>7680</v>
      </c>
      <c r="J5538" t="s">
        <v>7681</v>
      </c>
      <c r="R5538" t="s">
        <v>2367</v>
      </c>
      <c r="V5538">
        <v>106</v>
      </c>
      <c r="W5538">
        <v>2</v>
      </c>
      <c r="Z5538" t="s">
        <v>7682</v>
      </c>
      <c r="AC5538" t="s">
        <v>7683</v>
      </c>
      <c r="AF5538" t="s">
        <v>5008</v>
      </c>
      <c r="AG5538">
        <v>2021</v>
      </c>
      <c r="AR5538">
        <v>11</v>
      </c>
      <c r="AZ5538" t="s">
        <v>7684</v>
      </c>
    </row>
    <row r="5539" spans="1:52" x14ac:dyDescent="0.35">
      <c r="A5539" t="s">
        <v>53</v>
      </c>
      <c r="B5539" t="s">
        <v>10422</v>
      </c>
      <c r="J5539" t="s">
        <v>10423</v>
      </c>
      <c r="R5539" t="s">
        <v>8100</v>
      </c>
      <c r="V5539">
        <v>76</v>
      </c>
      <c r="W5539">
        <v>1</v>
      </c>
      <c r="AB5539" t="s">
        <v>10424</v>
      </c>
      <c r="AC5539" t="s">
        <v>10425</v>
      </c>
      <c r="AF5539" t="s">
        <v>10426</v>
      </c>
      <c r="AG5539">
        <v>2020</v>
      </c>
      <c r="AR5539">
        <v>0</v>
      </c>
      <c r="AZ5539" t="s">
        <v>10427</v>
      </c>
    </row>
    <row r="5540" spans="1:52" x14ac:dyDescent="0.35">
      <c r="A5540" t="s">
        <v>53</v>
      </c>
      <c r="B5540" t="s">
        <v>22776</v>
      </c>
      <c r="J5540" t="s">
        <v>22777</v>
      </c>
      <c r="R5540" t="s">
        <v>1044</v>
      </c>
      <c r="V5540">
        <v>368</v>
      </c>
      <c r="AB5540" t="s">
        <v>22778</v>
      </c>
      <c r="AC5540" t="s">
        <v>22779</v>
      </c>
      <c r="AF5540" t="s">
        <v>22780</v>
      </c>
      <c r="AG5540">
        <v>2020</v>
      </c>
      <c r="AR5540">
        <v>28</v>
      </c>
      <c r="AZ5540" t="s">
        <v>22781</v>
      </c>
    </row>
    <row r="5541" spans="1:52" x14ac:dyDescent="0.35">
      <c r="A5541" t="s">
        <v>53</v>
      </c>
      <c r="B5541" t="s">
        <v>4493</v>
      </c>
      <c r="J5541" t="s">
        <v>4494</v>
      </c>
      <c r="R5541" t="s">
        <v>885</v>
      </c>
      <c r="AC5541" t="s">
        <v>4495</v>
      </c>
      <c r="AF5541" t="s">
        <v>4496</v>
      </c>
      <c r="AG5541">
        <v>2021</v>
      </c>
      <c r="AR5541">
        <v>0</v>
      </c>
      <c r="AZ5541" t="s">
        <v>4497</v>
      </c>
    </row>
    <row r="5542" spans="1:52" x14ac:dyDescent="0.35">
      <c r="A5542" t="s">
        <v>53</v>
      </c>
      <c r="B5542" t="s">
        <v>12842</v>
      </c>
      <c r="J5542" t="s">
        <v>12843</v>
      </c>
      <c r="R5542" t="s">
        <v>12844</v>
      </c>
      <c r="V5542">
        <v>56</v>
      </c>
      <c r="W5542">
        <v>6</v>
      </c>
      <c r="Z5542">
        <v>767</v>
      </c>
      <c r="AA5542">
        <v>771</v>
      </c>
      <c r="AC5542" t="s">
        <v>12845</v>
      </c>
      <c r="AF5542" s="1">
        <v>44166</v>
      </c>
      <c r="AG5542">
        <v>2020</v>
      </c>
      <c r="AR5542">
        <v>2</v>
      </c>
      <c r="AZ5542" t="s">
        <v>12846</v>
      </c>
    </row>
    <row r="5543" spans="1:52" x14ac:dyDescent="0.35">
      <c r="A5543" t="s">
        <v>53</v>
      </c>
      <c r="B5543" t="s">
        <v>17527</v>
      </c>
      <c r="J5543" t="s">
        <v>17528</v>
      </c>
      <c r="R5543" t="s">
        <v>17529</v>
      </c>
      <c r="V5543">
        <v>11</v>
      </c>
      <c r="W5543">
        <v>8</v>
      </c>
      <c r="AB5543">
        <v>949</v>
      </c>
      <c r="AC5543" t="s">
        <v>17530</v>
      </c>
      <c r="AF5543" s="1">
        <v>44044</v>
      </c>
      <c r="AG5543">
        <v>2020</v>
      </c>
      <c r="AR5543">
        <v>6</v>
      </c>
      <c r="AZ5543" t="s">
        <v>17531</v>
      </c>
    </row>
    <row r="5544" spans="1:52" x14ac:dyDescent="0.35">
      <c r="A5544" t="s">
        <v>53</v>
      </c>
      <c r="B5544" t="s">
        <v>19845</v>
      </c>
      <c r="J5544" t="s">
        <v>19846</v>
      </c>
      <c r="R5544" t="s">
        <v>10810</v>
      </c>
      <c r="V5544">
        <v>12</v>
      </c>
      <c r="W5544">
        <v>1</v>
      </c>
      <c r="AB5544" t="s">
        <v>19847</v>
      </c>
      <c r="AC5544" t="s">
        <v>19848</v>
      </c>
      <c r="AF5544" t="s">
        <v>19849</v>
      </c>
      <c r="AG5544">
        <v>2020</v>
      </c>
      <c r="AR5544">
        <v>4</v>
      </c>
      <c r="AZ5544" t="s">
        <v>19850</v>
      </c>
    </row>
    <row r="5545" spans="1:52" x14ac:dyDescent="0.35">
      <c r="A5545" t="s">
        <v>53</v>
      </c>
      <c r="B5545" t="s">
        <v>5184</v>
      </c>
      <c r="J5545" t="s">
        <v>5185</v>
      </c>
      <c r="R5545" t="s">
        <v>5173</v>
      </c>
      <c r="V5545">
        <v>104</v>
      </c>
      <c r="W5545">
        <v>1</v>
      </c>
      <c r="Z5545">
        <v>39</v>
      </c>
      <c r="AA5545">
        <v>44</v>
      </c>
      <c r="AC5545" t="s">
        <v>5186</v>
      </c>
      <c r="AF5545" s="1">
        <v>44197</v>
      </c>
      <c r="AG5545">
        <v>2021</v>
      </c>
      <c r="AR5545">
        <v>0</v>
      </c>
      <c r="AZ5545" t="s">
        <v>5187</v>
      </c>
    </row>
    <row r="5546" spans="1:52" x14ac:dyDescent="0.35">
      <c r="A5546" t="s">
        <v>53</v>
      </c>
      <c r="B5546" t="s">
        <v>7389</v>
      </c>
      <c r="J5546" t="s">
        <v>7390</v>
      </c>
      <c r="R5546" t="s">
        <v>885</v>
      </c>
      <c r="V5546">
        <v>104</v>
      </c>
      <c r="W5546">
        <v>1</v>
      </c>
      <c r="Z5546">
        <v>39</v>
      </c>
      <c r="AA5546">
        <v>44</v>
      </c>
      <c r="AC5546" t="s">
        <v>5186</v>
      </c>
      <c r="AF5546" t="s">
        <v>5979</v>
      </c>
      <c r="AG5546">
        <v>2021</v>
      </c>
      <c r="AR5546">
        <v>0</v>
      </c>
      <c r="AZ5546" t="s">
        <v>7391</v>
      </c>
    </row>
    <row r="5547" spans="1:52" x14ac:dyDescent="0.35">
      <c r="A5547" t="s">
        <v>53</v>
      </c>
      <c r="B5547" t="s">
        <v>11617</v>
      </c>
      <c r="J5547" t="s">
        <v>15355</v>
      </c>
      <c r="R5547" t="s">
        <v>9553</v>
      </c>
      <c r="V5547">
        <v>10</v>
      </c>
      <c r="W5547">
        <v>9</v>
      </c>
      <c r="AB5547">
        <v>1312</v>
      </c>
      <c r="AC5547" t="s">
        <v>15356</v>
      </c>
      <c r="AF5547" s="1">
        <v>44075</v>
      </c>
      <c r="AG5547">
        <v>2020</v>
      </c>
      <c r="AR5547">
        <v>5</v>
      </c>
      <c r="AZ5547" t="s">
        <v>15357</v>
      </c>
    </row>
    <row r="5548" spans="1:52" x14ac:dyDescent="0.35">
      <c r="A5548" t="s">
        <v>53</v>
      </c>
      <c r="B5548" t="s">
        <v>17318</v>
      </c>
      <c r="J5548" t="s">
        <v>17319</v>
      </c>
      <c r="R5548" t="s">
        <v>17320</v>
      </c>
      <c r="V5548">
        <v>29</v>
      </c>
      <c r="W5548">
        <v>4</v>
      </c>
      <c r="Z5548">
        <v>234</v>
      </c>
      <c r="AA5548">
        <v>238</v>
      </c>
      <c r="AF5548" s="1">
        <v>44044</v>
      </c>
      <c r="AG5548">
        <v>2020</v>
      </c>
      <c r="AR5548">
        <v>1</v>
      </c>
      <c r="AZ5548" t="s">
        <v>17321</v>
      </c>
    </row>
    <row r="5549" spans="1:52" x14ac:dyDescent="0.35">
      <c r="A5549" t="s">
        <v>53</v>
      </c>
      <c r="B5549" t="s">
        <v>8589</v>
      </c>
      <c r="J5549" t="s">
        <v>8590</v>
      </c>
      <c r="R5549" t="s">
        <v>8483</v>
      </c>
      <c r="V5549">
        <v>12</v>
      </c>
      <c r="AB5549" t="s">
        <v>8591</v>
      </c>
      <c r="AC5549" t="s">
        <v>8592</v>
      </c>
      <c r="AF5549" t="s">
        <v>8579</v>
      </c>
      <c r="AG5549">
        <v>2020</v>
      </c>
      <c r="AR5549">
        <v>0</v>
      </c>
      <c r="AZ5549" t="s">
        <v>8593</v>
      </c>
    </row>
    <row r="5550" spans="1:52" x14ac:dyDescent="0.35">
      <c r="A5550" t="s">
        <v>53</v>
      </c>
      <c r="B5550" t="s">
        <v>9846</v>
      </c>
      <c r="J5550" t="s">
        <v>9847</v>
      </c>
      <c r="R5550" t="s">
        <v>9848</v>
      </c>
      <c r="V5550">
        <v>9</v>
      </c>
      <c r="W5550">
        <v>1</v>
      </c>
      <c r="Z5550">
        <v>255</v>
      </c>
      <c r="AA5550">
        <v>257</v>
      </c>
      <c r="AC5550" t="s">
        <v>9849</v>
      </c>
      <c r="AF5550" t="s">
        <v>8905</v>
      </c>
      <c r="AG5550">
        <v>2020</v>
      </c>
      <c r="AR5550">
        <v>0</v>
      </c>
      <c r="AZ5550" t="s">
        <v>9850</v>
      </c>
    </row>
    <row r="5551" spans="1:52" x14ac:dyDescent="0.35">
      <c r="A5551" t="s">
        <v>53</v>
      </c>
      <c r="B5551" t="s">
        <v>9511</v>
      </c>
      <c r="J5551" t="s">
        <v>9512</v>
      </c>
      <c r="R5551" t="s">
        <v>9513</v>
      </c>
      <c r="V5551">
        <v>67</v>
      </c>
      <c r="W5551">
        <v>10</v>
      </c>
      <c r="Z5551">
        <v>556</v>
      </c>
      <c r="AA5551">
        <v>558</v>
      </c>
      <c r="AC5551" t="s">
        <v>9514</v>
      </c>
      <c r="AF5551" s="1">
        <v>44166</v>
      </c>
      <c r="AG5551">
        <v>2020</v>
      </c>
      <c r="AR5551">
        <v>1</v>
      </c>
      <c r="AZ5551" t="s">
        <v>9515</v>
      </c>
    </row>
    <row r="5552" spans="1:52" x14ac:dyDescent="0.35">
      <c r="A5552" t="s">
        <v>53</v>
      </c>
      <c r="B5552" t="s">
        <v>3515</v>
      </c>
      <c r="J5552" t="s">
        <v>3516</v>
      </c>
      <c r="R5552" t="s">
        <v>317</v>
      </c>
      <c r="V5552">
        <v>138</v>
      </c>
      <c r="AB5552">
        <v>105251</v>
      </c>
      <c r="AC5552" t="s">
        <v>3517</v>
      </c>
      <c r="AF5552" s="1">
        <v>44228</v>
      </c>
      <c r="AG5552">
        <v>2021</v>
      </c>
      <c r="AR5552">
        <v>3</v>
      </c>
      <c r="AZ5552" t="s">
        <v>3518</v>
      </c>
    </row>
    <row r="5553" spans="1:52" x14ac:dyDescent="0.35">
      <c r="A5553" t="s">
        <v>53</v>
      </c>
      <c r="B5553" t="s">
        <v>3788</v>
      </c>
      <c r="J5553" t="s">
        <v>3789</v>
      </c>
      <c r="R5553" t="s">
        <v>2003</v>
      </c>
      <c r="AC5553" t="s">
        <v>3790</v>
      </c>
      <c r="AF5553" t="s">
        <v>3791</v>
      </c>
      <c r="AG5553">
        <v>2021</v>
      </c>
      <c r="AR5553">
        <v>0</v>
      </c>
      <c r="AZ5553" t="s">
        <v>3792</v>
      </c>
    </row>
    <row r="5554" spans="1:52" x14ac:dyDescent="0.35">
      <c r="A5554" t="s">
        <v>53</v>
      </c>
      <c r="B5554" t="s">
        <v>15935</v>
      </c>
      <c r="J5554" t="s">
        <v>15936</v>
      </c>
      <c r="R5554" t="s">
        <v>15937</v>
      </c>
      <c r="V5554">
        <v>19</v>
      </c>
      <c r="W5554">
        <v>3</v>
      </c>
      <c r="Z5554">
        <v>126</v>
      </c>
      <c r="AA5554">
        <v>128</v>
      </c>
      <c r="AF5554" t="s">
        <v>15571</v>
      </c>
      <c r="AG5554">
        <v>2020</v>
      </c>
      <c r="AR5554">
        <v>0</v>
      </c>
      <c r="AZ5554" t="s">
        <v>15938</v>
      </c>
    </row>
    <row r="5555" spans="1:52" x14ac:dyDescent="0.35">
      <c r="A5555" t="s">
        <v>53</v>
      </c>
      <c r="B5555" t="s">
        <v>17473</v>
      </c>
      <c r="J5555" t="s">
        <v>17474</v>
      </c>
      <c r="R5555" t="s">
        <v>5173</v>
      </c>
      <c r="V5555">
        <v>103</v>
      </c>
      <c r="W5555">
        <v>2</v>
      </c>
      <c r="Z5555">
        <v>564</v>
      </c>
      <c r="AA5555">
        <v>569</v>
      </c>
      <c r="AC5555" t="s">
        <v>17475</v>
      </c>
      <c r="AF5555" s="1">
        <v>44044</v>
      </c>
      <c r="AG5555">
        <v>2020</v>
      </c>
      <c r="AR5555">
        <v>19</v>
      </c>
      <c r="AZ5555" t="s">
        <v>17476</v>
      </c>
    </row>
    <row r="5556" spans="1:52" x14ac:dyDescent="0.35">
      <c r="A5556" t="s">
        <v>53</v>
      </c>
      <c r="B5556" t="s">
        <v>25009</v>
      </c>
      <c r="J5556" t="s">
        <v>25010</v>
      </c>
      <c r="R5556" t="s">
        <v>5391</v>
      </c>
      <c r="V5556">
        <v>5</v>
      </c>
      <c r="Z5556">
        <v>442</v>
      </c>
      <c r="AA5556">
        <v>458</v>
      </c>
      <c r="AC5556" t="s">
        <v>25011</v>
      </c>
      <c r="AF5556">
        <v>2020</v>
      </c>
      <c r="AG5556">
        <v>2020</v>
      </c>
      <c r="AR5556">
        <v>5</v>
      </c>
      <c r="AZ5556" t="s">
        <v>25012</v>
      </c>
    </row>
    <row r="5557" spans="1:52" x14ac:dyDescent="0.35">
      <c r="A5557" t="s">
        <v>53</v>
      </c>
      <c r="B5557" t="s">
        <v>14726</v>
      </c>
      <c r="J5557" t="s">
        <v>14727</v>
      </c>
      <c r="R5557" t="s">
        <v>1743</v>
      </c>
      <c r="V5557">
        <v>35</v>
      </c>
      <c r="W5557">
        <v>6</v>
      </c>
      <c r="Z5557">
        <v>1311</v>
      </c>
      <c r="AA5557">
        <v>1313</v>
      </c>
      <c r="AC5557" t="s">
        <v>14728</v>
      </c>
      <c r="AF5557" s="1">
        <v>44136</v>
      </c>
      <c r="AG5557">
        <v>2020</v>
      </c>
      <c r="AR5557">
        <v>0</v>
      </c>
      <c r="AZ5557" t="s">
        <v>14729</v>
      </c>
    </row>
    <row r="5558" spans="1:52" x14ac:dyDescent="0.35">
      <c r="A5558" t="s">
        <v>53</v>
      </c>
      <c r="B5558" t="s">
        <v>22335</v>
      </c>
      <c r="J5558" t="s">
        <v>22339</v>
      </c>
      <c r="R5558" t="s">
        <v>4428</v>
      </c>
      <c r="V5558">
        <v>35</v>
      </c>
      <c r="AB5558">
        <v>102</v>
      </c>
      <c r="AC5558" t="s">
        <v>22340</v>
      </c>
      <c r="AF5558" s="1">
        <v>43922</v>
      </c>
      <c r="AG5558">
        <v>2020</v>
      </c>
      <c r="AR5558">
        <v>1</v>
      </c>
      <c r="AZ5558" t="s">
        <v>22341</v>
      </c>
    </row>
    <row r="5559" spans="1:52" x14ac:dyDescent="0.35">
      <c r="A5559" t="s">
        <v>53</v>
      </c>
      <c r="B5559" t="s">
        <v>17519</v>
      </c>
      <c r="J5559" t="s">
        <v>17520</v>
      </c>
      <c r="R5559" t="s">
        <v>11432</v>
      </c>
      <c r="V5559">
        <v>12</v>
      </c>
      <c r="W5559">
        <v>8</v>
      </c>
      <c r="AB5559">
        <v>855</v>
      </c>
      <c r="AC5559" t="s">
        <v>17521</v>
      </c>
      <c r="AF5559" s="1">
        <v>44044</v>
      </c>
      <c r="AG5559">
        <v>2020</v>
      </c>
      <c r="AR5559">
        <v>0</v>
      </c>
      <c r="AZ5559" t="s">
        <v>17522</v>
      </c>
    </row>
    <row r="5560" spans="1:52" x14ac:dyDescent="0.35">
      <c r="A5560" t="s">
        <v>53</v>
      </c>
      <c r="B5560" t="s">
        <v>11164</v>
      </c>
      <c r="J5560" t="s">
        <v>21493</v>
      </c>
      <c r="R5560" t="s">
        <v>15228</v>
      </c>
      <c r="V5560">
        <v>30</v>
      </c>
      <c r="W5560">
        <v>3</v>
      </c>
      <c r="Z5560">
        <v>459</v>
      </c>
      <c r="AA5560" t="s">
        <v>1057</v>
      </c>
      <c r="AC5560" t="s">
        <v>21494</v>
      </c>
      <c r="AF5560" s="1">
        <v>43952</v>
      </c>
      <c r="AG5560">
        <v>2020</v>
      </c>
      <c r="AR5560">
        <v>2</v>
      </c>
      <c r="AZ5560" t="s">
        <v>21495</v>
      </c>
    </row>
    <row r="5561" spans="1:52" x14ac:dyDescent="0.35">
      <c r="A5561" t="s">
        <v>53</v>
      </c>
      <c r="B5561" t="s">
        <v>18868</v>
      </c>
      <c r="J5561" t="s">
        <v>18869</v>
      </c>
      <c r="R5561" t="s">
        <v>6363</v>
      </c>
      <c r="V5561">
        <v>13</v>
      </c>
      <c r="W5561">
        <v>7</v>
      </c>
      <c r="Z5561">
        <v>285</v>
      </c>
      <c r="AA5561">
        <v>287</v>
      </c>
      <c r="AC5561" t="s">
        <v>18870</v>
      </c>
      <c r="AF5561" s="1">
        <v>44013</v>
      </c>
      <c r="AG5561">
        <v>2020</v>
      </c>
      <c r="AR5561">
        <v>2</v>
      </c>
      <c r="AZ5561" t="s">
        <v>18871</v>
      </c>
    </row>
    <row r="5562" spans="1:52" x14ac:dyDescent="0.35">
      <c r="A5562" t="s">
        <v>53</v>
      </c>
      <c r="B5562" t="s">
        <v>24714</v>
      </c>
      <c r="J5562" t="s">
        <v>24715</v>
      </c>
      <c r="R5562" t="s">
        <v>5391</v>
      </c>
      <c r="V5562">
        <v>5</v>
      </c>
      <c r="Z5562">
        <v>510</v>
      </c>
      <c r="AA5562">
        <v>524</v>
      </c>
      <c r="AC5562" t="s">
        <v>24716</v>
      </c>
      <c r="AF5562">
        <v>2020</v>
      </c>
      <c r="AG5562">
        <v>2020</v>
      </c>
      <c r="AR5562">
        <v>12</v>
      </c>
      <c r="AZ5562" t="s">
        <v>24717</v>
      </c>
    </row>
    <row r="5563" spans="1:52" x14ac:dyDescent="0.35">
      <c r="A5563" t="s">
        <v>53</v>
      </c>
      <c r="B5563" t="s">
        <v>22745</v>
      </c>
      <c r="J5563" t="s">
        <v>22746</v>
      </c>
      <c r="R5563" t="s">
        <v>686</v>
      </c>
      <c r="V5563">
        <v>92</v>
      </c>
      <c r="W5563">
        <v>9</v>
      </c>
      <c r="Z5563">
        <v>1373</v>
      </c>
      <c r="AA5563">
        <v>1375</v>
      </c>
      <c r="AC5563" t="s">
        <v>22747</v>
      </c>
      <c r="AF5563" s="1">
        <v>44075</v>
      </c>
      <c r="AG5563">
        <v>2020</v>
      </c>
      <c r="AR5563">
        <v>10</v>
      </c>
      <c r="AZ5563" t="s">
        <v>22748</v>
      </c>
    </row>
    <row r="5564" spans="1:52" x14ac:dyDescent="0.35">
      <c r="A5564" t="s">
        <v>53</v>
      </c>
      <c r="B5564" t="s">
        <v>19643</v>
      </c>
      <c r="J5564" t="s">
        <v>19644</v>
      </c>
      <c r="R5564" t="s">
        <v>19645</v>
      </c>
      <c r="V5564">
        <v>36</v>
      </c>
      <c r="W5564">
        <v>4</v>
      </c>
      <c r="Z5564">
        <v>1315</v>
      </c>
      <c r="AA5564">
        <v>1326</v>
      </c>
      <c r="AC5564" t="s">
        <v>19646</v>
      </c>
      <c r="AF5564" t="s">
        <v>18927</v>
      </c>
      <c r="AG5564">
        <v>2020</v>
      </c>
      <c r="AR5564">
        <v>7</v>
      </c>
      <c r="AZ5564" t="s">
        <v>19647</v>
      </c>
    </row>
    <row r="5565" spans="1:52" x14ac:dyDescent="0.35">
      <c r="A5565" t="s">
        <v>53</v>
      </c>
      <c r="B5565" t="s">
        <v>15460</v>
      </c>
      <c r="J5565" t="s">
        <v>15461</v>
      </c>
      <c r="R5565" t="s">
        <v>13382</v>
      </c>
      <c r="V5565">
        <v>4</v>
      </c>
      <c r="W5565">
        <v>9</v>
      </c>
      <c r="Z5565" t="s">
        <v>15462</v>
      </c>
      <c r="AA5565" t="s">
        <v>15463</v>
      </c>
      <c r="AF5565" s="1">
        <v>44075</v>
      </c>
      <c r="AG5565">
        <v>2020</v>
      </c>
      <c r="AR5565">
        <v>5</v>
      </c>
      <c r="AZ5565" t="s">
        <v>15464</v>
      </c>
    </row>
    <row r="5566" spans="1:52" x14ac:dyDescent="0.35">
      <c r="A5566" t="s">
        <v>53</v>
      </c>
      <c r="B5566" t="s">
        <v>374</v>
      </c>
      <c r="J5566" t="s">
        <v>375</v>
      </c>
      <c r="R5566" t="s">
        <v>376</v>
      </c>
      <c r="V5566">
        <v>271</v>
      </c>
      <c r="Z5566">
        <v>129429</v>
      </c>
      <c r="AC5566" t="s">
        <v>377</v>
      </c>
      <c r="AF5566" t="s">
        <v>279</v>
      </c>
      <c r="AG5566">
        <v>2021</v>
      </c>
      <c r="AR5566">
        <v>0</v>
      </c>
      <c r="AZ5566" t="s">
        <v>378</v>
      </c>
    </row>
    <row r="5567" spans="1:52" x14ac:dyDescent="0.35">
      <c r="A5567" t="s">
        <v>53</v>
      </c>
      <c r="B5567" t="s">
        <v>15358</v>
      </c>
      <c r="J5567" t="s">
        <v>15359</v>
      </c>
      <c r="R5567" t="s">
        <v>4797</v>
      </c>
      <c r="V5567">
        <v>5</v>
      </c>
      <c r="W5567">
        <v>9</v>
      </c>
      <c r="AB5567" t="s">
        <v>15360</v>
      </c>
      <c r="AC5567" t="s">
        <v>15361</v>
      </c>
      <c r="AF5567" s="1">
        <v>44075</v>
      </c>
      <c r="AG5567">
        <v>2020</v>
      </c>
      <c r="AR5567">
        <v>2</v>
      </c>
      <c r="AZ5567" t="s">
        <v>15362</v>
      </c>
    </row>
    <row r="5568" spans="1:52" x14ac:dyDescent="0.35">
      <c r="A5568" t="s">
        <v>53</v>
      </c>
      <c r="B5568" t="s">
        <v>17740</v>
      </c>
      <c r="J5568" t="s">
        <v>17741</v>
      </c>
      <c r="R5568" t="s">
        <v>1269</v>
      </c>
      <c r="V5568">
        <v>17</v>
      </c>
      <c r="W5568">
        <v>16</v>
      </c>
      <c r="AB5568">
        <v>5634</v>
      </c>
      <c r="AC5568" t="s">
        <v>17742</v>
      </c>
      <c r="AF5568" s="1">
        <v>44044</v>
      </c>
      <c r="AG5568">
        <v>2020</v>
      </c>
      <c r="AR5568">
        <v>26</v>
      </c>
      <c r="AZ5568" t="s">
        <v>17743</v>
      </c>
    </row>
    <row r="5569" spans="1:52" x14ac:dyDescent="0.35">
      <c r="A5569" t="s">
        <v>53</v>
      </c>
      <c r="B5569" t="s">
        <v>7901</v>
      </c>
      <c r="J5569" t="s">
        <v>7902</v>
      </c>
      <c r="R5569" t="s">
        <v>1253</v>
      </c>
      <c r="AC5569" t="s">
        <v>7903</v>
      </c>
      <c r="AG5569">
        <v>2020</v>
      </c>
      <c r="AR5569">
        <v>4</v>
      </c>
      <c r="AZ5569" t="s">
        <v>7904</v>
      </c>
    </row>
    <row r="5570" spans="1:52" x14ac:dyDescent="0.35">
      <c r="A5570" t="s">
        <v>53</v>
      </c>
      <c r="B5570" t="s">
        <v>5848</v>
      </c>
      <c r="J5570" t="s">
        <v>5849</v>
      </c>
      <c r="R5570" t="s">
        <v>5850</v>
      </c>
      <c r="AC5570" t="s">
        <v>5851</v>
      </c>
      <c r="AF5570" s="3">
        <v>44257</v>
      </c>
      <c r="AG5570">
        <v>2021</v>
      </c>
      <c r="AR5570">
        <v>0</v>
      </c>
      <c r="AZ5570" t="s">
        <v>5852</v>
      </c>
    </row>
    <row r="5571" spans="1:52" x14ac:dyDescent="0.35">
      <c r="A5571" t="s">
        <v>53</v>
      </c>
      <c r="B5571" t="s">
        <v>5240</v>
      </c>
      <c r="J5571" t="s">
        <v>21956</v>
      </c>
      <c r="R5571" t="s">
        <v>7497</v>
      </c>
      <c r="AC5571" t="s">
        <v>21957</v>
      </c>
      <c r="AF5571" t="s">
        <v>21958</v>
      </c>
      <c r="AG5571">
        <v>2020</v>
      </c>
      <c r="AR5571">
        <v>5</v>
      </c>
      <c r="AZ5571" t="s">
        <v>21959</v>
      </c>
    </row>
    <row r="5572" spans="1:52" x14ac:dyDescent="0.35">
      <c r="A5572" t="s">
        <v>53</v>
      </c>
      <c r="B5572" t="s">
        <v>22685</v>
      </c>
      <c r="J5572" t="s">
        <v>22686</v>
      </c>
      <c r="R5572" t="s">
        <v>6561</v>
      </c>
      <c r="V5572">
        <v>12</v>
      </c>
      <c r="W5572">
        <v>4</v>
      </c>
      <c r="AB5572">
        <v>651</v>
      </c>
      <c r="AC5572" t="s">
        <v>22687</v>
      </c>
      <c r="AF5572" s="1">
        <v>43922</v>
      </c>
      <c r="AG5572">
        <v>2020</v>
      </c>
      <c r="AR5572">
        <v>60</v>
      </c>
      <c r="AZ5572" t="s">
        <v>22688</v>
      </c>
    </row>
    <row r="5573" spans="1:52" x14ac:dyDescent="0.35">
      <c r="A5573" t="s">
        <v>53</v>
      </c>
      <c r="B5573" t="s">
        <v>12534</v>
      </c>
      <c r="J5573" t="s">
        <v>12535</v>
      </c>
      <c r="R5573" t="s">
        <v>12536</v>
      </c>
      <c r="V5573">
        <v>23</v>
      </c>
      <c r="W5573">
        <v>6</v>
      </c>
      <c r="Z5573">
        <v>749</v>
      </c>
      <c r="AA5573">
        <v>756</v>
      </c>
      <c r="AC5573" t="s">
        <v>12537</v>
      </c>
      <c r="AF5573" s="1">
        <v>44166</v>
      </c>
      <c r="AG5573">
        <v>2020</v>
      </c>
      <c r="AR5573">
        <v>7</v>
      </c>
      <c r="AZ5573" t="s">
        <v>12538</v>
      </c>
    </row>
    <row r="5574" spans="1:52" x14ac:dyDescent="0.35">
      <c r="A5574" t="s">
        <v>53</v>
      </c>
      <c r="B5574" t="s">
        <v>4160</v>
      </c>
      <c r="D5574" t="s">
        <v>4161</v>
      </c>
      <c r="J5574" t="s">
        <v>4162</v>
      </c>
      <c r="R5574" t="s">
        <v>4163</v>
      </c>
      <c r="V5574">
        <v>323</v>
      </c>
      <c r="Z5574">
        <v>29</v>
      </c>
      <c r="AA5574">
        <v>33</v>
      </c>
      <c r="AC5574" t="s">
        <v>4164</v>
      </c>
      <c r="AF5574" t="s">
        <v>4130</v>
      </c>
      <c r="AG5574">
        <v>2021</v>
      </c>
      <c r="AR5574">
        <v>1</v>
      </c>
      <c r="AZ5574" t="s">
        <v>4165</v>
      </c>
    </row>
    <row r="5575" spans="1:52" x14ac:dyDescent="0.35">
      <c r="A5575" t="s">
        <v>53</v>
      </c>
      <c r="B5575" t="s">
        <v>13836</v>
      </c>
      <c r="J5575" t="s">
        <v>13837</v>
      </c>
      <c r="R5575" t="s">
        <v>13838</v>
      </c>
      <c r="V5575">
        <v>7</v>
      </c>
      <c r="W5575">
        <v>3</v>
      </c>
      <c r="Z5575" t="s">
        <v>7629</v>
      </c>
      <c r="AC5575" t="s">
        <v>13839</v>
      </c>
      <c r="AF5575" t="s">
        <v>13840</v>
      </c>
      <c r="AG5575">
        <v>2020</v>
      </c>
      <c r="AR5575">
        <v>0</v>
      </c>
      <c r="AZ5575" t="s">
        <v>13841</v>
      </c>
    </row>
    <row r="5576" spans="1:52" x14ac:dyDescent="0.35">
      <c r="A5576" t="s">
        <v>53</v>
      </c>
      <c r="B5576" t="s">
        <v>23780</v>
      </c>
      <c r="J5576" t="s">
        <v>23781</v>
      </c>
      <c r="R5576" t="s">
        <v>23627</v>
      </c>
      <c r="V5576">
        <v>15</v>
      </c>
      <c r="W5576">
        <v>1</v>
      </c>
      <c r="AB5576">
        <v>31</v>
      </c>
      <c r="AC5576" t="s">
        <v>23782</v>
      </c>
      <c r="AF5576">
        <v>2020</v>
      </c>
      <c r="AG5576">
        <v>2020</v>
      </c>
      <c r="AR5576">
        <v>14</v>
      </c>
      <c r="AZ5576" t="s">
        <v>23783</v>
      </c>
    </row>
    <row r="5577" spans="1:52" x14ac:dyDescent="0.35">
      <c r="A5577" t="s">
        <v>53</v>
      </c>
      <c r="B5577" t="s">
        <v>11470</v>
      </c>
      <c r="J5577" t="s">
        <v>11471</v>
      </c>
      <c r="R5577" t="s">
        <v>6493</v>
      </c>
      <c r="V5577">
        <v>26</v>
      </c>
      <c r="W5577">
        <v>11</v>
      </c>
      <c r="Z5577">
        <v>2709</v>
      </c>
      <c r="AA5577">
        <v>2712</v>
      </c>
      <c r="AC5577" t="s">
        <v>11472</v>
      </c>
      <c r="AF5577" s="1">
        <v>44136</v>
      </c>
      <c r="AG5577">
        <v>2020</v>
      </c>
      <c r="AR5577">
        <v>19</v>
      </c>
      <c r="AZ5577" t="s">
        <v>11473</v>
      </c>
    </row>
    <row r="5578" spans="1:52" x14ac:dyDescent="0.35">
      <c r="A5578" t="s">
        <v>53</v>
      </c>
      <c r="B5578" t="s">
        <v>1489</v>
      </c>
      <c r="J5578" t="s">
        <v>1490</v>
      </c>
      <c r="R5578" t="s">
        <v>1491</v>
      </c>
      <c r="V5578">
        <v>116</v>
      </c>
      <c r="Z5578">
        <v>45</v>
      </c>
      <c r="AA5578">
        <v>45</v>
      </c>
      <c r="AC5578" t="s">
        <v>1492</v>
      </c>
      <c r="AF5578" s="1">
        <v>44256</v>
      </c>
      <c r="AG5578">
        <v>2021</v>
      </c>
      <c r="AR5578">
        <v>0</v>
      </c>
      <c r="AZ5578" t="s">
        <v>1493</v>
      </c>
    </row>
    <row r="5579" spans="1:52" x14ac:dyDescent="0.35">
      <c r="A5579" t="s">
        <v>53</v>
      </c>
      <c r="B5579" t="s">
        <v>12746</v>
      </c>
      <c r="J5579" t="s">
        <v>12747</v>
      </c>
      <c r="R5579" t="s">
        <v>8100</v>
      </c>
      <c r="V5579">
        <v>76</v>
      </c>
      <c r="W5579">
        <v>1</v>
      </c>
      <c r="AB5579" t="s">
        <v>12748</v>
      </c>
      <c r="AC5579" t="s">
        <v>12749</v>
      </c>
      <c r="AF5579" t="s">
        <v>12739</v>
      </c>
      <c r="AG5579">
        <v>2020</v>
      </c>
      <c r="AR5579">
        <v>1</v>
      </c>
      <c r="AZ5579" t="s">
        <v>12750</v>
      </c>
    </row>
    <row r="5580" spans="1:52" x14ac:dyDescent="0.35">
      <c r="A5580" t="s">
        <v>53</v>
      </c>
      <c r="B5580" t="s">
        <v>11899</v>
      </c>
      <c r="J5580" t="s">
        <v>11900</v>
      </c>
      <c r="R5580" t="s">
        <v>336</v>
      </c>
      <c r="V5580">
        <v>16</v>
      </c>
      <c r="Z5580">
        <v>100140</v>
      </c>
      <c r="AC5580" t="s">
        <v>11901</v>
      </c>
      <c r="AF5580" t="s">
        <v>11172</v>
      </c>
      <c r="AG5580">
        <v>2020</v>
      </c>
      <c r="AR5580">
        <v>0</v>
      </c>
      <c r="AZ5580" t="s">
        <v>11902</v>
      </c>
    </row>
    <row r="5581" spans="1:52" x14ac:dyDescent="0.35">
      <c r="A5581" t="s">
        <v>53</v>
      </c>
      <c r="B5581" t="s">
        <v>24858</v>
      </c>
      <c r="J5581" t="s">
        <v>24859</v>
      </c>
      <c r="R5581" t="s">
        <v>23170</v>
      </c>
      <c r="V5581">
        <v>32</v>
      </c>
      <c r="W5581">
        <v>1</v>
      </c>
      <c r="Z5581">
        <v>1</v>
      </c>
      <c r="AA5581">
        <v>2</v>
      </c>
      <c r="AC5581" t="s">
        <v>24860</v>
      </c>
      <c r="AF5581">
        <v>2020</v>
      </c>
      <c r="AG5581">
        <v>2020</v>
      </c>
      <c r="AR5581">
        <v>1</v>
      </c>
      <c r="AZ5581" t="s">
        <v>24861</v>
      </c>
    </row>
    <row r="5582" spans="1:52" x14ac:dyDescent="0.35">
      <c r="A5582" t="s">
        <v>53</v>
      </c>
      <c r="B5582" t="s">
        <v>13250</v>
      </c>
      <c r="J5582" t="s">
        <v>13251</v>
      </c>
      <c r="R5582" t="s">
        <v>2912</v>
      </c>
      <c r="V5582">
        <v>53</v>
      </c>
      <c r="AB5582">
        <v>102386</v>
      </c>
      <c r="AC5582" t="s">
        <v>13252</v>
      </c>
      <c r="AF5582" s="1">
        <v>44105</v>
      </c>
      <c r="AG5582">
        <v>2020</v>
      </c>
      <c r="AR5582">
        <v>1</v>
      </c>
      <c r="AZ5582" t="s">
        <v>13253</v>
      </c>
    </row>
    <row r="5583" spans="1:52" x14ac:dyDescent="0.35">
      <c r="A5583" t="s">
        <v>53</v>
      </c>
      <c r="B5583" t="s">
        <v>7920</v>
      </c>
      <c r="J5583" t="s">
        <v>7921</v>
      </c>
      <c r="R5583" t="s">
        <v>7922</v>
      </c>
      <c r="AC5583" t="s">
        <v>7923</v>
      </c>
      <c r="AG5583">
        <v>2020</v>
      </c>
      <c r="AR5583">
        <v>0</v>
      </c>
      <c r="AZ5583" t="s">
        <v>7924</v>
      </c>
    </row>
    <row r="5584" spans="1:52" x14ac:dyDescent="0.35">
      <c r="A5584" t="s">
        <v>53</v>
      </c>
      <c r="B5584" t="s">
        <v>13263</v>
      </c>
      <c r="J5584" t="s">
        <v>13264</v>
      </c>
      <c r="R5584" t="s">
        <v>13256</v>
      </c>
      <c r="V5584">
        <v>72</v>
      </c>
      <c r="W5584">
        <v>4</v>
      </c>
      <c r="Z5584">
        <v>609</v>
      </c>
      <c r="AA5584">
        <v>623</v>
      </c>
      <c r="AC5584" t="s">
        <v>13265</v>
      </c>
      <c r="AF5584" s="1">
        <v>44105</v>
      </c>
      <c r="AG5584">
        <v>2020</v>
      </c>
      <c r="AR5584">
        <v>0</v>
      </c>
      <c r="AZ5584" t="s">
        <v>13266</v>
      </c>
    </row>
    <row r="5585" spans="1:52" x14ac:dyDescent="0.35">
      <c r="A5585" t="s">
        <v>53</v>
      </c>
      <c r="B5585" t="s">
        <v>20005</v>
      </c>
      <c r="J5585" t="s">
        <v>20006</v>
      </c>
      <c r="R5585" t="s">
        <v>2617</v>
      </c>
      <c r="V5585">
        <v>12</v>
      </c>
      <c r="W5585">
        <v>6</v>
      </c>
      <c r="AB5585" t="s">
        <v>20007</v>
      </c>
      <c r="AC5585" t="s">
        <v>20008</v>
      </c>
      <c r="AF5585" t="s">
        <v>19981</v>
      </c>
      <c r="AG5585">
        <v>2020</v>
      </c>
      <c r="AR5585">
        <v>4</v>
      </c>
      <c r="AZ5585" t="s">
        <v>20009</v>
      </c>
    </row>
    <row r="5586" spans="1:52" x14ac:dyDescent="0.35">
      <c r="A5586" t="s">
        <v>53</v>
      </c>
      <c r="B5586" t="s">
        <v>15590</v>
      </c>
      <c r="J5586" t="s">
        <v>15591</v>
      </c>
      <c r="R5586" t="s">
        <v>5173</v>
      </c>
      <c r="V5586">
        <v>103</v>
      </c>
      <c r="W5586">
        <v>3</v>
      </c>
      <c r="Z5586">
        <v>1191</v>
      </c>
      <c r="AA5586">
        <v>1197</v>
      </c>
      <c r="AC5586" t="s">
        <v>15592</v>
      </c>
      <c r="AF5586" s="1">
        <v>44075</v>
      </c>
      <c r="AG5586">
        <v>2020</v>
      </c>
      <c r="AR5586">
        <v>6</v>
      </c>
      <c r="AZ5586" t="s">
        <v>15593</v>
      </c>
    </row>
    <row r="5587" spans="1:52" x14ac:dyDescent="0.35">
      <c r="A5587" t="s">
        <v>53</v>
      </c>
      <c r="B5587" t="s">
        <v>20975</v>
      </c>
      <c r="J5587" t="s">
        <v>20976</v>
      </c>
      <c r="R5587" t="s">
        <v>2118</v>
      </c>
      <c r="V5587">
        <v>14</v>
      </c>
      <c r="AB5587">
        <v>1051</v>
      </c>
      <c r="AC5587" t="s">
        <v>20977</v>
      </c>
      <c r="AF5587" t="s">
        <v>20964</v>
      </c>
      <c r="AG5587">
        <v>2020</v>
      </c>
      <c r="AR5587">
        <v>5</v>
      </c>
      <c r="AZ5587" t="s">
        <v>20978</v>
      </c>
    </row>
    <row r="5588" spans="1:52" x14ac:dyDescent="0.35">
      <c r="A5588" t="s">
        <v>53</v>
      </c>
      <c r="B5588" t="s">
        <v>7708</v>
      </c>
      <c r="J5588" t="s">
        <v>7709</v>
      </c>
      <c r="R5588" t="s">
        <v>830</v>
      </c>
      <c r="V5588">
        <v>29</v>
      </c>
      <c r="W5588">
        <v>1</v>
      </c>
      <c r="Z5588">
        <v>27</v>
      </c>
      <c r="AA5588">
        <v>40</v>
      </c>
      <c r="AC5588" t="s">
        <v>7710</v>
      </c>
      <c r="AF5588">
        <v>2021</v>
      </c>
      <c r="AG5588">
        <v>2021</v>
      </c>
      <c r="AR5588">
        <v>2</v>
      </c>
      <c r="AZ5588" t="s">
        <v>7711</v>
      </c>
    </row>
    <row r="5589" spans="1:52" x14ac:dyDescent="0.35">
      <c r="A5589" t="s">
        <v>53</v>
      </c>
      <c r="B5589" t="s">
        <v>82</v>
      </c>
      <c r="J5589" t="s">
        <v>83</v>
      </c>
      <c r="R5589" t="s">
        <v>74</v>
      </c>
      <c r="V5589">
        <v>2</v>
      </c>
      <c r="Z5589">
        <v>100089</v>
      </c>
      <c r="AC5589" t="s">
        <v>84</v>
      </c>
      <c r="AF5589" t="s">
        <v>76</v>
      </c>
      <c r="AG5589">
        <v>2021</v>
      </c>
      <c r="AR5589">
        <v>0</v>
      </c>
      <c r="AZ5589" t="s">
        <v>85</v>
      </c>
    </row>
    <row r="5590" spans="1:52" x14ac:dyDescent="0.35">
      <c r="A5590" t="s">
        <v>53</v>
      </c>
      <c r="B5590" t="s">
        <v>5308</v>
      </c>
      <c r="J5590" t="s">
        <v>5309</v>
      </c>
      <c r="R5590" t="s">
        <v>5310</v>
      </c>
      <c r="V5590">
        <v>146</v>
      </c>
      <c r="AB5590">
        <v>110403</v>
      </c>
      <c r="AC5590" t="s">
        <v>5311</v>
      </c>
      <c r="AF5590" s="1">
        <v>44197</v>
      </c>
      <c r="AG5590">
        <v>2021</v>
      </c>
      <c r="AR5590">
        <v>0</v>
      </c>
      <c r="AZ5590" t="s">
        <v>5312</v>
      </c>
    </row>
    <row r="5591" spans="1:52" x14ac:dyDescent="0.35">
      <c r="A5591" t="s">
        <v>53</v>
      </c>
      <c r="B5591" t="s">
        <v>15765</v>
      </c>
      <c r="J5591" t="s">
        <v>15766</v>
      </c>
      <c r="R5591" t="s">
        <v>6672</v>
      </c>
      <c r="V5591">
        <v>8</v>
      </c>
      <c r="W5591">
        <v>9</v>
      </c>
      <c r="AB5591">
        <v>1405</v>
      </c>
      <c r="AC5591" t="s">
        <v>15767</v>
      </c>
      <c r="AF5591" s="1">
        <v>44075</v>
      </c>
      <c r="AG5591">
        <v>2020</v>
      </c>
      <c r="AR5591">
        <v>5</v>
      </c>
      <c r="AZ5591" t="s">
        <v>15768</v>
      </c>
    </row>
    <row r="5592" spans="1:52" x14ac:dyDescent="0.35">
      <c r="A5592" t="s">
        <v>53</v>
      </c>
      <c r="B5592" t="s">
        <v>8110</v>
      </c>
      <c r="J5592" t="s">
        <v>8111</v>
      </c>
      <c r="R5592" t="s">
        <v>2396</v>
      </c>
      <c r="V5592">
        <v>87</v>
      </c>
      <c r="W5592">
        <v>1</v>
      </c>
      <c r="AB5592" t="s">
        <v>8112</v>
      </c>
      <c r="AC5592" t="s">
        <v>8113</v>
      </c>
      <c r="AF5592" t="s">
        <v>8063</v>
      </c>
      <c r="AG5592">
        <v>2020</v>
      </c>
      <c r="AR5592">
        <v>2</v>
      </c>
      <c r="AZ5592" t="s">
        <v>8114</v>
      </c>
    </row>
    <row r="5593" spans="1:52" x14ac:dyDescent="0.35">
      <c r="A5593" t="s">
        <v>53</v>
      </c>
      <c r="B5593" t="s">
        <v>23021</v>
      </c>
      <c r="M5593" t="s">
        <v>23022</v>
      </c>
      <c r="R5593" t="s">
        <v>23018</v>
      </c>
      <c r="V5593">
        <v>6</v>
      </c>
      <c r="W5593">
        <v>3</v>
      </c>
      <c r="Z5593">
        <v>389</v>
      </c>
      <c r="AA5593">
        <v>430</v>
      </c>
      <c r="AF5593">
        <v>2020</v>
      </c>
      <c r="AG5593">
        <v>2020</v>
      </c>
      <c r="AR5593">
        <v>0</v>
      </c>
      <c r="AZ5593" t="s">
        <v>23023</v>
      </c>
    </row>
  </sheetData>
  <autoFilter ref="A1:BA5593">
    <sortState xmlns:xlrd2="http://schemas.microsoft.com/office/spreadsheetml/2017/richdata2" ref="A2:BA5593">
      <sortCondition ref="J1:J5593"/>
    </sortState>
  </autoFilter>
  <conditionalFormatting sqref="J1:J1048576">
    <cfRule type="duplicateValues" dxfId="4" priority="3"/>
  </conditionalFormatting>
  <conditionalFormatting sqref="U9">
    <cfRule type="duplicateValues" dxfId="0" priority="1"/>
  </conditionalFormatting>
  <pageMargins left="0.7" right="0.7" top="0.75" bottom="0.75" header="0.3" footer="0.3"/>
  <pageSetup paperSize="9" orientation="portrait" r:id="rId1"/>
</worksheet>
</file>