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vila1/Dropbox/GIT2/ML/machinelearning/Project/Data/"/>
    </mc:Choice>
  </mc:AlternateContent>
  <xr:revisionPtr revIDLastSave="0" documentId="13_ncr:40009_{D6EC274D-CDE6-C249-9BA7-88F5949790AB}" xr6:coauthVersionLast="43" xr6:coauthVersionMax="43" xr10:uidLastSave="{00000000-0000-0000-0000-000000000000}"/>
  <bookViews>
    <workbookView xWindow="0" yWindow="0" windowWidth="33600" windowHeight="21000" activeTab="1"/>
  </bookViews>
  <sheets>
    <sheet name="outcome(1)" sheetId="1" r:id="rId1"/>
    <sheet name="p-r(1) on time" sheetId="6" r:id="rId2"/>
    <sheet name="Sheet4" sheetId="5" r:id="rId3"/>
    <sheet name="outcome(3)" sheetId="2" r:id="rId4"/>
    <sheet name="p-r(3) on time" sheetId="8" r:id="rId5"/>
    <sheet name="Sheet6" sheetId="7" r:id="rId6"/>
    <sheet name="P-R - 3" sheetId="3" r:id="rId7"/>
    <sheet name="P-R - 1" sheetId="4" r:id="rId8"/>
  </sheets>
  <definedNames>
    <definedName name="_xlnm._FilterDatabase" localSheetId="0" hidden="1">'outcome(1)'!$A$1:$AO$190</definedName>
    <definedName name="_xlnm._FilterDatabase" localSheetId="3" hidden="1">'outcome(3)'!$A$1:$AP$127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8" l="1"/>
  <c r="A17" i="8"/>
  <c r="A18" i="8"/>
  <c r="A19" i="8"/>
  <c r="A15" i="8"/>
  <c r="A17" i="6"/>
  <c r="A18" i="6" s="1"/>
  <c r="A19" i="6" s="1"/>
  <c r="A20" i="6" s="1"/>
  <c r="A21" i="6" s="1"/>
  <c r="A22" i="6" s="1"/>
  <c r="A23" i="6" s="1"/>
  <c r="A24" i="6" s="1"/>
  <c r="A4" i="6"/>
  <c r="A5" i="6"/>
  <c r="A6" i="6" s="1"/>
  <c r="A7" i="6" s="1"/>
  <c r="A8" i="6" s="1"/>
  <c r="A9" i="6" s="1"/>
  <c r="A10" i="6" s="1"/>
  <c r="A3" i="6"/>
</calcChain>
</file>

<file path=xl/sharedStrings.xml><?xml version="1.0" encoding="utf-8"?>
<sst xmlns="http://schemas.openxmlformats.org/spreadsheetml/2006/main" count="2183" uniqueCount="90">
  <si>
    <t>test_data</t>
  </si>
  <si>
    <t>model_type</t>
  </si>
  <si>
    <t>clf</t>
  </si>
  <si>
    <t>parameters</t>
  </si>
  <si>
    <t>auc-roc</t>
  </si>
  <si>
    <t>p_at_1</t>
  </si>
  <si>
    <t>p_at_2</t>
  </si>
  <si>
    <t>p_at_5</t>
  </si>
  <si>
    <t>p_at_10</t>
  </si>
  <si>
    <t>p_at_20</t>
  </si>
  <si>
    <t>p_at_30</t>
  </si>
  <si>
    <t>p_at_50</t>
  </si>
  <si>
    <t>p_at_70</t>
  </si>
  <si>
    <t>p_at_100</t>
  </si>
  <si>
    <t>r_at_1</t>
  </si>
  <si>
    <t>r_at_2</t>
  </si>
  <si>
    <t>r_at_5</t>
  </si>
  <si>
    <t>r_at_10</t>
  </si>
  <si>
    <t>r_at_20</t>
  </si>
  <si>
    <t>r_at_30</t>
  </si>
  <si>
    <t>r_at_50</t>
  </si>
  <si>
    <t>r_at_70</t>
  </si>
  <si>
    <t>r_at_100</t>
  </si>
  <si>
    <t>f_at_1</t>
  </si>
  <si>
    <t>f_at_2</t>
  </si>
  <si>
    <t>f_at_5</t>
  </si>
  <si>
    <t>f_at_10</t>
  </si>
  <si>
    <t>f_at_20</t>
  </si>
  <si>
    <t>f_at_30</t>
  </si>
  <si>
    <t>f_at_50</t>
  </si>
  <si>
    <t>f_at_70</t>
  </si>
  <si>
    <t>f_at_100</t>
  </si>
  <si>
    <t>acc_at_1</t>
  </si>
  <si>
    <t>acc_at_2</t>
  </si>
  <si>
    <t>acc_at_5</t>
  </si>
  <si>
    <t>acc_at_10</t>
  </si>
  <si>
    <t>acc_at_20</t>
  </si>
  <si>
    <t>acc_at_30</t>
  </si>
  <si>
    <t>acc_at_50</t>
  </si>
  <si>
    <t>acc_at_70</t>
  </si>
  <si>
    <t>acc_at_100</t>
  </si>
  <si>
    <t>test1</t>
  </si>
  <si>
    <t>DT</t>
  </si>
  <si>
    <t>DecisionTreeClassifier(class_weight=None, criterion='gini', max_depth=200,
            max_features=None, max_leaf_nodes=None,
            min_impurity_decrease=0.0, min_impurity_split=None,
            min_samples_leaf=1, min_samples_split=10,
            min_weight_fraction_leaf=0.0, presort=False, random_state=None,
            splitter='best')</t>
  </si>
  <si>
    <t>{'criterion': 'gini', 'max_depth': 20, 'min_samples_split': 2}</t>
  </si>
  <si>
    <t>{'criterion': 'gini', 'max_depth': 20, 'min_samples_split': 5}</t>
  </si>
  <si>
    <t>{'criterion': 'gini', 'max_depth': 20, 'min_samples_split': 10}</t>
  </si>
  <si>
    <t>{'criterion': 'gini', 'max_depth': 50, 'min_samples_split': 2}</t>
  </si>
  <si>
    <t>{'criterion': 'gini', 'max_depth': 50, 'min_samples_split': 5}</t>
  </si>
  <si>
    <t>{'criterion': 'gini', 'max_depth': 50, 'min_samples_split': 10}</t>
  </si>
  <si>
    <t>{'criterion': 'gini', 'max_depth': 100, 'min_samples_split': 2}</t>
  </si>
  <si>
    <t>{'criterion': 'gini', 'max_depth': 100, 'min_samples_split': 5}</t>
  </si>
  <si>
    <t>{'criterion': 'gini', 'max_depth': 100, 'min_samples_split': 10}</t>
  </si>
  <si>
    <t>{'criterion': 'gini', 'max_depth': 200, 'min_samples_split': 2}</t>
  </si>
  <si>
    <t>{'criterion': 'gini', 'max_depth': 200, 'min_samples_split': 5}</t>
  </si>
  <si>
    <t>{'criterion': 'gini', 'max_depth': 200, 'min_samples_split': 10}</t>
  </si>
  <si>
    <t>LR</t>
  </si>
  <si>
    <t>LogisticRegression(C=100, class_weight=None, dual=False, fit_intercept=True,
          intercept_scaling=1, max_iter=1000, multi_class='warn',
          n_jobs=None, penalty='l2', random_state=None, solver='warn',
          tol=0.0001, verbose=0, warm_start=False)</t>
  </si>
  <si>
    <t>{'C': 0.001, 'penalty': 'l2'}</t>
  </si>
  <si>
    <t>{'C': 1, 'penalty': 'l2'}</t>
  </si>
  <si>
    <t>{'C': 100, 'penalty': 'l2'}</t>
  </si>
  <si>
    <t>RF</t>
  </si>
  <si>
    <t>RandomForestClassifier(bootstrap=True, class_weight=None, criterion='gini',
            max_depth=40, max_features='auto', max_leaf_nodes=None,
            min_impurity_decrease=0.0, min_impurity_split=None,
            min_samples_leaf=1, min_samples_split=10,
            min_weight_fraction_leaf=0.0, n_estimators=200, n_jobs=-1,
            oob_score=False, random_state=None, verbose=0,
            warm_start=False)</t>
  </si>
  <si>
    <t>{'max_depth': 10, 'min_samples_split': 10, 'n_estimators': 100, 'n_jobs': -1}</t>
  </si>
  <si>
    <t>{'max_depth': 10, 'min_samples_split': 10, 'n_estimators': 200, 'n_jobs': -1}</t>
  </si>
  <si>
    <t>{'max_depth': 20, 'min_samples_split': 10, 'n_estimators': 100, 'n_jobs': -1}</t>
  </si>
  <si>
    <t>{'max_depth': 20, 'min_samples_split': 10, 'n_estimators': 200, 'n_jobs': -1}</t>
  </si>
  <si>
    <t>{'max_depth': 40, 'min_samples_split': 10, 'n_estimators': 100, 'n_jobs': -1}</t>
  </si>
  <si>
    <t>{'max_depth': 40, 'min_samples_split': 10, 'n_estimators': 200, 'n_jobs': -1}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</si>
  <si>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</si>
  <si>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</si>
  <si>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</si>
  <si>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</si>
  <si>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</si>
  <si>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</si>
  <si>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</si>
  <si>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</si>
  <si>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Precision</t>
  </si>
  <si>
    <t>Recall</t>
  </si>
  <si>
    <t>Threshold</t>
  </si>
  <si>
    <t>aucroc</t>
  </si>
  <si>
    <t>max_5</t>
  </si>
  <si>
    <t>t_select</t>
  </si>
  <si>
    <t>max_auc</t>
  </si>
  <si>
    <t>t_select_auc</t>
  </si>
  <si>
    <t>Precision at 5%</t>
  </si>
  <si>
    <t>Recall at 5%</t>
  </si>
  <si>
    <t>Baseline</t>
  </si>
  <si>
    <t>Precision at 50%</t>
  </si>
  <si>
    <t>Recall at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</si>
</sst>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Precision-</a:t>
            </a:r>
            <a:r>
              <a:rPr lang="en-US" baseline="0"/>
              <a:t> Recall for 1 year at 5% (2008-2016)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'p-r(1) on time'!$B$15</c:f>
              <c:strCache>
                <c:ptCount val="1"/>
                <c:pt idx="0">
                  <c:v>Precision at 5%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'p-r(1) on time'!$A$16:$A$24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'p-r(1) on time'!$B$16:$B$24</c:f>
              <c:numCache>
                <c:formatCode>General</c:formatCode>
                <c:ptCount val="9"/>
                <c:pt idx="0">
                  <c:v>0.47368399999999999</c:v>
                </c:pt>
                <c:pt idx="1">
                  <c:v>0.53571400000000002</c:v>
                </c:pt>
                <c:pt idx="2">
                  <c:v>0.61111099999999996</c:v>
                </c:pt>
                <c:pt idx="3">
                  <c:v>0.16634099999999999</c:v>
                </c:pt>
                <c:pt idx="4">
                  <c:v>0.30982399999999999</c:v>
                </c:pt>
                <c:pt idx="5">
                  <c:v>0.34520499999999998</c:v>
                </c:pt>
                <c:pt idx="6">
                  <c:v>0.38563799999999998</c:v>
                </c:pt>
                <c:pt idx="7">
                  <c:v>0.38066499999999998</c:v>
                </c:pt>
                <c:pt idx="8">
                  <c:v>0.57486599999999999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5-D645-8AFA-BF3677A9DB83}"/>
            </c:ext>
          </c:extLst>
        </c:ser>
        <c:ser>
          <c:idx val="1"/>
          <c:order val="1"/>
          <c:tx>
            <c:strRef>
              <c:f>'p-r(1) on time'!$C$15</c:f>
              <c:strCache>
                <c:ptCount val="1"/>
                <c:pt idx="0">
                  <c:v>Recall at 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'p-r(1) on time'!$A$16:$A$24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'p-r(1) on time'!$C$16:$C$24</c:f>
              <c:numCache>
                <c:formatCode>General</c:formatCode>
                <c:ptCount val="9"/>
                <c:pt idx="0">
                  <c:v>0.27141100000000001</c:v>
                </c:pt>
                <c:pt idx="1">
                  <c:v>0.44444400000000001</c:v>
                </c:pt>
                <c:pt idx="2">
                  <c:v>0.74285699999999999</c:v>
                </c:pt>
                <c:pt idx="3">
                  <c:v>0.49275400000000003</c:v>
                </c:pt>
                <c:pt idx="4">
                  <c:v>0.316195</c:v>
                </c:pt>
                <c:pt idx="5">
                  <c:v>0.33245400000000003</c:v>
                </c:pt>
                <c:pt idx="6">
                  <c:v>0.31182799999999999</c:v>
                </c:pt>
                <c:pt idx="7">
                  <c:v>0.26694899999999999</c:v>
                </c:pt>
                <c:pt idx="8">
                  <c:v>0.41266799999999998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5-D645-8AFA-BF3677A9DB83}"/>
            </c:ext>
          </c:extLst>
        </c:ser>
        <c:ser>
          <c:idx val="2"/>
          <c:order val="2"/>
          <c:tx>
            <c:strRef>
              <c:f>'p-r(1) on time'!$D$15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'p-r(1) on time'!$A$16:$A$24</c:f>
              <c:numCache>
                <c:formatCode>General</c:formatCode>
                <c:ptCount val="9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</c:numCache>
            </c:numRef>
          </c:xVal>
          <c:yVal>
            <c:numRef>
              <c:f>'p-r(1) on time'!$D$16:$D$24</c:f>
              <c:numCache>
                <c:formatCode>General</c:formatCode>
                <c:ptCount val="9"/>
                <c:pt idx="0">
                  <c:v>8.7125999999999995E-2</c:v>
                </c:pt>
                <c:pt idx="1">
                  <c:v>6.0193999999999998E-2</c:v>
                </c:pt>
                <c:pt idx="2">
                  <c:v>4.1114999999999999E-2</c:v>
                </c:pt>
                <c:pt idx="3">
                  <c:v>1.6863E-2</c:v>
                </c:pt>
                <c:pt idx="4">
                  <c:v>4.8954999999999999E-2</c:v>
                </c:pt>
                <c:pt idx="5">
                  <c:v>5.1818000000000003E-2</c:v>
                </c:pt>
                <c:pt idx="6">
                  <c:v>6.1786000000000001E-2</c:v>
                </c:pt>
                <c:pt idx="7">
                  <c:v>7.1149000000000004E-2</c:v>
                </c:pt>
                <c:pt idx="8">
                  <c:v>6.9586999999999996E-2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55-D645-8AFA-BF3677A9D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83584"/>
        <c:axId val="273921248"/>
      </c:scatterChart>
      <c:valAx>
        <c:axId val="773283584"/>
        <c:scaling>
          <c:orientation val="minMax"/>
          <c:max val="2016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921248"/>
        <c:crosses val="autoZero"/>
        <c:crossBetween val="midCat"/>
      </c:valAx>
      <c:valAx>
        <c:axId val="273921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Precision- Recall for 3 year at 50% (2008-2013)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'p-r(3) on time'!$B$13</c:f>
              <c:strCache>
                <c:ptCount val="1"/>
                <c:pt idx="0">
                  <c:v>Precision at 50%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'p-r(3) on time'!$A$14:$A$19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xVal>
          <c:yVal>
            <c:numRef>
              <c:f>'p-r(3) on time'!$B$14:$B$19</c:f>
              <c:numCache>
                <c:formatCode>General</c:formatCode>
                <c:ptCount val="6"/>
                <c:pt idx="0">
                  <c:v>0.68404500000000001</c:v>
                </c:pt>
                <c:pt idx="1">
                  <c:v>0.69052400000000003</c:v>
                </c:pt>
                <c:pt idx="2">
                  <c:v>0.68346899999999999</c:v>
                </c:pt>
                <c:pt idx="3">
                  <c:v>0.79294200000000004</c:v>
                </c:pt>
                <c:pt idx="4">
                  <c:v>0.62622699999999998</c:v>
                </c:pt>
                <c:pt idx="5">
                  <c:v>0.62564900000000001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5B-1D49-822B-C02A5D66B621}"/>
            </c:ext>
          </c:extLst>
        </c:ser>
        <c:ser>
          <c:idx val="1"/>
          <c:order val="1"/>
          <c:tx>
            <c:strRef>
              <c:f>'p-r(3) on time'!$C$13</c:f>
              <c:strCache>
                <c:ptCount val="1"/>
                <c:pt idx="0">
                  <c:v>Recall at 50%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'p-r(3) on time'!$A$14:$A$19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xVal>
          <c:yVal>
            <c:numRef>
              <c:f>'p-r(3) on time'!$C$14:$C$19</c:f>
              <c:numCache>
                <c:formatCode>General</c:formatCode>
                <c:ptCount val="6"/>
                <c:pt idx="0">
                  <c:v>0.62782199999999999</c:v>
                </c:pt>
                <c:pt idx="1">
                  <c:v>0.65022000000000002</c:v>
                </c:pt>
                <c:pt idx="2">
                  <c:v>0.63605599999999995</c:v>
                </c:pt>
                <c:pt idx="3">
                  <c:v>0.58550500000000005</c:v>
                </c:pt>
                <c:pt idx="4">
                  <c:v>0.56455599999999995</c:v>
                </c:pt>
                <c:pt idx="5">
                  <c:v>0.56133500000000003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5B-1D49-822B-C02A5D66B621}"/>
            </c:ext>
          </c:extLst>
        </c:ser>
        <c:ser>
          <c:idx val="2"/>
          <c:order val="2"/>
          <c:tx>
            <c:strRef>
              <c:f>'p-r(3) on time'!$D$13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'p-r(3) on time'!$A$14:$A$19</c:f>
              <c:numCache>
                <c:formatCode>General</c:formatCode>
                <c:ptCount val="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</c:numCache>
            </c:numRef>
          </c:xVal>
          <c:yVal>
            <c:numRef>
              <c:f>'p-r(3) on time'!$D$14:$D$19</c:f>
              <c:numCache>
                <c:formatCode>General</c:formatCode>
                <c:ptCount val="6"/>
                <c:pt idx="0">
                  <c:v>0.54471899999999995</c:v>
                </c:pt>
                <c:pt idx="1">
                  <c:v>0.53093299999999999</c:v>
                </c:pt>
                <c:pt idx="2">
                  <c:v>0.53727000000000003</c:v>
                </c:pt>
                <c:pt idx="3">
                  <c:v>0.67710999999999999</c:v>
                </c:pt>
                <c:pt idx="4">
                  <c:v>0.55461899999999997</c:v>
                </c:pt>
                <c:pt idx="5">
                  <c:v>0.55728699999999998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5B-1D49-822B-C02A5D66B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60752"/>
        <c:axId val="771308176"/>
      </c:scatterChart>
      <c:valAx>
        <c:axId val="311560752"/>
        <c:scaling>
          <c:orientation val="minMax"/>
          <c:max val="2013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308176"/>
        <c:crosses val="autoZero"/>
        <c:crossBetween val="midCat"/>
      </c:valAx>
      <c:valAx>
        <c:axId val="7713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6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Logistic Regression - Three Years +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 - 3'!$I$2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 - 3'!$A$3:$A$11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- 3'!$I$3:$I$11</c:f>
              <c:numCache>
                <c:formatCode>General</c:formatCode>
                <c:ptCount val="9"/>
                <c:pt idx="0">
                  <c:v>0.94520547945205402</c:v>
                </c:pt>
                <c:pt idx="1">
                  <c:v>0.94520547945205402</c:v>
                </c:pt>
                <c:pt idx="2">
                  <c:v>0.77808219178082105</c:v>
                </c:pt>
                <c:pt idx="3">
                  <c:v>0.68125854993159995</c:v>
                </c:pt>
                <c:pt idx="4">
                  <c:v>0.65184678522571804</c:v>
                </c:pt>
                <c:pt idx="5">
                  <c:v>0.62716499544211401</c:v>
                </c:pt>
                <c:pt idx="6">
                  <c:v>0.60596117035821695</c:v>
                </c:pt>
                <c:pt idx="7">
                  <c:v>0.58761476850947403</c:v>
                </c:pt>
                <c:pt idx="8">
                  <c:v>0.55728739403882899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B-6449-A547-061E86B9ED08}"/>
            </c:ext>
          </c:extLst>
        </c:ser>
        <c:ser>
          <c:idx val="1"/>
          <c:order val="1"/>
          <c:tx>
            <c:strRef>
              <c:f>'P-R - 3'!$J$2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 - 3'!$A$3:$A$11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- 3'!$J$3:$J$11</c:f>
              <c:numCache>
                <c:formatCode>General</c:formatCode>
                <c:ptCount val="9"/>
                <c:pt idx="0">
                  <c:v>1.12855740922473E-2</c:v>
                </c:pt>
                <c:pt idx="1">
                  <c:v>2.3552502453385599E-2</c:v>
                </c:pt>
                <c:pt idx="2">
                  <c:v>5.9126594700686902E-2</c:v>
                </c:pt>
                <c:pt idx="3">
                  <c:v>0.111874386653581</c:v>
                </c:pt>
                <c:pt idx="4">
                  <c:v>0.223994111874386</c:v>
                </c:pt>
                <c:pt idx="5">
                  <c:v>0.33513248282629998</c:v>
                </c:pt>
                <c:pt idx="6">
                  <c:v>0.547595682041216</c:v>
                </c:pt>
                <c:pt idx="7">
                  <c:v>0.74018645731108901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B-6449-A547-061E86B9E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1680"/>
        <c:axId val="797045376"/>
      </c:scatterChart>
      <c:valAx>
        <c:axId val="77580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45376"/>
        <c:crosses val="autoZero"/>
        <c:crossBetween val="midCat"/>
      </c:valAx>
      <c:valAx>
        <c:axId val="79704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Decision Tree </a:t>
            </a:r>
            <a:r>
              <a:rPr lang="en-US" sz="1400" b="0" i="0" baseline="0">
                <a:effectLst/>
              </a:rPr>
              <a:t>- Three Years +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 - 3'!$B$2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 - 3'!$A$3:$A$11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- 3'!$B$3:$B$11</c:f>
              <c:numCache>
                <c:formatCode>General</c:formatCode>
                <c:ptCount val="9"/>
                <c:pt idx="0">
                  <c:v>0.63013698630136905</c:v>
                </c:pt>
                <c:pt idx="1">
                  <c:v>0.65753424657534199</c:v>
                </c:pt>
                <c:pt idx="2">
                  <c:v>0.66027397260273901</c:v>
                </c:pt>
                <c:pt idx="3">
                  <c:v>0.62380300957592305</c:v>
                </c:pt>
                <c:pt idx="4">
                  <c:v>0.62448700410396696</c:v>
                </c:pt>
                <c:pt idx="5">
                  <c:v>0.62260711030082005</c:v>
                </c:pt>
                <c:pt idx="6">
                  <c:v>0.61033634126333003</c:v>
                </c:pt>
                <c:pt idx="7">
                  <c:v>0.58937292439929601</c:v>
                </c:pt>
                <c:pt idx="8">
                  <c:v>0.55728739403882899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A-884A-9F8F-E6A210FF23AF}"/>
            </c:ext>
          </c:extLst>
        </c:ser>
        <c:ser>
          <c:idx val="1"/>
          <c:order val="1"/>
          <c:tx>
            <c:strRef>
              <c:f>'P-R - 3'!$C$2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 - 3'!$A$3:$A$11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- 3'!$C$3:$C$11</c:f>
              <c:numCache>
                <c:formatCode>General</c:formatCode>
                <c:ptCount val="9"/>
                <c:pt idx="0">
                  <c:v>1.12855740922473E-2</c:v>
                </c:pt>
                <c:pt idx="1">
                  <c:v>2.3552502453385599E-2</c:v>
                </c:pt>
                <c:pt idx="2">
                  <c:v>5.9126594700686902E-2</c:v>
                </c:pt>
                <c:pt idx="3">
                  <c:v>0.111874386653581</c:v>
                </c:pt>
                <c:pt idx="4">
                  <c:v>0.223994111874386</c:v>
                </c:pt>
                <c:pt idx="5">
                  <c:v>0.33513248282629998</c:v>
                </c:pt>
                <c:pt idx="6">
                  <c:v>0.547595682041216</c:v>
                </c:pt>
                <c:pt idx="7">
                  <c:v>0.74018645731108901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4A-884A-9F8F-E6A210FF2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1680"/>
        <c:axId val="797045376"/>
      </c:scatterChart>
      <c:valAx>
        <c:axId val="77580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45376"/>
        <c:crosses val="autoZero"/>
        <c:crossBetween val="midCat"/>
      </c:valAx>
      <c:valAx>
        <c:axId val="79704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Random Forest - Three Years +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 - 3'!$O$2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 - 3'!$A$3:$A$11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- 3'!$O$3:$O$11</c:f>
              <c:numCache>
                <c:formatCode>General</c:formatCode>
                <c:ptCount val="9"/>
                <c:pt idx="0">
                  <c:v>0.86301369863013699</c:v>
                </c:pt>
                <c:pt idx="1">
                  <c:v>0.80136986301369795</c:v>
                </c:pt>
                <c:pt idx="2">
                  <c:v>0.74794520547945198</c:v>
                </c:pt>
                <c:pt idx="3">
                  <c:v>0.723666210670314</c:v>
                </c:pt>
                <c:pt idx="4">
                  <c:v>0.67510259917920601</c:v>
                </c:pt>
                <c:pt idx="5">
                  <c:v>0.654512306289881</c:v>
                </c:pt>
                <c:pt idx="6">
                  <c:v>0.62564943943122697</c:v>
                </c:pt>
                <c:pt idx="7">
                  <c:v>0.60148466497362696</c:v>
                </c:pt>
                <c:pt idx="8">
                  <c:v>0.55728739403882899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35-6E40-A931-AF2A4742FA4C}"/>
            </c:ext>
          </c:extLst>
        </c:ser>
        <c:ser>
          <c:idx val="1"/>
          <c:order val="1"/>
          <c:tx>
            <c:strRef>
              <c:f>'P-R - 3'!$P$2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 - 3'!$A$3:$A$11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- 3'!$P$3:$P$11</c:f>
              <c:numCache>
                <c:formatCode>General</c:formatCode>
                <c:ptCount val="9"/>
                <c:pt idx="0">
                  <c:v>1.54563297350343E-2</c:v>
                </c:pt>
                <c:pt idx="1">
                  <c:v>2.8704612365063699E-2</c:v>
                </c:pt>
                <c:pt idx="2">
                  <c:v>6.6977428851815499E-2</c:v>
                </c:pt>
                <c:pt idx="3">
                  <c:v>0.12978410206084301</c:v>
                </c:pt>
                <c:pt idx="4">
                  <c:v>0.242149165848871</c:v>
                </c:pt>
                <c:pt idx="5">
                  <c:v>0.352306182531894</c:v>
                </c:pt>
                <c:pt idx="6">
                  <c:v>0.56133464180569104</c:v>
                </c:pt>
                <c:pt idx="7">
                  <c:v>0.7553974484789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35-6E40-A931-AF2A4742F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1680"/>
        <c:axId val="797045376"/>
      </c:scatterChart>
      <c:valAx>
        <c:axId val="77580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45376"/>
        <c:crosses val="autoZero"/>
        <c:crossBetween val="midCat"/>
      </c:valAx>
      <c:valAx>
        <c:axId val="79704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Logistic Regression - Three Years +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 - 1'!$I$2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 - 1'!$A$3:$A$11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- 1'!$I$3:$I$11</c:f>
              <c:numCache>
                <c:formatCode>General</c:formatCode>
                <c:ptCount val="9"/>
                <c:pt idx="0">
                  <c:v>0.94520547945205402</c:v>
                </c:pt>
                <c:pt idx="1">
                  <c:v>0.94520547945205402</c:v>
                </c:pt>
                <c:pt idx="2">
                  <c:v>0.77808219178082105</c:v>
                </c:pt>
                <c:pt idx="3">
                  <c:v>0.68125854993159995</c:v>
                </c:pt>
                <c:pt idx="4">
                  <c:v>0.65184678522571804</c:v>
                </c:pt>
                <c:pt idx="5">
                  <c:v>0.62716499544211401</c:v>
                </c:pt>
                <c:pt idx="6">
                  <c:v>0.60596117035821695</c:v>
                </c:pt>
                <c:pt idx="7">
                  <c:v>0.58761476850947403</c:v>
                </c:pt>
                <c:pt idx="8">
                  <c:v>0.55728739403882899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2-0A41-BC2B-A10B56898766}"/>
            </c:ext>
          </c:extLst>
        </c:ser>
        <c:ser>
          <c:idx val="1"/>
          <c:order val="1"/>
          <c:tx>
            <c:strRef>
              <c:f>'P-R - 1'!$J$2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 - 1'!$A$3:$A$11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- 1'!$J$3:$J$11</c:f>
              <c:numCache>
                <c:formatCode>General</c:formatCode>
                <c:ptCount val="9"/>
                <c:pt idx="0">
                  <c:v>1.12855740922473E-2</c:v>
                </c:pt>
                <c:pt idx="1">
                  <c:v>2.3552502453385599E-2</c:v>
                </c:pt>
                <c:pt idx="2">
                  <c:v>5.9126594700686902E-2</c:v>
                </c:pt>
                <c:pt idx="3">
                  <c:v>0.111874386653581</c:v>
                </c:pt>
                <c:pt idx="4">
                  <c:v>0.223994111874386</c:v>
                </c:pt>
                <c:pt idx="5">
                  <c:v>0.33513248282629998</c:v>
                </c:pt>
                <c:pt idx="6">
                  <c:v>0.547595682041216</c:v>
                </c:pt>
                <c:pt idx="7">
                  <c:v>0.74018645731108901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B2-0A41-BC2B-A10B56898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1680"/>
        <c:axId val="797045376"/>
      </c:scatterChart>
      <c:valAx>
        <c:axId val="77580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45376"/>
        <c:crosses val="autoZero"/>
        <c:crossBetween val="midCat"/>
      </c:valAx>
      <c:valAx>
        <c:axId val="79704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Decision Tree </a:t>
            </a:r>
            <a:r>
              <a:rPr lang="en-US" sz="1400" b="0" i="0" baseline="0">
                <a:effectLst/>
              </a:rPr>
              <a:t>- Three Years +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 - 1'!$B$2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 - 1'!$A$3:$A$11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- 1'!$B$3:$B$11</c:f>
              <c:numCache>
                <c:formatCode>General</c:formatCode>
                <c:ptCount val="9"/>
                <c:pt idx="0">
                  <c:v>0.63013698630136905</c:v>
                </c:pt>
                <c:pt idx="1">
                  <c:v>0.65753424657534199</c:v>
                </c:pt>
                <c:pt idx="2">
                  <c:v>0.66027397260273901</c:v>
                </c:pt>
                <c:pt idx="3">
                  <c:v>0.62380300957592305</c:v>
                </c:pt>
                <c:pt idx="4">
                  <c:v>0.62448700410396696</c:v>
                </c:pt>
                <c:pt idx="5">
                  <c:v>0.62260711030082005</c:v>
                </c:pt>
                <c:pt idx="6">
                  <c:v>0.61033634126333003</c:v>
                </c:pt>
                <c:pt idx="7">
                  <c:v>0.58937292439929601</c:v>
                </c:pt>
                <c:pt idx="8">
                  <c:v>0.55728739403882899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4-1145-B8D8-390DE3FBF6BC}"/>
            </c:ext>
          </c:extLst>
        </c:ser>
        <c:ser>
          <c:idx val="1"/>
          <c:order val="1"/>
          <c:tx>
            <c:strRef>
              <c:f>'P-R - 1'!$C$2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 - 1'!$A$3:$A$11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- 1'!$C$3:$C$11</c:f>
              <c:numCache>
                <c:formatCode>General</c:formatCode>
                <c:ptCount val="9"/>
                <c:pt idx="0">
                  <c:v>1.12855740922473E-2</c:v>
                </c:pt>
                <c:pt idx="1">
                  <c:v>2.3552502453385599E-2</c:v>
                </c:pt>
                <c:pt idx="2">
                  <c:v>5.9126594700686902E-2</c:v>
                </c:pt>
                <c:pt idx="3">
                  <c:v>0.111874386653581</c:v>
                </c:pt>
                <c:pt idx="4">
                  <c:v>0.223994111874386</c:v>
                </c:pt>
                <c:pt idx="5">
                  <c:v>0.33513248282629998</c:v>
                </c:pt>
                <c:pt idx="6">
                  <c:v>0.547595682041216</c:v>
                </c:pt>
                <c:pt idx="7">
                  <c:v>0.74018645731108901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4-1145-B8D8-390DE3FBF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1680"/>
        <c:axId val="797045376"/>
      </c:scatterChart>
      <c:valAx>
        <c:axId val="77580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45376"/>
        <c:crosses val="autoZero"/>
        <c:crossBetween val="midCat"/>
      </c:valAx>
      <c:valAx>
        <c:axId val="79704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Random Forest - Three Years +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'P-R - 1'!$O$2</c:f>
              <c:strCache>
                <c:ptCount val="1"/>
                <c:pt idx="0">
                  <c:v>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'P-R - 1'!$A$3:$A$11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- 1'!$O$3:$O$11</c:f>
              <c:numCache>
                <c:formatCode>General</c:formatCode>
                <c:ptCount val="9"/>
                <c:pt idx="0">
                  <c:v>0.86301369863013699</c:v>
                </c:pt>
                <c:pt idx="1">
                  <c:v>0.80136986301369795</c:v>
                </c:pt>
                <c:pt idx="2">
                  <c:v>0.74794520547945198</c:v>
                </c:pt>
                <c:pt idx="3">
                  <c:v>0.723666210670314</c:v>
                </c:pt>
                <c:pt idx="4">
                  <c:v>0.67510259917920601</c:v>
                </c:pt>
                <c:pt idx="5">
                  <c:v>0.654512306289881</c:v>
                </c:pt>
                <c:pt idx="6">
                  <c:v>0.62564943943122697</c:v>
                </c:pt>
                <c:pt idx="7">
                  <c:v>0.60148466497362696</c:v>
                </c:pt>
                <c:pt idx="8">
                  <c:v>0.55728739403882899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63-C042-B153-C9FC480CF109}"/>
            </c:ext>
          </c:extLst>
        </c:ser>
        <c:ser>
          <c:idx val="1"/>
          <c:order val="1"/>
          <c:tx>
            <c:strRef>
              <c:f>'P-R - 1'!$P$2</c:f>
              <c:strCache>
                <c:ptCount val="1"/>
                <c:pt idx="0">
                  <c:v>Recall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'P-R - 1'!$A$3:$A$11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50</c:v>
                </c:pt>
                <c:pt idx="7">
                  <c:v>70</c:v>
                </c:pt>
                <c:pt idx="8">
                  <c:v>100</c:v>
                </c:pt>
              </c:numCache>
            </c:numRef>
          </c:xVal>
          <c:yVal>
            <c:numRef>
              <c:f>'P-R - 1'!$P$3:$P$11</c:f>
              <c:numCache>
                <c:formatCode>General</c:formatCode>
                <c:ptCount val="9"/>
                <c:pt idx="0">
                  <c:v>1.54563297350343E-2</c:v>
                </c:pt>
                <c:pt idx="1">
                  <c:v>2.8704612365063699E-2</c:v>
                </c:pt>
                <c:pt idx="2">
                  <c:v>6.6977428851815499E-2</c:v>
                </c:pt>
                <c:pt idx="3">
                  <c:v>0.12978410206084301</c:v>
                </c:pt>
                <c:pt idx="4">
                  <c:v>0.242149165848871</c:v>
                </c:pt>
                <c:pt idx="5">
                  <c:v>0.352306182531894</c:v>
                </c:pt>
                <c:pt idx="6">
                  <c:v>0.56133464180569104</c:v>
                </c:pt>
                <c:pt idx="7">
                  <c:v>0.7553974484789</c:v>
                </c:pt>
                <c:pt idx="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63-C042-B153-C9FC480CF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801680"/>
        <c:axId val="797045376"/>
      </c:scatterChart>
      <c:valAx>
        <c:axId val="7758016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45376"/>
        <c:crosses val="autoZero"/>
        <c:crossBetween val="midCat"/>
      </c:valAx>
      <c:valAx>
        <c:axId val="797045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8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16</xdr:row>
      <xdr:rowOff>63500</xdr:rowOff>
    </xdr:from>
    <xdr:to>
      <xdr:col>13</xdr:col>
      <xdr:colOff>533400</xdr:colOff>
      <xdr:row>29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682A1-6CEF-7545-A188-05F24C40D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17</xdr:row>
      <xdr:rowOff>101600</xdr:rowOff>
    </xdr:from>
    <xdr:to>
      <xdr:col>12</xdr:col>
      <xdr:colOff>127000</xdr:colOff>
      <xdr:row>39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0C30F8-2DB5-AF4F-99DC-D9AD1CC22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13</xdr:row>
      <xdr:rowOff>76200</xdr:rowOff>
    </xdr:from>
    <xdr:to>
      <xdr:col>12</xdr:col>
      <xdr:colOff>63500</xdr:colOff>
      <xdr:row>26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2091C4-E3C1-7A4F-839B-5F937801D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13</xdr:row>
      <xdr:rowOff>0</xdr:rowOff>
    </xdr:from>
    <xdr:to>
      <xdr:col>5</xdr:col>
      <xdr:colOff>723900</xdr:colOff>
      <xdr:row>26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5CE088-ABE0-8F45-BE78-6F0EA0F87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13</xdr:row>
      <xdr:rowOff>50800</xdr:rowOff>
    </xdr:from>
    <xdr:to>
      <xdr:col>17</xdr:col>
      <xdr:colOff>749300</xdr:colOff>
      <xdr:row>26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B2E6A0-A02F-1743-A55F-5FBA3B815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444500</xdr:colOff>
      <xdr:row>13</xdr:row>
      <xdr:rowOff>76200</xdr:rowOff>
    </xdr:from>
    <xdr:to>
      <xdr:col>12</xdr:col>
      <xdr:colOff>63500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AFDA8-9C58-E242-BE4B-9427C834D2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13</xdr:row>
      <xdr:rowOff>0</xdr:rowOff>
    </xdr:from>
    <xdr:to>
      <xdr:col>5</xdr:col>
      <xdr:colOff>723900</xdr:colOff>
      <xdr:row>26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298C33-1794-C347-A20C-4900E681B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13</xdr:row>
      <xdr:rowOff>50800</xdr:rowOff>
    </xdr:from>
    <xdr:to>
      <xdr:col>17</xdr:col>
      <xdr:colOff>749300</xdr:colOff>
      <xdr:row>26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A19FEA-8754-604A-89C9-8DF689E47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95"/>
  <sheetViews>
    <sheetView workbookViewId="0">
      <selection activeCell="B1" sqref="B1:AO190"/>
    </sheetView>
  </sheetViews>
  <sheetFormatPr baseColWidth="10" defaultRowHeight="16" x14ac:dyDescent="0.2"/>
  <cols>
    <col min="4" max="4" width="16.1640625" style="1" customWidth="1"/>
    <col min="42" max="42" width="64.6640625" bestFit="1" customWidth="1"/>
  </cols>
  <sheetData>
    <row r="1" spans="1:42" x14ac:dyDescent="0.2">
      <c r="B1" t="s">
        <v>0</v>
      </c>
      <c r="C1" t="s">
        <v>1</v>
      </c>
      <c r="D1" s="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3</v>
      </c>
    </row>
    <row r="2" spans="1:42" x14ac:dyDescent="0.2">
      <c r="A2">
        <v>0</v>
      </c>
      <c r="B2" t="s">
        <v>41</v>
      </c>
      <c r="C2" t="s">
        <v>42</v>
      </c>
      <c r="D2" s="1" t="s">
        <v>43</v>
      </c>
      <c r="E2">
        <v>0.70366918799771205</v>
      </c>
      <c r="F2">
        <v>0.46315789473684199</v>
      </c>
      <c r="G2">
        <v>0.46842105263157802</v>
      </c>
      <c r="H2">
        <v>0.47368421052631499</v>
      </c>
      <c r="I2">
        <v>0.30704521556256498</v>
      </c>
      <c r="J2">
        <v>0.210194429847609</v>
      </c>
      <c r="K2">
        <v>0.16713384723195501</v>
      </c>
      <c r="L2">
        <v>0.125078831196132</v>
      </c>
      <c r="M2">
        <v>0.109609609609609</v>
      </c>
      <c r="N2">
        <v>8.7125591171833897E-2</v>
      </c>
      <c r="O2">
        <v>5.3075995174909497E-2</v>
      </c>
      <c r="P2">
        <v>0.10735826296742999</v>
      </c>
      <c r="Q2">
        <v>0.271411338962605</v>
      </c>
      <c r="R2">
        <v>0.352231604342581</v>
      </c>
      <c r="S2">
        <v>0.48250904704463199</v>
      </c>
      <c r="T2">
        <v>0.57539203860072297</v>
      </c>
      <c r="U2">
        <v>0.71773220747888999</v>
      </c>
      <c r="V2">
        <v>0.88057901085645296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 t="s">
        <v>44</v>
      </c>
    </row>
    <row r="3" spans="1:42" x14ac:dyDescent="0.2">
      <c r="A3">
        <v>2</v>
      </c>
      <c r="B3" t="s">
        <v>41</v>
      </c>
      <c r="C3" t="s">
        <v>42</v>
      </c>
      <c r="D3" s="1" t="s">
        <v>43</v>
      </c>
      <c r="E3">
        <v>0.70224356152337497</v>
      </c>
      <c r="F3">
        <v>0.68421052631578905</v>
      </c>
      <c r="G3">
        <v>0.557894736842105</v>
      </c>
      <c r="H3">
        <v>0.47368421052631499</v>
      </c>
      <c r="I3">
        <v>0.30178759200841199</v>
      </c>
      <c r="J3">
        <v>0.20756699947451299</v>
      </c>
      <c r="K3">
        <v>0.16608269096005601</v>
      </c>
      <c r="L3">
        <v>0.123817532058019</v>
      </c>
      <c r="M3">
        <v>0.10900900900900901</v>
      </c>
      <c r="N3">
        <v>8.7125591171833897E-2</v>
      </c>
      <c r="O3">
        <v>7.8407720144752696E-2</v>
      </c>
      <c r="P3">
        <v>0.127864897466827</v>
      </c>
      <c r="Q3">
        <v>0.271411338962605</v>
      </c>
      <c r="R3">
        <v>0.34620024125452298</v>
      </c>
      <c r="S3">
        <v>0.47647768395657403</v>
      </c>
      <c r="T3">
        <v>0.57177322074788905</v>
      </c>
      <c r="U3">
        <v>0.71049457177321995</v>
      </c>
      <c r="V3">
        <v>0.87575392038600697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 t="s">
        <v>46</v>
      </c>
    </row>
    <row r="4" spans="1:42" x14ac:dyDescent="0.2">
      <c r="A4">
        <v>1</v>
      </c>
      <c r="B4" t="s">
        <v>41</v>
      </c>
      <c r="C4" t="s">
        <v>42</v>
      </c>
      <c r="D4" s="1" t="s">
        <v>43</v>
      </c>
      <c r="E4">
        <v>0.69898088989755702</v>
      </c>
      <c r="F4">
        <v>0.46315789473684199</v>
      </c>
      <c r="G4">
        <v>0.442105263157894</v>
      </c>
      <c r="H4">
        <v>0.47157894736842099</v>
      </c>
      <c r="I4">
        <v>0.30494216614090403</v>
      </c>
      <c r="J4">
        <v>0.20809248554913201</v>
      </c>
      <c r="K4">
        <v>0.165732305536089</v>
      </c>
      <c r="L4">
        <v>0.124237965104057</v>
      </c>
      <c r="M4">
        <v>0.108858858858858</v>
      </c>
      <c r="N4">
        <v>8.7125591171833897E-2</v>
      </c>
      <c r="O4">
        <v>5.3075995174909497E-2</v>
      </c>
      <c r="P4">
        <v>0.101326899879372</v>
      </c>
      <c r="Q4">
        <v>0.27020506634499297</v>
      </c>
      <c r="R4">
        <v>0.349819059107358</v>
      </c>
      <c r="S4">
        <v>0.477683956574185</v>
      </c>
      <c r="T4">
        <v>0.57056694813027697</v>
      </c>
      <c r="U4">
        <v>0.712907117008443</v>
      </c>
      <c r="V4">
        <v>0.874547647768395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 t="s">
        <v>45</v>
      </c>
    </row>
    <row r="5" spans="1:42" x14ac:dyDescent="0.2">
      <c r="A5">
        <v>14</v>
      </c>
      <c r="B5" t="s">
        <v>41</v>
      </c>
      <c r="C5" t="s">
        <v>56</v>
      </c>
      <c r="D5" s="1" t="s">
        <v>57</v>
      </c>
      <c r="E5">
        <v>0.70324145144898498</v>
      </c>
      <c r="F5">
        <v>1</v>
      </c>
      <c r="G5">
        <v>1</v>
      </c>
      <c r="H5">
        <v>0.45684210526315699</v>
      </c>
      <c r="I5">
        <v>0.27655099894847501</v>
      </c>
      <c r="J5">
        <v>0.205465055176037</v>
      </c>
      <c r="K5">
        <v>0.16327960756832499</v>
      </c>
      <c r="L5">
        <v>0.123607315535001</v>
      </c>
      <c r="M5">
        <v>0.106906906906906</v>
      </c>
      <c r="N5">
        <v>8.7125591171833897E-2</v>
      </c>
      <c r="O5">
        <v>0.11459589867309999</v>
      </c>
      <c r="P5">
        <v>0.22919179734619999</v>
      </c>
      <c r="Q5">
        <v>0.26176115802171201</v>
      </c>
      <c r="R5">
        <v>0.31724969843184497</v>
      </c>
      <c r="S5">
        <v>0.47165259348612698</v>
      </c>
      <c r="T5">
        <v>0.56212303980699596</v>
      </c>
      <c r="U5">
        <v>0.70928829915560898</v>
      </c>
      <c r="V5">
        <v>0.85886610373944505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 t="s">
        <v>60</v>
      </c>
    </row>
    <row r="6" spans="1:42" x14ac:dyDescent="0.2">
      <c r="A6">
        <v>13</v>
      </c>
      <c r="B6" t="s">
        <v>41</v>
      </c>
      <c r="C6" t="s">
        <v>56</v>
      </c>
      <c r="D6" s="1" t="s">
        <v>57</v>
      </c>
      <c r="E6">
        <v>0.70638892584520296</v>
      </c>
      <c r="F6">
        <v>1</v>
      </c>
      <c r="G6">
        <v>1</v>
      </c>
      <c r="H6">
        <v>0.45473684210526299</v>
      </c>
      <c r="I6">
        <v>0.27655099894847501</v>
      </c>
      <c r="J6">
        <v>0.205990541250656</v>
      </c>
      <c r="K6">
        <v>0.16327960756832499</v>
      </c>
      <c r="L6">
        <v>0.12444818162707499</v>
      </c>
      <c r="M6">
        <v>0.108108108108108</v>
      </c>
      <c r="N6">
        <v>8.7125591171833897E-2</v>
      </c>
      <c r="O6">
        <v>0.11459589867309999</v>
      </c>
      <c r="P6">
        <v>0.22919179734619999</v>
      </c>
      <c r="Q6">
        <v>0.26055488540410099</v>
      </c>
      <c r="R6">
        <v>0.31724969843184497</v>
      </c>
      <c r="S6">
        <v>0.47285886610373901</v>
      </c>
      <c r="T6">
        <v>0.56212303980699596</v>
      </c>
      <c r="U6">
        <v>0.71411338962605497</v>
      </c>
      <c r="V6">
        <v>0.86851628468033704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 t="s">
        <v>59</v>
      </c>
    </row>
    <row r="7" spans="1:42" x14ac:dyDescent="0.2">
      <c r="A7">
        <v>19</v>
      </c>
      <c r="B7" t="s">
        <v>41</v>
      </c>
      <c r="C7" t="s">
        <v>61</v>
      </c>
      <c r="D7" s="1" t="s">
        <v>62</v>
      </c>
      <c r="E7">
        <v>0.68994898269527904</v>
      </c>
      <c r="F7">
        <v>1</v>
      </c>
      <c r="G7">
        <v>0.96315789473684199</v>
      </c>
      <c r="H7">
        <v>0.444210526315789</v>
      </c>
      <c r="I7">
        <v>0.26603575184016798</v>
      </c>
      <c r="J7">
        <v>0.19810825013137101</v>
      </c>
      <c r="K7">
        <v>0.15802382620882899</v>
      </c>
      <c r="L7">
        <v>0.12444818162707499</v>
      </c>
      <c r="M7">
        <v>0.105555555555555</v>
      </c>
      <c r="N7">
        <v>8.7125591171833897E-2</v>
      </c>
      <c r="O7">
        <v>0.11459589867309999</v>
      </c>
      <c r="P7">
        <v>0.220747889022919</v>
      </c>
      <c r="Q7">
        <v>0.25452352231604303</v>
      </c>
      <c r="R7">
        <v>0.30518697225572899</v>
      </c>
      <c r="S7">
        <v>0.45476477683956501</v>
      </c>
      <c r="T7">
        <v>0.54402895054282197</v>
      </c>
      <c r="U7">
        <v>0.71411338962605497</v>
      </c>
      <c r="V7">
        <v>0.84800965018093999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 t="s">
        <v>67</v>
      </c>
    </row>
    <row r="8" spans="1:42" x14ac:dyDescent="0.2">
      <c r="A8">
        <v>20</v>
      </c>
      <c r="B8" t="s">
        <v>41</v>
      </c>
      <c r="C8" t="s">
        <v>61</v>
      </c>
      <c r="D8" s="1" t="s">
        <v>62</v>
      </c>
      <c r="E8">
        <v>0.68934786008126403</v>
      </c>
      <c r="F8">
        <v>1</v>
      </c>
      <c r="G8">
        <v>0.95263157894736805</v>
      </c>
      <c r="H8">
        <v>0.442105263157894</v>
      </c>
      <c r="I8">
        <v>0.26603575184016798</v>
      </c>
      <c r="J8">
        <v>0.19915922228060901</v>
      </c>
      <c r="K8">
        <v>0.15802382620882899</v>
      </c>
      <c r="L8">
        <v>0.123607315535001</v>
      </c>
      <c r="M8">
        <v>0.105255255255255</v>
      </c>
      <c r="N8">
        <v>8.7125591171833897E-2</v>
      </c>
      <c r="O8">
        <v>0.11459589867309999</v>
      </c>
      <c r="P8">
        <v>0.21833534378769601</v>
      </c>
      <c r="Q8">
        <v>0.253317249698431</v>
      </c>
      <c r="R8">
        <v>0.30518697225572899</v>
      </c>
      <c r="S8">
        <v>0.45717732207478801</v>
      </c>
      <c r="T8">
        <v>0.54402895054282197</v>
      </c>
      <c r="U8">
        <v>0.70928829915560898</v>
      </c>
      <c r="V8">
        <v>0.84559710494571705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 t="s">
        <v>68</v>
      </c>
    </row>
    <row r="9" spans="1:42" x14ac:dyDescent="0.2">
      <c r="A9">
        <v>18</v>
      </c>
      <c r="B9" t="s">
        <v>41</v>
      </c>
      <c r="C9" t="s">
        <v>61</v>
      </c>
      <c r="D9" s="1" t="s">
        <v>62</v>
      </c>
      <c r="E9">
        <v>0.69514424581852796</v>
      </c>
      <c r="F9">
        <v>1</v>
      </c>
      <c r="G9">
        <v>0.99473684210526303</v>
      </c>
      <c r="H9">
        <v>0.43157894736842101</v>
      </c>
      <c r="I9">
        <v>0.30178759200841199</v>
      </c>
      <c r="J9">
        <v>0.20651602732527499</v>
      </c>
      <c r="K9">
        <v>0.16398037841625701</v>
      </c>
      <c r="L9">
        <v>0.122346016396888</v>
      </c>
      <c r="M9">
        <v>0.105255255255255</v>
      </c>
      <c r="N9">
        <v>8.7125591171833897E-2</v>
      </c>
      <c r="O9">
        <v>0.11459589867309999</v>
      </c>
      <c r="P9">
        <v>0.22798552472858799</v>
      </c>
      <c r="Q9">
        <v>0.24728588661037301</v>
      </c>
      <c r="R9">
        <v>0.34620024125452298</v>
      </c>
      <c r="S9">
        <v>0.47406513872135098</v>
      </c>
      <c r="T9">
        <v>0.56453558504221901</v>
      </c>
      <c r="U9">
        <v>0.70205066344993905</v>
      </c>
      <c r="V9">
        <v>0.84559710494571705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 t="s">
        <v>66</v>
      </c>
    </row>
    <row r="10" spans="1:42" x14ac:dyDescent="0.2">
      <c r="A10">
        <v>17</v>
      </c>
      <c r="B10" t="s">
        <v>41</v>
      </c>
      <c r="C10" t="s">
        <v>61</v>
      </c>
      <c r="D10" s="1" t="s">
        <v>62</v>
      </c>
      <c r="E10">
        <v>0.695840637027486</v>
      </c>
      <c r="F10">
        <v>1</v>
      </c>
      <c r="G10">
        <v>0.97894736842105201</v>
      </c>
      <c r="H10">
        <v>0.42947368421052601</v>
      </c>
      <c r="I10">
        <v>0.30389064143007299</v>
      </c>
      <c r="J10">
        <v>0.20756699947451299</v>
      </c>
      <c r="K10">
        <v>0.161527680448493</v>
      </c>
      <c r="L10">
        <v>0.123817532058019</v>
      </c>
      <c r="M10">
        <v>0.105555555555555</v>
      </c>
      <c r="N10">
        <v>8.7125591171833897E-2</v>
      </c>
      <c r="O10">
        <v>0.11459589867309999</v>
      </c>
      <c r="P10">
        <v>0.224366706875753</v>
      </c>
      <c r="Q10">
        <v>0.24607961399276199</v>
      </c>
      <c r="R10">
        <v>0.34861278648974597</v>
      </c>
      <c r="S10">
        <v>0.47647768395657403</v>
      </c>
      <c r="T10">
        <v>0.556091676718938</v>
      </c>
      <c r="U10">
        <v>0.71049457177321995</v>
      </c>
      <c r="V10">
        <v>0.84800965018093999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 t="s">
        <v>65</v>
      </c>
    </row>
    <row r="11" spans="1:42" x14ac:dyDescent="0.2">
      <c r="A11">
        <v>15</v>
      </c>
      <c r="B11" t="s">
        <v>41</v>
      </c>
      <c r="C11" t="s">
        <v>61</v>
      </c>
      <c r="D11" s="1" t="s">
        <v>62</v>
      </c>
      <c r="E11">
        <v>0.68739790914597898</v>
      </c>
      <c r="F11">
        <v>1</v>
      </c>
      <c r="G11">
        <v>1</v>
      </c>
      <c r="H11">
        <v>0.42736842105263101</v>
      </c>
      <c r="I11">
        <v>0.30914826498422698</v>
      </c>
      <c r="J11">
        <v>0.204939569101418</v>
      </c>
      <c r="K11">
        <v>0.161527680448493</v>
      </c>
      <c r="L11">
        <v>0.12087450073575701</v>
      </c>
      <c r="M11">
        <v>0.104054054054054</v>
      </c>
      <c r="N11">
        <v>8.7125591171833897E-2</v>
      </c>
      <c r="O11">
        <v>0.11459589867309999</v>
      </c>
      <c r="P11">
        <v>0.22919179734619999</v>
      </c>
      <c r="Q11">
        <v>0.24487334137514999</v>
      </c>
      <c r="R11">
        <v>0.35464414957780399</v>
      </c>
      <c r="S11">
        <v>0.47044632086851601</v>
      </c>
      <c r="T11">
        <v>0.556091676718938</v>
      </c>
      <c r="U11">
        <v>0.69360675512665804</v>
      </c>
      <c r="V11">
        <v>0.83594692400482495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 t="s">
        <v>63</v>
      </c>
    </row>
    <row r="12" spans="1:42" x14ac:dyDescent="0.2">
      <c r="A12">
        <v>16</v>
      </c>
      <c r="B12" t="s">
        <v>41</v>
      </c>
      <c r="C12" t="s">
        <v>61</v>
      </c>
      <c r="D12" s="1" t="s">
        <v>62</v>
      </c>
      <c r="E12">
        <v>0.68927071473944002</v>
      </c>
      <c r="F12">
        <v>1</v>
      </c>
      <c r="G12">
        <v>1</v>
      </c>
      <c r="H12">
        <v>0.42526315789473601</v>
      </c>
      <c r="I12">
        <v>0.30494216614090403</v>
      </c>
      <c r="J12">
        <v>0.20756699947451299</v>
      </c>
      <c r="K12">
        <v>0.16012613875262699</v>
      </c>
      <c r="L12">
        <v>0.12318688248896301</v>
      </c>
      <c r="M12">
        <v>0.104204204204204</v>
      </c>
      <c r="N12">
        <v>8.7125591171833897E-2</v>
      </c>
      <c r="O12">
        <v>0.11459589867309999</v>
      </c>
      <c r="P12">
        <v>0.22919179734619999</v>
      </c>
      <c r="Q12">
        <v>0.24366706875753899</v>
      </c>
      <c r="R12">
        <v>0.349819059107358</v>
      </c>
      <c r="S12">
        <v>0.47647768395657403</v>
      </c>
      <c r="T12">
        <v>0.55126658624849201</v>
      </c>
      <c r="U12">
        <v>0.70687575392038604</v>
      </c>
      <c r="V12">
        <v>0.83715319662243604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 t="s">
        <v>64</v>
      </c>
    </row>
    <row r="13" spans="1:42" x14ac:dyDescent="0.2">
      <c r="A13">
        <v>5</v>
      </c>
      <c r="B13" t="s">
        <v>41</v>
      </c>
      <c r="C13" t="s">
        <v>42</v>
      </c>
      <c r="D13" s="1" t="s">
        <v>43</v>
      </c>
      <c r="E13">
        <v>0.65299053119046502</v>
      </c>
      <c r="F13">
        <v>0.336842105263157</v>
      </c>
      <c r="G13">
        <v>0.32105263157894698</v>
      </c>
      <c r="H13">
        <v>0.38315789473684198</v>
      </c>
      <c r="I13">
        <v>0.26393270241850603</v>
      </c>
      <c r="J13">
        <v>0.17183394640041999</v>
      </c>
      <c r="K13">
        <v>0.15416958654519899</v>
      </c>
      <c r="L13">
        <v>0.120033634643683</v>
      </c>
      <c r="M13">
        <v>0.10045045045044999</v>
      </c>
      <c r="N13">
        <v>8.7125591171833897E-2</v>
      </c>
      <c r="O13">
        <v>3.8600723763570502E-2</v>
      </c>
      <c r="P13">
        <v>7.3582629674306399E-2</v>
      </c>
      <c r="Q13">
        <v>0.21954161640530701</v>
      </c>
      <c r="R13">
        <v>0.302774427020506</v>
      </c>
      <c r="S13">
        <v>0.394451145958986</v>
      </c>
      <c r="T13">
        <v>0.53075995174909496</v>
      </c>
      <c r="U13">
        <v>0.68878166465621204</v>
      </c>
      <c r="V13">
        <v>0.806996381182147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 t="s">
        <v>49</v>
      </c>
    </row>
    <row r="14" spans="1:42" x14ac:dyDescent="0.2">
      <c r="A14">
        <v>11</v>
      </c>
      <c r="B14" t="s">
        <v>41</v>
      </c>
      <c r="C14" t="s">
        <v>42</v>
      </c>
      <c r="D14" s="1" t="s">
        <v>43</v>
      </c>
      <c r="E14">
        <v>0.654813897104918</v>
      </c>
      <c r="F14">
        <v>0.231578947368421</v>
      </c>
      <c r="G14">
        <v>0.226315789473684</v>
      </c>
      <c r="H14">
        <v>0.36421052631578898</v>
      </c>
      <c r="I14">
        <v>0.26813880126182899</v>
      </c>
      <c r="J14">
        <v>0.17235943247503899</v>
      </c>
      <c r="K14">
        <v>0.15381920112123301</v>
      </c>
      <c r="L14">
        <v>0.11624973722934601</v>
      </c>
      <c r="M14">
        <v>0.101501501501501</v>
      </c>
      <c r="N14">
        <v>8.7125591171833897E-2</v>
      </c>
      <c r="O14">
        <v>2.65379975874547E-2</v>
      </c>
      <c r="P14">
        <v>5.1869722557297902E-2</v>
      </c>
      <c r="Q14">
        <v>0.208685162846803</v>
      </c>
      <c r="R14">
        <v>0.30759951749095199</v>
      </c>
      <c r="S14">
        <v>0.39565741857659797</v>
      </c>
      <c r="T14">
        <v>0.52955367913148299</v>
      </c>
      <c r="U14">
        <v>0.66706875753920303</v>
      </c>
      <c r="V14">
        <v>0.81544028950542802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 t="s">
        <v>55</v>
      </c>
    </row>
    <row r="15" spans="1:42" x14ac:dyDescent="0.2">
      <c r="A15">
        <v>8</v>
      </c>
      <c r="B15" t="s">
        <v>41</v>
      </c>
      <c r="C15" t="s">
        <v>42</v>
      </c>
      <c r="D15" s="1" t="s">
        <v>43</v>
      </c>
      <c r="E15">
        <v>0.65249252363730403</v>
      </c>
      <c r="F15">
        <v>0.21052631578947301</v>
      </c>
      <c r="G15">
        <v>0.28947368421052599</v>
      </c>
      <c r="H15">
        <v>0.35368421052631499</v>
      </c>
      <c r="I15">
        <v>0.26919032597266002</v>
      </c>
      <c r="J15">
        <v>0.17235943247503899</v>
      </c>
      <c r="K15">
        <v>0.154519971969166</v>
      </c>
      <c r="L15">
        <v>0.114778221568215</v>
      </c>
      <c r="M15">
        <v>0.1006006006006</v>
      </c>
      <c r="N15">
        <v>8.7125591171833897E-2</v>
      </c>
      <c r="O15">
        <v>2.41254523522316E-2</v>
      </c>
      <c r="P15">
        <v>6.6344993968636898E-2</v>
      </c>
      <c r="Q15">
        <v>0.20265379975874501</v>
      </c>
      <c r="R15">
        <v>0.30880579010856402</v>
      </c>
      <c r="S15">
        <v>0.39565741857659797</v>
      </c>
      <c r="T15">
        <v>0.53196622436670604</v>
      </c>
      <c r="U15">
        <v>0.65862484921592201</v>
      </c>
      <c r="V15">
        <v>0.80820265379975798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 t="s">
        <v>52</v>
      </c>
    </row>
    <row r="16" spans="1:42" x14ac:dyDescent="0.2">
      <c r="A16">
        <v>10</v>
      </c>
      <c r="B16" t="s">
        <v>41</v>
      </c>
      <c r="C16" t="s">
        <v>42</v>
      </c>
      <c r="D16" s="1" t="s">
        <v>43</v>
      </c>
      <c r="E16">
        <v>0.64666155789983504</v>
      </c>
      <c r="F16">
        <v>0.47368421052631499</v>
      </c>
      <c r="G16">
        <v>0.35263157894736802</v>
      </c>
      <c r="H16">
        <v>0.29473684210526302</v>
      </c>
      <c r="I16">
        <v>0.26813880126182899</v>
      </c>
      <c r="J16">
        <v>0.16868102995270601</v>
      </c>
      <c r="K16">
        <v>0.153468815697267</v>
      </c>
      <c r="L16">
        <v>0.112465839815009</v>
      </c>
      <c r="M16">
        <v>9.8498498498498496E-2</v>
      </c>
      <c r="N16">
        <v>8.7125591171833897E-2</v>
      </c>
      <c r="O16">
        <v>5.4282267792521099E-2</v>
      </c>
      <c r="P16">
        <v>8.0820265379975803E-2</v>
      </c>
      <c r="Q16">
        <v>0.16887816646562101</v>
      </c>
      <c r="R16">
        <v>0.30759951749095199</v>
      </c>
      <c r="S16">
        <v>0.38721351025331702</v>
      </c>
      <c r="T16">
        <v>0.52834740651387202</v>
      </c>
      <c r="U16">
        <v>0.64535585042219501</v>
      </c>
      <c r="V16">
        <v>0.79131483715319595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 t="s">
        <v>54</v>
      </c>
    </row>
    <row r="17" spans="1:42" x14ac:dyDescent="0.2">
      <c r="A17">
        <v>3</v>
      </c>
      <c r="B17" t="s">
        <v>41</v>
      </c>
      <c r="C17" t="s">
        <v>42</v>
      </c>
      <c r="D17" s="1" t="s">
        <v>43</v>
      </c>
      <c r="E17">
        <v>0.64456057985521897</v>
      </c>
      <c r="F17">
        <v>0.231578947368421</v>
      </c>
      <c r="G17">
        <v>0.29473684210526302</v>
      </c>
      <c r="H17">
        <v>0.28842105263157802</v>
      </c>
      <c r="I17">
        <v>0.25026288117770701</v>
      </c>
      <c r="J17">
        <v>0.189174986862848</v>
      </c>
      <c r="K17">
        <v>0.151366503153468</v>
      </c>
      <c r="L17">
        <v>0.114778221568215</v>
      </c>
      <c r="M17">
        <v>9.9849849849849806E-2</v>
      </c>
      <c r="N17">
        <v>8.7125591171833897E-2</v>
      </c>
      <c r="O17">
        <v>2.65379975874547E-2</v>
      </c>
      <c r="P17">
        <v>6.7551266586248396E-2</v>
      </c>
      <c r="Q17">
        <v>0.16525934861278599</v>
      </c>
      <c r="R17">
        <v>0.287092882991556</v>
      </c>
      <c r="S17">
        <v>0.43425814234016802</v>
      </c>
      <c r="T17">
        <v>0.52110977080820198</v>
      </c>
      <c r="U17">
        <v>0.65862484921592201</v>
      </c>
      <c r="V17">
        <v>0.80217129071170001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 t="s">
        <v>47</v>
      </c>
    </row>
    <row r="18" spans="1:42" x14ac:dyDescent="0.2">
      <c r="A18">
        <v>7</v>
      </c>
      <c r="B18" t="s">
        <v>41</v>
      </c>
      <c r="C18" t="s">
        <v>42</v>
      </c>
      <c r="D18" s="1" t="s">
        <v>43</v>
      </c>
      <c r="E18">
        <v>0.65009428257887303</v>
      </c>
      <c r="F18">
        <v>0.2</v>
      </c>
      <c r="G18">
        <v>0.26842105263157801</v>
      </c>
      <c r="H18">
        <v>0.26315789473684198</v>
      </c>
      <c r="I18">
        <v>0.26603575184016798</v>
      </c>
      <c r="J18">
        <v>0.170782974251182</v>
      </c>
      <c r="K18">
        <v>0.155571128241065</v>
      </c>
      <c r="L18">
        <v>0.11393735547614001</v>
      </c>
      <c r="M18">
        <v>0.10075075075075</v>
      </c>
      <c r="N18">
        <v>8.7125591171833897E-2</v>
      </c>
      <c r="O18">
        <v>2.2919179734620002E-2</v>
      </c>
      <c r="P18">
        <v>6.1519903498190497E-2</v>
      </c>
      <c r="Q18">
        <v>0.15078407720144699</v>
      </c>
      <c r="R18">
        <v>0.30518697225572899</v>
      </c>
      <c r="S18">
        <v>0.39203860072376301</v>
      </c>
      <c r="T18">
        <v>0.53558504221954095</v>
      </c>
      <c r="U18">
        <v>0.65379975874547602</v>
      </c>
      <c r="V18">
        <v>0.80940892641736994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 t="s">
        <v>51</v>
      </c>
    </row>
    <row r="19" spans="1:42" x14ac:dyDescent="0.2">
      <c r="A19">
        <v>9</v>
      </c>
      <c r="B19" t="s">
        <v>41</v>
      </c>
      <c r="C19" t="s">
        <v>42</v>
      </c>
      <c r="D19" s="1" t="s">
        <v>43</v>
      </c>
      <c r="E19">
        <v>0.63990186223716705</v>
      </c>
      <c r="F19">
        <v>0.21052631578947301</v>
      </c>
      <c r="G19">
        <v>0.24210526315789399</v>
      </c>
      <c r="H19">
        <v>0.25052631578947299</v>
      </c>
      <c r="I19">
        <v>0.23764458464773899</v>
      </c>
      <c r="J19">
        <v>0.170782974251182</v>
      </c>
      <c r="K19">
        <v>0.15171688857743501</v>
      </c>
      <c r="L19">
        <v>0.11288627286104599</v>
      </c>
      <c r="M19">
        <v>9.8348348348348297E-2</v>
      </c>
      <c r="N19">
        <v>8.7125591171833897E-2</v>
      </c>
      <c r="O19">
        <v>2.41254523522316E-2</v>
      </c>
      <c r="P19">
        <v>5.5488540410132597E-2</v>
      </c>
      <c r="Q19">
        <v>0.143546441495778</v>
      </c>
      <c r="R19">
        <v>0.27261761158021702</v>
      </c>
      <c r="S19">
        <v>0.39203860072376301</v>
      </c>
      <c r="T19">
        <v>0.52231604342581395</v>
      </c>
      <c r="U19">
        <v>0.64776839565741795</v>
      </c>
      <c r="V19">
        <v>0.79010856453558498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 t="s">
        <v>53</v>
      </c>
    </row>
    <row r="20" spans="1:42" x14ac:dyDescent="0.2">
      <c r="A20">
        <v>12</v>
      </c>
      <c r="B20" t="s">
        <v>41</v>
      </c>
      <c r="C20" t="s">
        <v>56</v>
      </c>
      <c r="D20" s="1" t="s">
        <v>57</v>
      </c>
      <c r="E20">
        <v>0.64094912240403401</v>
      </c>
      <c r="F20">
        <v>0.47368421052631499</v>
      </c>
      <c r="G20">
        <v>0.37894736842105198</v>
      </c>
      <c r="H20">
        <v>0.25052631578947299</v>
      </c>
      <c r="I20">
        <v>0.20925341745531001</v>
      </c>
      <c r="J20">
        <v>0.174461376773515</v>
      </c>
      <c r="K20">
        <v>0.14050455501051101</v>
      </c>
      <c r="L20">
        <v>0.115829304183308</v>
      </c>
      <c r="M20">
        <v>0.101351351351351</v>
      </c>
      <c r="N20">
        <v>8.7125591171833897E-2</v>
      </c>
      <c r="O20">
        <v>5.4282267792521099E-2</v>
      </c>
      <c r="P20">
        <v>8.6851628468033695E-2</v>
      </c>
      <c r="Q20">
        <v>0.143546441495778</v>
      </c>
      <c r="R20">
        <v>0.240048250904704</v>
      </c>
      <c r="S20">
        <v>0.40048250904704402</v>
      </c>
      <c r="T20">
        <v>0.48371531966224302</v>
      </c>
      <c r="U20">
        <v>0.66465621230397998</v>
      </c>
      <c r="V20">
        <v>0.81423401688781605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 t="s">
        <v>58</v>
      </c>
    </row>
    <row r="21" spans="1:42" x14ac:dyDescent="0.2">
      <c r="A21">
        <v>6</v>
      </c>
      <c r="B21" t="s">
        <v>41</v>
      </c>
      <c r="C21" t="s">
        <v>42</v>
      </c>
      <c r="D21" s="1" t="s">
        <v>43</v>
      </c>
      <c r="E21">
        <v>0.64564936379743398</v>
      </c>
      <c r="F21">
        <v>0.29473684210526302</v>
      </c>
      <c r="G21">
        <v>0.24736842105263099</v>
      </c>
      <c r="H21">
        <v>0.24</v>
      </c>
      <c r="I21">
        <v>0.240799158780231</v>
      </c>
      <c r="J21">
        <v>0.17761429322122901</v>
      </c>
      <c r="K21">
        <v>0.15416958654519899</v>
      </c>
      <c r="L21">
        <v>0.113727138953121</v>
      </c>
      <c r="M21">
        <v>9.90990990990991E-2</v>
      </c>
      <c r="N21">
        <v>8.7125591171833897E-2</v>
      </c>
      <c r="O21">
        <v>3.3775633293124198E-2</v>
      </c>
      <c r="P21">
        <v>5.6694813027744199E-2</v>
      </c>
      <c r="Q21">
        <v>0.13751507840772001</v>
      </c>
      <c r="R21">
        <v>0.27623642943305099</v>
      </c>
      <c r="S21">
        <v>0.40772014475271401</v>
      </c>
      <c r="T21">
        <v>0.53075995174909496</v>
      </c>
      <c r="U21">
        <v>0.65259348612786405</v>
      </c>
      <c r="V21">
        <v>0.79613992762364205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 t="s">
        <v>50</v>
      </c>
    </row>
    <row r="22" spans="1:42" x14ac:dyDescent="0.2">
      <c r="A22">
        <v>4</v>
      </c>
      <c r="B22" t="s">
        <v>41</v>
      </c>
      <c r="C22" t="s">
        <v>42</v>
      </c>
      <c r="D22" s="1" t="s">
        <v>43</v>
      </c>
      <c r="E22">
        <v>0.65331647199561604</v>
      </c>
      <c r="F22">
        <v>0.2</v>
      </c>
      <c r="G22">
        <v>0.14210526315789401</v>
      </c>
      <c r="H22">
        <v>0.20421052631578901</v>
      </c>
      <c r="I22">
        <v>0.264984227129337</v>
      </c>
      <c r="J22">
        <v>0.185496584340514</v>
      </c>
      <c r="K22">
        <v>0.155220742817098</v>
      </c>
      <c r="L22">
        <v>0.117721252890477</v>
      </c>
      <c r="M22">
        <v>0.101201201201201</v>
      </c>
      <c r="N22">
        <v>8.7125591171833897E-2</v>
      </c>
      <c r="O22">
        <v>2.2919179734620002E-2</v>
      </c>
      <c r="P22">
        <v>3.2569360675512603E-2</v>
      </c>
      <c r="Q22">
        <v>0.117008443908323</v>
      </c>
      <c r="R22">
        <v>0.30398069963811802</v>
      </c>
      <c r="S22">
        <v>0.42581423401688701</v>
      </c>
      <c r="T22">
        <v>0.53437876960192998</v>
      </c>
      <c r="U22">
        <v>0.67551266586248404</v>
      </c>
      <c r="V22">
        <v>0.81302774427020497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 t="s">
        <v>48</v>
      </c>
    </row>
    <row r="23" spans="1:42" x14ac:dyDescent="0.2">
      <c r="A23">
        <v>13</v>
      </c>
      <c r="B23" t="s">
        <v>69</v>
      </c>
      <c r="C23" t="s">
        <v>56</v>
      </c>
      <c r="D23" s="1" t="s">
        <v>57</v>
      </c>
      <c r="E23">
        <v>0.76049488879224303</v>
      </c>
      <c r="F23">
        <v>1</v>
      </c>
      <c r="G23">
        <v>1</v>
      </c>
      <c r="H23">
        <v>0.53571428571428503</v>
      </c>
      <c r="I23">
        <v>0.28316610925306501</v>
      </c>
      <c r="J23">
        <v>0.15997770345596399</v>
      </c>
      <c r="K23">
        <v>0.121144555927164</v>
      </c>
      <c r="L23">
        <v>9.4314381270902997E-2</v>
      </c>
      <c r="M23">
        <v>7.7241598980729395E-2</v>
      </c>
      <c r="N23">
        <v>6.0193958310110297E-2</v>
      </c>
      <c r="O23">
        <v>0.164814814814814</v>
      </c>
      <c r="P23">
        <v>0.33148148148148099</v>
      </c>
      <c r="Q23">
        <v>0.44444444444444398</v>
      </c>
      <c r="R23">
        <v>0.47037037037036999</v>
      </c>
      <c r="S23">
        <v>0.531481481481481</v>
      </c>
      <c r="T23">
        <v>0.60370370370370297</v>
      </c>
      <c r="U23">
        <v>0.78333333333333299</v>
      </c>
      <c r="V23">
        <v>0.89814814814814803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 t="s">
        <v>59</v>
      </c>
    </row>
    <row r="24" spans="1:42" x14ac:dyDescent="0.2">
      <c r="A24">
        <v>14</v>
      </c>
      <c r="B24" t="s">
        <v>69</v>
      </c>
      <c r="C24" t="s">
        <v>56</v>
      </c>
      <c r="D24" s="1" t="s">
        <v>57</v>
      </c>
      <c r="E24">
        <v>0.75126308552651799</v>
      </c>
      <c r="F24">
        <v>1</v>
      </c>
      <c r="G24">
        <v>1</v>
      </c>
      <c r="H24">
        <v>0.53348214285714202</v>
      </c>
      <c r="I24">
        <v>0.28316610925306501</v>
      </c>
      <c r="J24">
        <v>0.160535117056856</v>
      </c>
      <c r="K24">
        <v>0.120772946859903</v>
      </c>
      <c r="L24">
        <v>9.18617614269788E-2</v>
      </c>
      <c r="M24">
        <v>7.6763815894250603E-2</v>
      </c>
      <c r="N24">
        <v>6.0193958310110297E-2</v>
      </c>
      <c r="O24">
        <v>0.164814814814814</v>
      </c>
      <c r="P24">
        <v>0.33148148148148099</v>
      </c>
      <c r="Q24">
        <v>0.44259259259259198</v>
      </c>
      <c r="R24">
        <v>0.47037037037036999</v>
      </c>
      <c r="S24">
        <v>0.53333333333333299</v>
      </c>
      <c r="T24">
        <v>0.60185185185185097</v>
      </c>
      <c r="U24">
        <v>0.76296296296296295</v>
      </c>
      <c r="V24">
        <v>0.89259259259259205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 t="s">
        <v>60</v>
      </c>
    </row>
    <row r="25" spans="1:42" x14ac:dyDescent="0.2">
      <c r="A25">
        <v>20</v>
      </c>
      <c r="B25" t="s">
        <v>69</v>
      </c>
      <c r="C25" t="s">
        <v>61</v>
      </c>
      <c r="D25" s="1" t="s">
        <v>62</v>
      </c>
      <c r="E25">
        <v>0.75081829843127401</v>
      </c>
      <c r="F25">
        <v>1</v>
      </c>
      <c r="G25">
        <v>1</v>
      </c>
      <c r="H25">
        <v>0.53348214285714202</v>
      </c>
      <c r="I25">
        <v>0.27982162764771401</v>
      </c>
      <c r="J25">
        <v>0.157190635451505</v>
      </c>
      <c r="K25">
        <v>0.121516164994425</v>
      </c>
      <c r="L25">
        <v>9.0523968784838302E-2</v>
      </c>
      <c r="M25">
        <v>7.7241598980729395E-2</v>
      </c>
      <c r="N25">
        <v>6.0193958310110297E-2</v>
      </c>
      <c r="O25">
        <v>0.164814814814814</v>
      </c>
      <c r="P25">
        <v>0.33148148148148099</v>
      </c>
      <c r="Q25">
        <v>0.44259259259259198</v>
      </c>
      <c r="R25">
        <v>0.46481481481481401</v>
      </c>
      <c r="S25">
        <v>0.52222222222222203</v>
      </c>
      <c r="T25">
        <v>0.60555555555555496</v>
      </c>
      <c r="U25">
        <v>0.75185185185185099</v>
      </c>
      <c r="V25">
        <v>0.89814814814814803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 t="s">
        <v>68</v>
      </c>
    </row>
    <row r="26" spans="1:42" x14ac:dyDescent="0.2">
      <c r="A26">
        <v>2</v>
      </c>
      <c r="B26" t="s">
        <v>69</v>
      </c>
      <c r="C26" t="s">
        <v>42</v>
      </c>
      <c r="D26" s="1" t="s">
        <v>43</v>
      </c>
      <c r="E26">
        <v>0.72559491646788499</v>
      </c>
      <c r="F26">
        <v>0.78651685393258397</v>
      </c>
      <c r="G26">
        <v>0.71508379888268103</v>
      </c>
      <c r="H26">
        <v>0.52901785714285698</v>
      </c>
      <c r="I26">
        <v>0.266443701226309</v>
      </c>
      <c r="J26">
        <v>0.15384615384615299</v>
      </c>
      <c r="K26">
        <v>0.117428465254552</v>
      </c>
      <c r="L26">
        <v>8.6510590858416905E-2</v>
      </c>
      <c r="M26">
        <v>7.5967510750119399E-2</v>
      </c>
      <c r="N26">
        <v>6.0193958310110297E-2</v>
      </c>
      <c r="O26">
        <v>0.12962962962962901</v>
      </c>
      <c r="P26">
        <v>0.23703703703703699</v>
      </c>
      <c r="Q26">
        <v>0.438888888888888</v>
      </c>
      <c r="R26">
        <v>0.44259259259259198</v>
      </c>
      <c r="S26">
        <v>0.51111111111111096</v>
      </c>
      <c r="T26">
        <v>0.58518518518518503</v>
      </c>
      <c r="U26">
        <v>0.718518518518518</v>
      </c>
      <c r="V26">
        <v>0.88333333333333297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 t="s">
        <v>46</v>
      </c>
    </row>
    <row r="27" spans="1:42" x14ac:dyDescent="0.2">
      <c r="A27">
        <v>19</v>
      </c>
      <c r="B27" t="s">
        <v>69</v>
      </c>
      <c r="C27" t="s">
        <v>61</v>
      </c>
      <c r="D27" s="1" t="s">
        <v>62</v>
      </c>
      <c r="E27">
        <v>0.75438318463167198</v>
      </c>
      <c r="F27">
        <v>1</v>
      </c>
      <c r="G27">
        <v>1</v>
      </c>
      <c r="H27">
        <v>0.52901785714285698</v>
      </c>
      <c r="I27">
        <v>0.28093645484949797</v>
      </c>
      <c r="J27">
        <v>0.15774804905239601</v>
      </c>
      <c r="K27">
        <v>0.119658119658119</v>
      </c>
      <c r="L27">
        <v>9.4091415830546199E-2</v>
      </c>
      <c r="M27">
        <v>7.7082337951903099E-2</v>
      </c>
      <c r="N27">
        <v>6.0193958310110297E-2</v>
      </c>
      <c r="O27">
        <v>0.164814814814814</v>
      </c>
      <c r="P27">
        <v>0.33148148148148099</v>
      </c>
      <c r="Q27">
        <v>0.438888888888888</v>
      </c>
      <c r="R27">
        <v>0.46666666666666601</v>
      </c>
      <c r="S27">
        <v>0.52407407407407403</v>
      </c>
      <c r="T27">
        <v>0.59629629629629599</v>
      </c>
      <c r="U27">
        <v>0.781481481481481</v>
      </c>
      <c r="V27">
        <v>0.89629629629629604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 t="s">
        <v>67</v>
      </c>
    </row>
    <row r="28" spans="1:42" x14ac:dyDescent="0.2">
      <c r="A28">
        <v>0</v>
      </c>
      <c r="B28" t="s">
        <v>69</v>
      </c>
      <c r="C28" t="s">
        <v>42</v>
      </c>
      <c r="D28" s="1" t="s">
        <v>43</v>
      </c>
      <c r="E28">
        <v>0.72399005873386102</v>
      </c>
      <c r="F28">
        <v>0.61797752808988704</v>
      </c>
      <c r="G28">
        <v>0.66480446927374304</v>
      </c>
      <c r="H28">
        <v>0.52678571428571397</v>
      </c>
      <c r="I28">
        <v>0.26421404682274202</v>
      </c>
      <c r="J28">
        <v>0.15496098104793701</v>
      </c>
      <c r="K28">
        <v>0.11817168338907399</v>
      </c>
      <c r="L28">
        <v>8.7402452619843904E-2</v>
      </c>
      <c r="M28">
        <v>7.5648988692466904E-2</v>
      </c>
      <c r="N28">
        <v>6.0193958310110297E-2</v>
      </c>
      <c r="O28">
        <v>0.101851851851851</v>
      </c>
      <c r="P28">
        <v>0.22037037037036999</v>
      </c>
      <c r="Q28">
        <v>0.437037037037037</v>
      </c>
      <c r="R28">
        <v>0.438888888888888</v>
      </c>
      <c r="S28">
        <v>0.51481481481481395</v>
      </c>
      <c r="T28">
        <v>0.58888888888888802</v>
      </c>
      <c r="U28">
        <v>0.72592592592592597</v>
      </c>
      <c r="V28">
        <v>0.87962962962962898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 t="s">
        <v>44</v>
      </c>
    </row>
    <row r="29" spans="1:42" x14ac:dyDescent="0.2">
      <c r="A29">
        <v>1</v>
      </c>
      <c r="B29" t="s">
        <v>69</v>
      </c>
      <c r="C29" t="s">
        <v>42</v>
      </c>
      <c r="D29" s="1" t="s">
        <v>43</v>
      </c>
      <c r="E29">
        <v>0.72306325421614204</v>
      </c>
      <c r="F29">
        <v>0.59550561797752799</v>
      </c>
      <c r="G29">
        <v>0.59217877094972005</v>
      </c>
      <c r="H29">
        <v>0.52678571428571397</v>
      </c>
      <c r="I29">
        <v>0.26421404682274202</v>
      </c>
      <c r="J29">
        <v>0.15384615384615299</v>
      </c>
      <c r="K29">
        <v>0.11705685618729</v>
      </c>
      <c r="L29">
        <v>8.6733556298773606E-2</v>
      </c>
      <c r="M29">
        <v>7.58082497212932E-2</v>
      </c>
      <c r="N29">
        <v>6.0193958310110297E-2</v>
      </c>
      <c r="O29">
        <v>9.8148148148148096E-2</v>
      </c>
      <c r="P29">
        <v>0.196296296296296</v>
      </c>
      <c r="Q29">
        <v>0.437037037037037</v>
      </c>
      <c r="R29">
        <v>0.438888888888888</v>
      </c>
      <c r="S29">
        <v>0.51111111111111096</v>
      </c>
      <c r="T29">
        <v>0.58333333333333304</v>
      </c>
      <c r="U29">
        <v>0.72037037037036999</v>
      </c>
      <c r="V29">
        <v>0.88148148148148098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 t="s">
        <v>45</v>
      </c>
    </row>
    <row r="30" spans="1:42" x14ac:dyDescent="0.2">
      <c r="A30">
        <v>18</v>
      </c>
      <c r="B30" t="s">
        <v>69</v>
      </c>
      <c r="C30" t="s">
        <v>61</v>
      </c>
      <c r="D30" s="1" t="s">
        <v>62</v>
      </c>
      <c r="E30">
        <v>0.75072989013209601</v>
      </c>
      <c r="F30">
        <v>1</v>
      </c>
      <c r="G30">
        <v>1</v>
      </c>
      <c r="H30">
        <v>0.52232142857142805</v>
      </c>
      <c r="I30">
        <v>0.27424749163879503</v>
      </c>
      <c r="J30">
        <v>0.15774804905239601</v>
      </c>
      <c r="K30">
        <v>0.121516164994425</v>
      </c>
      <c r="L30">
        <v>8.9186176142697804E-2</v>
      </c>
      <c r="M30">
        <v>7.78786430960344E-2</v>
      </c>
      <c r="N30">
        <v>6.0193958310110297E-2</v>
      </c>
      <c r="O30">
        <v>0.164814814814814</v>
      </c>
      <c r="P30">
        <v>0.33148148148148099</v>
      </c>
      <c r="Q30">
        <v>0.43333333333333302</v>
      </c>
      <c r="R30">
        <v>0.45555555555555499</v>
      </c>
      <c r="S30">
        <v>0.52407407407407403</v>
      </c>
      <c r="T30">
        <v>0.60555555555555496</v>
      </c>
      <c r="U30">
        <v>0.74074074074074003</v>
      </c>
      <c r="V30">
        <v>0.905555555555555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 t="s">
        <v>66</v>
      </c>
    </row>
    <row r="31" spans="1:42" x14ac:dyDescent="0.2">
      <c r="A31">
        <v>17</v>
      </c>
      <c r="B31" t="s">
        <v>69</v>
      </c>
      <c r="C31" t="s">
        <v>61</v>
      </c>
      <c r="D31" s="1" t="s">
        <v>62</v>
      </c>
      <c r="E31">
        <v>0.75307770705113797</v>
      </c>
      <c r="F31">
        <v>1</v>
      </c>
      <c r="G31">
        <v>1</v>
      </c>
      <c r="H31">
        <v>0.52008928571428503</v>
      </c>
      <c r="I31">
        <v>0.27982162764771401</v>
      </c>
      <c r="J31">
        <v>0.15830546265328799</v>
      </c>
      <c r="K31">
        <v>0.118914901523597</v>
      </c>
      <c r="L31">
        <v>9.31995540691192E-2</v>
      </c>
      <c r="M31">
        <v>7.8356426182513095E-2</v>
      </c>
      <c r="N31">
        <v>6.0193958310110297E-2</v>
      </c>
      <c r="O31">
        <v>0.164814814814814</v>
      </c>
      <c r="P31">
        <v>0.33148148148148099</v>
      </c>
      <c r="Q31">
        <v>0.43148148148148102</v>
      </c>
      <c r="R31">
        <v>0.46481481481481401</v>
      </c>
      <c r="S31">
        <v>0.52592592592592502</v>
      </c>
      <c r="T31">
        <v>0.592592592592592</v>
      </c>
      <c r="U31">
        <v>0.77407407407407403</v>
      </c>
      <c r="V31">
        <v>0.91111111111111098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 t="s">
        <v>65</v>
      </c>
    </row>
    <row r="32" spans="1:42" x14ac:dyDescent="0.2">
      <c r="A32">
        <v>15</v>
      </c>
      <c r="B32" t="s">
        <v>69</v>
      </c>
      <c r="C32" t="s">
        <v>61</v>
      </c>
      <c r="D32" s="1" t="s">
        <v>62</v>
      </c>
      <c r="E32">
        <v>0.74057325918018602</v>
      </c>
      <c r="F32">
        <v>1</v>
      </c>
      <c r="G32">
        <v>1</v>
      </c>
      <c r="H32">
        <v>0.51785714285714202</v>
      </c>
      <c r="I32">
        <v>0.27536231884057899</v>
      </c>
      <c r="J32">
        <v>0.15830546265328799</v>
      </c>
      <c r="K32">
        <v>0.12002972872537999</v>
      </c>
      <c r="L32">
        <v>9.0078037904124802E-2</v>
      </c>
      <c r="M32">
        <v>7.69230769230769E-2</v>
      </c>
      <c r="N32">
        <v>6.0193958310110297E-2</v>
      </c>
      <c r="O32">
        <v>0.164814814814814</v>
      </c>
      <c r="P32">
        <v>0.33148148148148099</v>
      </c>
      <c r="Q32">
        <v>0.42962962962962897</v>
      </c>
      <c r="R32">
        <v>0.45740740740740699</v>
      </c>
      <c r="S32">
        <v>0.52592592592592502</v>
      </c>
      <c r="T32">
        <v>0.59814814814814798</v>
      </c>
      <c r="U32">
        <v>0.74814814814814801</v>
      </c>
      <c r="V32">
        <v>0.89444444444444404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 t="s">
        <v>63</v>
      </c>
    </row>
    <row r="33" spans="1:42" x14ac:dyDescent="0.2">
      <c r="A33">
        <v>16</v>
      </c>
      <c r="B33" t="s">
        <v>69</v>
      </c>
      <c r="C33" t="s">
        <v>61</v>
      </c>
      <c r="D33" s="1" t="s">
        <v>62</v>
      </c>
      <c r="E33">
        <v>0.74103408057565301</v>
      </c>
      <c r="F33">
        <v>1</v>
      </c>
      <c r="G33">
        <v>1</v>
      </c>
      <c r="H33">
        <v>0.51785714285714202</v>
      </c>
      <c r="I33">
        <v>0.27536231884057899</v>
      </c>
      <c r="J33">
        <v>0.15774804905239601</v>
      </c>
      <c r="K33">
        <v>0.119286510590858</v>
      </c>
      <c r="L33">
        <v>8.9409141583054602E-2</v>
      </c>
      <c r="M33">
        <v>7.7241598980729395E-2</v>
      </c>
      <c r="N33">
        <v>6.0193958310110297E-2</v>
      </c>
      <c r="O33">
        <v>0.164814814814814</v>
      </c>
      <c r="P33">
        <v>0.33148148148148099</v>
      </c>
      <c r="Q33">
        <v>0.42962962962962897</v>
      </c>
      <c r="R33">
        <v>0.45740740740740699</v>
      </c>
      <c r="S33">
        <v>0.52407407407407403</v>
      </c>
      <c r="T33">
        <v>0.594444444444444</v>
      </c>
      <c r="U33">
        <v>0.74259259259259203</v>
      </c>
      <c r="V33">
        <v>0.89814814814814803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 t="s">
        <v>64</v>
      </c>
    </row>
    <row r="34" spans="1:42" x14ac:dyDescent="0.2">
      <c r="A34">
        <v>5</v>
      </c>
      <c r="B34" t="s">
        <v>69</v>
      </c>
      <c r="C34" t="s">
        <v>42</v>
      </c>
      <c r="D34" s="1" t="s">
        <v>43</v>
      </c>
      <c r="E34">
        <v>0.72252061395994405</v>
      </c>
      <c r="F34">
        <v>0.52808988764044895</v>
      </c>
      <c r="G34">
        <v>0.469273743016759</v>
      </c>
      <c r="H34">
        <v>0.48660714285714202</v>
      </c>
      <c r="I34">
        <v>0.292084726867335</v>
      </c>
      <c r="J34">
        <v>0.16109253065774801</v>
      </c>
      <c r="K34">
        <v>0.12300260126347</v>
      </c>
      <c r="L34">
        <v>8.8740245261984305E-2</v>
      </c>
      <c r="M34">
        <v>7.2623029144768203E-2</v>
      </c>
      <c r="N34">
        <v>6.0193958310110297E-2</v>
      </c>
      <c r="O34">
        <v>8.7037037037036996E-2</v>
      </c>
      <c r="P34">
        <v>0.155555555555555</v>
      </c>
      <c r="Q34">
        <v>0.40370370370370301</v>
      </c>
      <c r="R34">
        <v>0.485185185185185</v>
      </c>
      <c r="S34">
        <v>0.53518518518518499</v>
      </c>
      <c r="T34">
        <v>0.61296296296296204</v>
      </c>
      <c r="U34">
        <v>0.73703703703703705</v>
      </c>
      <c r="V34">
        <v>0.844444444444444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 t="s">
        <v>49</v>
      </c>
    </row>
    <row r="35" spans="1:42" x14ac:dyDescent="0.2">
      <c r="A35">
        <v>8</v>
      </c>
      <c r="B35" t="s">
        <v>69</v>
      </c>
      <c r="C35" t="s">
        <v>42</v>
      </c>
      <c r="D35" s="1" t="s">
        <v>43</v>
      </c>
      <c r="E35">
        <v>0.72566070102839098</v>
      </c>
      <c r="F35">
        <v>0.41573033707865098</v>
      </c>
      <c r="G35">
        <v>0.44134078212290501</v>
      </c>
      <c r="H35">
        <v>0.44196428571428498</v>
      </c>
      <c r="I35">
        <v>0.28985507246376802</v>
      </c>
      <c r="J35">
        <v>0.15997770345596399</v>
      </c>
      <c r="K35">
        <v>0.12374581939799301</v>
      </c>
      <c r="L35">
        <v>8.7625418060200605E-2</v>
      </c>
      <c r="M35">
        <v>7.2145246058289494E-2</v>
      </c>
      <c r="N35">
        <v>6.0193958310110297E-2</v>
      </c>
      <c r="O35">
        <v>6.8518518518518506E-2</v>
      </c>
      <c r="P35">
        <v>0.14629629629629601</v>
      </c>
      <c r="Q35">
        <v>0.36666666666666597</v>
      </c>
      <c r="R35">
        <v>0.48148148148148101</v>
      </c>
      <c r="S35">
        <v>0.531481481481481</v>
      </c>
      <c r="T35">
        <v>0.61666666666666603</v>
      </c>
      <c r="U35">
        <v>0.72777777777777697</v>
      </c>
      <c r="V35">
        <v>0.83888888888888802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 t="s">
        <v>52</v>
      </c>
    </row>
    <row r="36" spans="1:42" x14ac:dyDescent="0.2">
      <c r="A36">
        <v>11</v>
      </c>
      <c r="B36" t="s">
        <v>69</v>
      </c>
      <c r="C36" t="s">
        <v>42</v>
      </c>
      <c r="D36" s="1" t="s">
        <v>43</v>
      </c>
      <c r="E36">
        <v>0.72493619227102801</v>
      </c>
      <c r="F36">
        <v>0.449438202247191</v>
      </c>
      <c r="G36">
        <v>0.45251396648044601</v>
      </c>
      <c r="H36">
        <v>0.43303571428571402</v>
      </c>
      <c r="I36">
        <v>0.28539576365663299</v>
      </c>
      <c r="J36">
        <v>0.16109253065774801</v>
      </c>
      <c r="K36">
        <v>0.12300260126347</v>
      </c>
      <c r="L36">
        <v>8.8963210702341103E-2</v>
      </c>
      <c r="M36">
        <v>7.3260073260073194E-2</v>
      </c>
      <c r="N36">
        <v>6.0193958310110297E-2</v>
      </c>
      <c r="O36">
        <v>7.4074074074074001E-2</v>
      </c>
      <c r="P36">
        <v>0.15</v>
      </c>
      <c r="Q36">
        <v>0.359259259259259</v>
      </c>
      <c r="R36">
        <v>0.47407407407407398</v>
      </c>
      <c r="S36">
        <v>0.53518518518518499</v>
      </c>
      <c r="T36">
        <v>0.61296296296296204</v>
      </c>
      <c r="U36">
        <v>0.73888888888888804</v>
      </c>
      <c r="V36">
        <v>0.85185185185185097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 t="s">
        <v>55</v>
      </c>
    </row>
    <row r="37" spans="1:42" x14ac:dyDescent="0.2">
      <c r="A37">
        <v>4</v>
      </c>
      <c r="B37" t="s">
        <v>69</v>
      </c>
      <c r="C37" t="s">
        <v>42</v>
      </c>
      <c r="D37" s="1" t="s">
        <v>43</v>
      </c>
      <c r="E37">
        <v>0.71405702939328797</v>
      </c>
      <c r="F37">
        <v>0.29213483146067398</v>
      </c>
      <c r="G37">
        <v>0.31284916201117302</v>
      </c>
      <c r="H37">
        <v>0.36160714285714202</v>
      </c>
      <c r="I37">
        <v>0.28316610925306501</v>
      </c>
      <c r="J37">
        <v>0.15663322185061301</v>
      </c>
      <c r="K37">
        <v>0.12523225566703799</v>
      </c>
      <c r="L37">
        <v>8.6287625418060204E-2</v>
      </c>
      <c r="M37">
        <v>7.2304507087115694E-2</v>
      </c>
      <c r="N37">
        <v>6.0193958310110297E-2</v>
      </c>
      <c r="O37">
        <v>4.81481481481481E-2</v>
      </c>
      <c r="P37">
        <v>0.10370370370370301</v>
      </c>
      <c r="Q37">
        <v>0.3</v>
      </c>
      <c r="R37">
        <v>0.47037037037036999</v>
      </c>
      <c r="S37">
        <v>0.52037037037037004</v>
      </c>
      <c r="T37">
        <v>0.624074074074074</v>
      </c>
      <c r="U37">
        <v>0.71666666666666601</v>
      </c>
      <c r="V37">
        <v>0.84074074074074001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 t="s">
        <v>48</v>
      </c>
    </row>
    <row r="38" spans="1:42" x14ac:dyDescent="0.2">
      <c r="A38">
        <v>6</v>
      </c>
      <c r="B38" t="s">
        <v>69</v>
      </c>
      <c r="C38" t="s">
        <v>42</v>
      </c>
      <c r="D38" s="1" t="s">
        <v>43</v>
      </c>
      <c r="E38">
        <v>0.71647227823244897</v>
      </c>
      <c r="F38">
        <v>0.43820224719101097</v>
      </c>
      <c r="G38">
        <v>0.45810055865921701</v>
      </c>
      <c r="H38">
        <v>0.35044642857142799</v>
      </c>
      <c r="I38">
        <v>0.28539576365663299</v>
      </c>
      <c r="J38">
        <v>0.15886287625418</v>
      </c>
      <c r="K38">
        <v>0.12597547380155999</v>
      </c>
      <c r="L38">
        <v>8.6064659977703406E-2</v>
      </c>
      <c r="M38">
        <v>7.2623029144768203E-2</v>
      </c>
      <c r="N38">
        <v>6.0193958310110297E-2</v>
      </c>
      <c r="O38">
        <v>7.2222222222222202E-2</v>
      </c>
      <c r="P38">
        <v>0.15185185185185099</v>
      </c>
      <c r="Q38">
        <v>0.29074074074074002</v>
      </c>
      <c r="R38">
        <v>0.47407407407407398</v>
      </c>
      <c r="S38">
        <v>0.52777777777777701</v>
      </c>
      <c r="T38">
        <v>0.62777777777777699</v>
      </c>
      <c r="U38">
        <v>0.71481481481481401</v>
      </c>
      <c r="V38">
        <v>0.844444444444444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 t="s">
        <v>50</v>
      </c>
    </row>
    <row r="39" spans="1:42" x14ac:dyDescent="0.2">
      <c r="A39">
        <v>10</v>
      </c>
      <c r="B39" t="s">
        <v>69</v>
      </c>
      <c r="C39" t="s">
        <v>42</v>
      </c>
      <c r="D39" s="1" t="s">
        <v>43</v>
      </c>
      <c r="E39">
        <v>0.72367244780066498</v>
      </c>
      <c r="F39">
        <v>0.348314606741573</v>
      </c>
      <c r="G39">
        <v>0.30167597765363102</v>
      </c>
      <c r="H39">
        <v>0.33482142857142799</v>
      </c>
      <c r="I39">
        <v>0.28762541806019998</v>
      </c>
      <c r="J39">
        <v>0.15997770345596399</v>
      </c>
      <c r="K39">
        <v>0.127833519137866</v>
      </c>
      <c r="L39">
        <v>8.6064659977703406E-2</v>
      </c>
      <c r="M39">
        <v>7.1826724000636999E-2</v>
      </c>
      <c r="N39">
        <v>6.0193958310110297E-2</v>
      </c>
      <c r="O39">
        <v>5.74074074074074E-2</v>
      </c>
      <c r="P39">
        <v>0.1</v>
      </c>
      <c r="Q39">
        <v>0.27777777777777701</v>
      </c>
      <c r="R39">
        <v>0.47777777777777702</v>
      </c>
      <c r="S39">
        <v>0.531481481481481</v>
      </c>
      <c r="T39">
        <v>0.63703703703703696</v>
      </c>
      <c r="U39">
        <v>0.71481481481481401</v>
      </c>
      <c r="V39">
        <v>0.83518518518518503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 t="s">
        <v>54</v>
      </c>
    </row>
    <row r="40" spans="1:42" x14ac:dyDescent="0.2">
      <c r="A40">
        <v>7</v>
      </c>
      <c r="B40" t="s">
        <v>69</v>
      </c>
      <c r="C40" t="s">
        <v>42</v>
      </c>
      <c r="D40" s="1" t="s">
        <v>43</v>
      </c>
      <c r="E40">
        <v>0.72589660292483205</v>
      </c>
      <c r="F40">
        <v>0.224719101123595</v>
      </c>
      <c r="G40">
        <v>0.25698324022346303</v>
      </c>
      <c r="H40">
        <v>0.31696428571428498</v>
      </c>
      <c r="I40">
        <v>0.28762541806019998</v>
      </c>
      <c r="J40">
        <v>0.15997770345596399</v>
      </c>
      <c r="K40">
        <v>0.12894834633964999</v>
      </c>
      <c r="L40">
        <v>8.6510590858416905E-2</v>
      </c>
      <c r="M40">
        <v>7.2623029144768203E-2</v>
      </c>
      <c r="N40">
        <v>6.0193958310110297E-2</v>
      </c>
      <c r="O40">
        <v>3.7037037037037E-2</v>
      </c>
      <c r="P40">
        <v>8.51851851851851E-2</v>
      </c>
      <c r="Q40">
        <v>0.26296296296296201</v>
      </c>
      <c r="R40">
        <v>0.47777777777777702</v>
      </c>
      <c r="S40">
        <v>0.531481481481481</v>
      </c>
      <c r="T40">
        <v>0.64259259259259205</v>
      </c>
      <c r="U40">
        <v>0.718518518518518</v>
      </c>
      <c r="V40">
        <v>0.844444444444444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 t="s">
        <v>51</v>
      </c>
    </row>
    <row r="41" spans="1:42" x14ac:dyDescent="0.2">
      <c r="A41">
        <v>12</v>
      </c>
      <c r="B41" t="s">
        <v>69</v>
      </c>
      <c r="C41" t="s">
        <v>56</v>
      </c>
      <c r="D41" s="1" t="s">
        <v>57</v>
      </c>
      <c r="E41">
        <v>0.70232706018793001</v>
      </c>
      <c r="F41">
        <v>0.80898876404494302</v>
      </c>
      <c r="G41">
        <v>0.55865921787709405</v>
      </c>
      <c r="H41">
        <v>0.31696428571428498</v>
      </c>
      <c r="I41">
        <v>0.21962095875139301</v>
      </c>
      <c r="J41">
        <v>0.14046822742474899</v>
      </c>
      <c r="K41">
        <v>0.107023411371237</v>
      </c>
      <c r="L41">
        <v>8.8740245261984305E-2</v>
      </c>
      <c r="M41">
        <v>7.5330466634814394E-2</v>
      </c>
      <c r="N41">
        <v>6.0193958310110297E-2</v>
      </c>
      <c r="O41">
        <v>0.133333333333333</v>
      </c>
      <c r="P41">
        <v>0.18518518518518501</v>
      </c>
      <c r="Q41">
        <v>0.26296296296296201</v>
      </c>
      <c r="R41">
        <v>0.36481481481481398</v>
      </c>
      <c r="S41">
        <v>0.46666666666666601</v>
      </c>
      <c r="T41">
        <v>0.53333333333333299</v>
      </c>
      <c r="U41">
        <v>0.73703703703703705</v>
      </c>
      <c r="V41">
        <v>0.875925925925925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 t="s">
        <v>58</v>
      </c>
    </row>
    <row r="42" spans="1:42" x14ac:dyDescent="0.2">
      <c r="A42">
        <v>9</v>
      </c>
      <c r="B42" t="s">
        <v>69</v>
      </c>
      <c r="C42" t="s">
        <v>42</v>
      </c>
      <c r="D42" s="1" t="s">
        <v>43</v>
      </c>
      <c r="E42">
        <v>0.71829744285858599</v>
      </c>
      <c r="F42">
        <v>0.37078651685393199</v>
      </c>
      <c r="G42">
        <v>0.34636871508379802</v>
      </c>
      <c r="H42">
        <v>0.31026785714285698</v>
      </c>
      <c r="I42">
        <v>0.28428093645484898</v>
      </c>
      <c r="J42">
        <v>0.160535117056856</v>
      </c>
      <c r="K42">
        <v>0.12671869193608301</v>
      </c>
      <c r="L42">
        <v>8.6064659977703406E-2</v>
      </c>
      <c r="M42">
        <v>7.2304507087115694E-2</v>
      </c>
      <c r="N42">
        <v>6.0193958310110297E-2</v>
      </c>
      <c r="O42">
        <v>6.1111111111111102E-2</v>
      </c>
      <c r="P42">
        <v>0.114814814814814</v>
      </c>
      <c r="Q42">
        <v>0.25740740740740697</v>
      </c>
      <c r="R42">
        <v>0.47222222222222199</v>
      </c>
      <c r="S42">
        <v>0.53333333333333299</v>
      </c>
      <c r="T42">
        <v>0.63148148148148098</v>
      </c>
      <c r="U42">
        <v>0.71481481481481401</v>
      </c>
      <c r="V42">
        <v>0.84074074074074001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 t="s">
        <v>53</v>
      </c>
    </row>
    <row r="43" spans="1:42" x14ac:dyDescent="0.2">
      <c r="A43">
        <v>3</v>
      </c>
      <c r="B43" t="s">
        <v>69</v>
      </c>
      <c r="C43" t="s">
        <v>42</v>
      </c>
      <c r="D43" s="1" t="s">
        <v>43</v>
      </c>
      <c r="E43">
        <v>0.71006218233415397</v>
      </c>
      <c r="F43">
        <v>0.33707865168539303</v>
      </c>
      <c r="G43">
        <v>0.29050279329608902</v>
      </c>
      <c r="H43">
        <v>0.30357142857142799</v>
      </c>
      <c r="I43">
        <v>0.28316610925306501</v>
      </c>
      <c r="J43">
        <v>0.15663322185061301</v>
      </c>
      <c r="K43">
        <v>0.12746191007060501</v>
      </c>
      <c r="L43">
        <v>8.5395763656633206E-2</v>
      </c>
      <c r="M43">
        <v>7.2304507087115694E-2</v>
      </c>
      <c r="N43">
        <v>6.0193958310110297E-2</v>
      </c>
      <c r="O43">
        <v>5.5555555555555497E-2</v>
      </c>
      <c r="P43">
        <v>9.6296296296296297E-2</v>
      </c>
      <c r="Q43">
        <v>0.25185185185185099</v>
      </c>
      <c r="R43">
        <v>0.47037037037036999</v>
      </c>
      <c r="S43">
        <v>0.52037037037037004</v>
      </c>
      <c r="T43">
        <v>0.63518518518518496</v>
      </c>
      <c r="U43">
        <v>0.70925925925925903</v>
      </c>
      <c r="V43">
        <v>0.84074074074074001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 t="s">
        <v>47</v>
      </c>
    </row>
    <row r="44" spans="1:42" x14ac:dyDescent="0.2">
      <c r="A44">
        <v>0</v>
      </c>
      <c r="B44" t="s">
        <v>70</v>
      </c>
      <c r="C44" t="s">
        <v>42</v>
      </c>
      <c r="D44" s="1" t="s">
        <v>43</v>
      </c>
      <c r="E44">
        <v>0.87928268412732102</v>
      </c>
      <c r="F44">
        <v>0.77419354838709598</v>
      </c>
      <c r="G44">
        <v>0.75935828877005296</v>
      </c>
      <c r="H44">
        <v>0.61111111111111105</v>
      </c>
      <c r="I44">
        <v>0.31196581196581102</v>
      </c>
      <c r="J44">
        <v>0.160790598290598</v>
      </c>
      <c r="K44">
        <v>0.11356354574581699</v>
      </c>
      <c r="L44">
        <v>7.2832123024348494E-2</v>
      </c>
      <c r="M44">
        <v>5.4928288068355202E-2</v>
      </c>
      <c r="N44">
        <v>4.1114908158906401E-2</v>
      </c>
      <c r="O44">
        <v>0.18701298701298699</v>
      </c>
      <c r="P44">
        <v>0.36883116883116801</v>
      </c>
      <c r="Q44">
        <v>0.74285714285714199</v>
      </c>
      <c r="R44">
        <v>0.75844155844155803</v>
      </c>
      <c r="S44">
        <v>0.78181818181818097</v>
      </c>
      <c r="T44">
        <v>0.82857142857142796</v>
      </c>
      <c r="U44">
        <v>0.88571428571428501</v>
      </c>
      <c r="V44">
        <v>0.93506493506493504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 t="s">
        <v>44</v>
      </c>
    </row>
    <row r="45" spans="1:42" x14ac:dyDescent="0.2">
      <c r="A45">
        <v>1</v>
      </c>
      <c r="B45" t="s">
        <v>70</v>
      </c>
      <c r="C45" t="s">
        <v>42</v>
      </c>
      <c r="D45" s="1" t="s">
        <v>43</v>
      </c>
      <c r="E45">
        <v>0.88239398423160498</v>
      </c>
      <c r="F45">
        <v>0.76344086021505297</v>
      </c>
      <c r="G45">
        <v>0.78074866310160396</v>
      </c>
      <c r="H45">
        <v>0.60897435897435803</v>
      </c>
      <c r="I45">
        <v>0.31410256410256399</v>
      </c>
      <c r="J45">
        <v>0.16185897435897401</v>
      </c>
      <c r="K45">
        <v>0.113919544321822</v>
      </c>
      <c r="L45">
        <v>7.3045706962836396E-2</v>
      </c>
      <c r="M45">
        <v>5.5233445224290502E-2</v>
      </c>
      <c r="N45">
        <v>4.1114908158906401E-2</v>
      </c>
      <c r="O45">
        <v>0.18441558441558401</v>
      </c>
      <c r="P45">
        <v>0.37922077922077901</v>
      </c>
      <c r="Q45">
        <v>0.74025974025973995</v>
      </c>
      <c r="R45">
        <v>0.763636363636363</v>
      </c>
      <c r="S45">
        <v>0.78701298701298705</v>
      </c>
      <c r="T45">
        <v>0.831168831168831</v>
      </c>
      <c r="U45">
        <v>0.88831168831168805</v>
      </c>
      <c r="V45">
        <v>0.94025974025974002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 t="s">
        <v>45</v>
      </c>
    </row>
    <row r="46" spans="1:42" x14ac:dyDescent="0.2">
      <c r="A46">
        <v>2</v>
      </c>
      <c r="B46" t="s">
        <v>70</v>
      </c>
      <c r="C46" t="s">
        <v>42</v>
      </c>
      <c r="D46" s="1" t="s">
        <v>43</v>
      </c>
      <c r="E46">
        <v>0.88022167163496901</v>
      </c>
      <c r="F46">
        <v>0.80645161290322498</v>
      </c>
      <c r="G46">
        <v>0.81283422459892996</v>
      </c>
      <c r="H46">
        <v>0.60042735042734996</v>
      </c>
      <c r="I46">
        <v>0.31196581196581102</v>
      </c>
      <c r="J46">
        <v>0.16025641025640999</v>
      </c>
      <c r="K46">
        <v>0.11356354574581699</v>
      </c>
      <c r="L46">
        <v>7.2832123024348494E-2</v>
      </c>
      <c r="M46">
        <v>5.47757094903875E-2</v>
      </c>
      <c r="N46">
        <v>4.1114908158906401E-2</v>
      </c>
      <c r="O46">
        <v>0.19480519480519401</v>
      </c>
      <c r="P46">
        <v>0.39480519480519399</v>
      </c>
      <c r="Q46">
        <v>0.729870129870129</v>
      </c>
      <c r="R46">
        <v>0.75844155844155803</v>
      </c>
      <c r="S46">
        <v>0.77922077922077904</v>
      </c>
      <c r="T46">
        <v>0.82857142857142796</v>
      </c>
      <c r="U46">
        <v>0.88571428571428501</v>
      </c>
      <c r="V46">
        <v>0.932467532467532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 t="s">
        <v>46</v>
      </c>
    </row>
    <row r="47" spans="1:42" x14ac:dyDescent="0.2">
      <c r="A47">
        <v>13</v>
      </c>
      <c r="B47" t="s">
        <v>70</v>
      </c>
      <c r="C47" t="s">
        <v>56</v>
      </c>
      <c r="D47" s="1" t="s">
        <v>57</v>
      </c>
      <c r="E47">
        <v>0.88211006055977603</v>
      </c>
      <c r="F47">
        <v>1</v>
      </c>
      <c r="G47">
        <v>1</v>
      </c>
      <c r="H47">
        <v>0.60042735042734996</v>
      </c>
      <c r="I47">
        <v>0.31089743589743501</v>
      </c>
      <c r="J47">
        <v>0.163995726495726</v>
      </c>
      <c r="K47">
        <v>0.114275542897828</v>
      </c>
      <c r="L47">
        <v>7.2404955147372899E-2</v>
      </c>
      <c r="M47">
        <v>5.5233445224290502E-2</v>
      </c>
      <c r="N47">
        <v>4.1114908158906401E-2</v>
      </c>
      <c r="O47">
        <v>0.241558441558441</v>
      </c>
      <c r="P47">
        <v>0.48571428571428499</v>
      </c>
      <c r="Q47">
        <v>0.729870129870129</v>
      </c>
      <c r="R47">
        <v>0.75584415584415499</v>
      </c>
      <c r="S47">
        <v>0.797402597402597</v>
      </c>
      <c r="T47">
        <v>0.83376623376623304</v>
      </c>
      <c r="U47">
        <v>0.88051948051948004</v>
      </c>
      <c r="V47">
        <v>0.94025974025974002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 t="s">
        <v>59</v>
      </c>
    </row>
    <row r="48" spans="1:42" x14ac:dyDescent="0.2">
      <c r="A48">
        <v>14</v>
      </c>
      <c r="B48" t="s">
        <v>70</v>
      </c>
      <c r="C48" t="s">
        <v>56</v>
      </c>
      <c r="D48" s="1" t="s">
        <v>57</v>
      </c>
      <c r="E48">
        <v>0.88318413961581299</v>
      </c>
      <c r="F48">
        <v>1</v>
      </c>
      <c r="G48">
        <v>1</v>
      </c>
      <c r="H48">
        <v>0.60042735042734996</v>
      </c>
      <c r="I48">
        <v>0.31196581196581102</v>
      </c>
      <c r="J48">
        <v>0.164529914529914</v>
      </c>
      <c r="K48">
        <v>0.114631541473834</v>
      </c>
      <c r="L48">
        <v>7.1977787270397206E-2</v>
      </c>
      <c r="M48">
        <v>5.5538602380225802E-2</v>
      </c>
      <c r="N48">
        <v>4.1114908158906401E-2</v>
      </c>
      <c r="O48">
        <v>0.241558441558441</v>
      </c>
      <c r="P48">
        <v>0.48571428571428499</v>
      </c>
      <c r="Q48">
        <v>0.729870129870129</v>
      </c>
      <c r="R48">
        <v>0.75844155844155803</v>
      </c>
      <c r="S48">
        <v>0.8</v>
      </c>
      <c r="T48">
        <v>0.83636363636363598</v>
      </c>
      <c r="U48">
        <v>0.87532467532467495</v>
      </c>
      <c r="V48">
        <v>0.94545454545454499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 t="s">
        <v>60</v>
      </c>
    </row>
    <row r="49" spans="1:42" x14ac:dyDescent="0.2">
      <c r="A49">
        <v>17</v>
      </c>
      <c r="B49" t="s">
        <v>70</v>
      </c>
      <c r="C49" t="s">
        <v>61</v>
      </c>
      <c r="D49" s="1" t="s">
        <v>62</v>
      </c>
      <c r="E49">
        <v>0.87389088247758395</v>
      </c>
      <c r="F49">
        <v>1</v>
      </c>
      <c r="G49">
        <v>1</v>
      </c>
      <c r="H49">
        <v>0.59829059829059805</v>
      </c>
      <c r="I49">
        <v>0.31089743589743501</v>
      </c>
      <c r="J49">
        <v>0.16346153846153799</v>
      </c>
      <c r="K49">
        <v>0.112851548593805</v>
      </c>
      <c r="L49">
        <v>7.1550619393421597E-2</v>
      </c>
      <c r="M49">
        <v>5.3555080866646301E-2</v>
      </c>
      <c r="N49">
        <v>4.1114908158906401E-2</v>
      </c>
      <c r="O49">
        <v>0.241558441558441</v>
      </c>
      <c r="P49">
        <v>0.48571428571428499</v>
      </c>
      <c r="Q49">
        <v>0.72727272727272696</v>
      </c>
      <c r="R49">
        <v>0.75584415584415499</v>
      </c>
      <c r="S49">
        <v>0.79480519480519396</v>
      </c>
      <c r="T49">
        <v>0.82337662337662298</v>
      </c>
      <c r="U49">
        <v>0.87012987012986998</v>
      </c>
      <c r="V49">
        <v>0.91168831168831099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 t="s">
        <v>65</v>
      </c>
    </row>
    <row r="50" spans="1:42" x14ac:dyDescent="0.2">
      <c r="A50">
        <v>18</v>
      </c>
      <c r="B50" t="s">
        <v>70</v>
      </c>
      <c r="C50" t="s">
        <v>61</v>
      </c>
      <c r="D50" s="1" t="s">
        <v>62</v>
      </c>
      <c r="E50">
        <v>0.87487383982539302</v>
      </c>
      <c r="F50">
        <v>1</v>
      </c>
      <c r="G50">
        <v>1</v>
      </c>
      <c r="H50">
        <v>0.59615384615384603</v>
      </c>
      <c r="I50">
        <v>0.30982905982905901</v>
      </c>
      <c r="J50">
        <v>0.163995726495726</v>
      </c>
      <c r="K50">
        <v>0.112495550017799</v>
      </c>
      <c r="L50">
        <v>7.1977787270397206E-2</v>
      </c>
      <c r="M50">
        <v>5.4470552334452201E-2</v>
      </c>
      <c r="N50">
        <v>4.1114908158906401E-2</v>
      </c>
      <c r="O50">
        <v>0.241558441558441</v>
      </c>
      <c r="P50">
        <v>0.48571428571428499</v>
      </c>
      <c r="Q50">
        <v>0.72467532467532403</v>
      </c>
      <c r="R50">
        <v>0.75324675324675305</v>
      </c>
      <c r="S50">
        <v>0.797402597402597</v>
      </c>
      <c r="T50">
        <v>0.82077922077922005</v>
      </c>
      <c r="U50">
        <v>0.87532467532467495</v>
      </c>
      <c r="V50">
        <v>0.92727272727272703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 t="s">
        <v>66</v>
      </c>
    </row>
    <row r="51" spans="1:42" x14ac:dyDescent="0.2">
      <c r="A51">
        <v>19</v>
      </c>
      <c r="B51" t="s">
        <v>70</v>
      </c>
      <c r="C51" t="s">
        <v>61</v>
      </c>
      <c r="D51" s="1" t="s">
        <v>62</v>
      </c>
      <c r="E51">
        <v>0.87617789271648205</v>
      </c>
      <c r="F51">
        <v>1</v>
      </c>
      <c r="G51">
        <v>1</v>
      </c>
      <c r="H51">
        <v>0.591880341880341</v>
      </c>
      <c r="I51">
        <v>0.31089743589743501</v>
      </c>
      <c r="J51">
        <v>0.16292735042734999</v>
      </c>
      <c r="K51">
        <v>0.11178355286578801</v>
      </c>
      <c r="L51">
        <v>7.1977787270397206E-2</v>
      </c>
      <c r="M51">
        <v>5.4928288068355202E-2</v>
      </c>
      <c r="N51">
        <v>4.1114908158906401E-2</v>
      </c>
      <c r="O51">
        <v>0.241558441558441</v>
      </c>
      <c r="P51">
        <v>0.48571428571428499</v>
      </c>
      <c r="Q51">
        <v>0.71948051948051905</v>
      </c>
      <c r="R51">
        <v>0.75584415584415499</v>
      </c>
      <c r="S51">
        <v>0.79220779220779203</v>
      </c>
      <c r="T51">
        <v>0.81558441558441497</v>
      </c>
      <c r="U51">
        <v>0.87532467532467495</v>
      </c>
      <c r="V51">
        <v>0.93506493506493504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 t="s">
        <v>67</v>
      </c>
    </row>
    <row r="52" spans="1:42" x14ac:dyDescent="0.2">
      <c r="A52">
        <v>20</v>
      </c>
      <c r="B52" t="s">
        <v>70</v>
      </c>
      <c r="C52" t="s">
        <v>61</v>
      </c>
      <c r="D52" s="1" t="s">
        <v>62</v>
      </c>
      <c r="E52">
        <v>0.87885600311260104</v>
      </c>
      <c r="F52">
        <v>1</v>
      </c>
      <c r="G52">
        <v>1</v>
      </c>
      <c r="H52">
        <v>0.591880341880341</v>
      </c>
      <c r="I52">
        <v>0.31196581196581102</v>
      </c>
      <c r="J52">
        <v>0.16346153846153799</v>
      </c>
      <c r="K52">
        <v>0.112495550017799</v>
      </c>
      <c r="L52">
        <v>7.2618539085860703E-2</v>
      </c>
      <c r="M52">
        <v>5.4623130912419798E-2</v>
      </c>
      <c r="N52">
        <v>4.1114908158906401E-2</v>
      </c>
      <c r="O52">
        <v>0.241558441558441</v>
      </c>
      <c r="P52">
        <v>0.48571428571428499</v>
      </c>
      <c r="Q52">
        <v>0.71948051948051905</v>
      </c>
      <c r="R52">
        <v>0.75844155844155803</v>
      </c>
      <c r="S52">
        <v>0.79480519480519396</v>
      </c>
      <c r="T52">
        <v>0.82077922077922005</v>
      </c>
      <c r="U52">
        <v>0.88311688311688297</v>
      </c>
      <c r="V52">
        <v>0.92987012987012896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 t="s">
        <v>68</v>
      </c>
    </row>
    <row r="53" spans="1:42" x14ac:dyDescent="0.2">
      <c r="A53">
        <v>16</v>
      </c>
      <c r="B53" t="s">
        <v>70</v>
      </c>
      <c r="C53" t="s">
        <v>61</v>
      </c>
      <c r="D53" s="1" t="s">
        <v>62</v>
      </c>
      <c r="E53">
        <v>0.87008011478442404</v>
      </c>
      <c r="F53">
        <v>1</v>
      </c>
      <c r="G53">
        <v>1</v>
      </c>
      <c r="H53">
        <v>0.58760683760683696</v>
      </c>
      <c r="I53">
        <v>0.30555555555555503</v>
      </c>
      <c r="J53">
        <v>0.161324786324786</v>
      </c>
      <c r="K53">
        <v>0.11178355286578801</v>
      </c>
      <c r="L53">
        <v>7.1337035454933695E-2</v>
      </c>
      <c r="M53">
        <v>5.4165395178516901E-2</v>
      </c>
      <c r="N53">
        <v>4.1114908158906401E-2</v>
      </c>
      <c r="O53">
        <v>0.241558441558441</v>
      </c>
      <c r="P53">
        <v>0.48571428571428499</v>
      </c>
      <c r="Q53">
        <v>0.71428571428571397</v>
      </c>
      <c r="R53">
        <v>0.74285714285714199</v>
      </c>
      <c r="S53">
        <v>0.78441558441558401</v>
      </c>
      <c r="T53">
        <v>0.81558441558441497</v>
      </c>
      <c r="U53">
        <v>0.86753246753246704</v>
      </c>
      <c r="V53">
        <v>0.92207792207792205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 t="s">
        <v>64</v>
      </c>
    </row>
    <row r="54" spans="1:42" x14ac:dyDescent="0.2">
      <c r="A54">
        <v>15</v>
      </c>
      <c r="B54" t="s">
        <v>70</v>
      </c>
      <c r="C54" t="s">
        <v>61</v>
      </c>
      <c r="D54" s="1" t="s">
        <v>62</v>
      </c>
      <c r="E54">
        <v>0.86739621888302099</v>
      </c>
      <c r="F54">
        <v>1</v>
      </c>
      <c r="G54">
        <v>1</v>
      </c>
      <c r="H54">
        <v>0.58547008547008506</v>
      </c>
      <c r="I54">
        <v>0.30341880341880301</v>
      </c>
      <c r="J54">
        <v>0.161324786324786</v>
      </c>
      <c r="K54">
        <v>0.111071555713777</v>
      </c>
      <c r="L54">
        <v>7.0482699700982407E-2</v>
      </c>
      <c r="M54">
        <v>5.3707659444613899E-2</v>
      </c>
      <c r="N54">
        <v>4.1114908158906401E-2</v>
      </c>
      <c r="O54">
        <v>0.241558441558441</v>
      </c>
      <c r="P54">
        <v>0.48571428571428499</v>
      </c>
      <c r="Q54">
        <v>0.71168831168831104</v>
      </c>
      <c r="R54">
        <v>0.73766233766233702</v>
      </c>
      <c r="S54">
        <v>0.78441558441558401</v>
      </c>
      <c r="T54">
        <v>0.81038961038960999</v>
      </c>
      <c r="U54">
        <v>0.85714285714285698</v>
      </c>
      <c r="V54">
        <v>0.91428571428571404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 t="s">
        <v>63</v>
      </c>
    </row>
    <row r="55" spans="1:42" x14ac:dyDescent="0.2">
      <c r="A55">
        <v>5</v>
      </c>
      <c r="B55" t="s">
        <v>70</v>
      </c>
      <c r="C55" t="s">
        <v>42</v>
      </c>
      <c r="D55" s="1" t="s">
        <v>43</v>
      </c>
      <c r="E55">
        <v>0.86360830393573396</v>
      </c>
      <c r="F55">
        <v>0.62365591397849396</v>
      </c>
      <c r="G55">
        <v>0.62566844919786002</v>
      </c>
      <c r="H55">
        <v>0.58333333333333304</v>
      </c>
      <c r="I55">
        <v>0.30341880341880301</v>
      </c>
      <c r="J55">
        <v>0.16292735042734999</v>
      </c>
      <c r="K55">
        <v>0.112495550017799</v>
      </c>
      <c r="L55">
        <v>7.1337035454933695E-2</v>
      </c>
      <c r="M55">
        <v>5.30973451327433E-2</v>
      </c>
      <c r="N55">
        <v>4.1114908158906401E-2</v>
      </c>
      <c r="O55">
        <v>0.15064935064935001</v>
      </c>
      <c r="P55">
        <v>0.303896103896103</v>
      </c>
      <c r="Q55">
        <v>0.70909090909090899</v>
      </c>
      <c r="R55">
        <v>0.73766233766233702</v>
      </c>
      <c r="S55">
        <v>0.79220779220779203</v>
      </c>
      <c r="T55">
        <v>0.82077922077922005</v>
      </c>
      <c r="U55">
        <v>0.86753246753246704</v>
      </c>
      <c r="V55">
        <v>0.90389610389610298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 t="s">
        <v>49</v>
      </c>
    </row>
    <row r="56" spans="1:42" x14ac:dyDescent="0.2">
      <c r="A56">
        <v>8</v>
      </c>
      <c r="B56" t="s">
        <v>70</v>
      </c>
      <c r="C56" t="s">
        <v>42</v>
      </c>
      <c r="D56" s="1" t="s">
        <v>43</v>
      </c>
      <c r="E56">
        <v>0.86716957171350695</v>
      </c>
      <c r="F56">
        <v>0.60215053763440796</v>
      </c>
      <c r="G56">
        <v>0.58823529411764697</v>
      </c>
      <c r="H56">
        <v>0.57264957264957195</v>
      </c>
      <c r="I56">
        <v>0.30555555555555503</v>
      </c>
      <c r="J56">
        <v>0.16346153846153799</v>
      </c>
      <c r="K56">
        <v>0.113919544321822</v>
      </c>
      <c r="L56">
        <v>7.4327210593763293E-2</v>
      </c>
      <c r="M56">
        <v>5.4623130912419798E-2</v>
      </c>
      <c r="N56">
        <v>4.1114908158906401E-2</v>
      </c>
      <c r="O56">
        <v>0.145454545454545</v>
      </c>
      <c r="P56">
        <v>0.28571428571428498</v>
      </c>
      <c r="Q56">
        <v>0.696103896103896</v>
      </c>
      <c r="R56">
        <v>0.74285714285714199</v>
      </c>
      <c r="S56">
        <v>0.79480519480519396</v>
      </c>
      <c r="T56">
        <v>0.831168831168831</v>
      </c>
      <c r="U56">
        <v>0.90389610389610298</v>
      </c>
      <c r="V56">
        <v>0.92987012987012896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 t="s">
        <v>52</v>
      </c>
    </row>
    <row r="57" spans="1:42" x14ac:dyDescent="0.2">
      <c r="A57">
        <v>11</v>
      </c>
      <c r="B57" t="s">
        <v>70</v>
      </c>
      <c r="C57" t="s">
        <v>42</v>
      </c>
      <c r="D57" s="1" t="s">
        <v>43</v>
      </c>
      <c r="E57">
        <v>0.86627426477075598</v>
      </c>
      <c r="F57">
        <v>0.55913978494623595</v>
      </c>
      <c r="G57">
        <v>0.56149732620320802</v>
      </c>
      <c r="H57">
        <v>0.56410256410256399</v>
      </c>
      <c r="I57">
        <v>0.30555555555555503</v>
      </c>
      <c r="J57">
        <v>0.16346153846153799</v>
      </c>
      <c r="K57">
        <v>0.11356354574581699</v>
      </c>
      <c r="L57">
        <v>7.4327210593763293E-2</v>
      </c>
      <c r="M57">
        <v>5.4623130912419798E-2</v>
      </c>
      <c r="N57">
        <v>4.1114908158906401E-2</v>
      </c>
      <c r="O57">
        <v>0.135064935064935</v>
      </c>
      <c r="P57">
        <v>0.27272727272727199</v>
      </c>
      <c r="Q57">
        <v>0.68571428571428505</v>
      </c>
      <c r="R57">
        <v>0.74285714285714199</v>
      </c>
      <c r="S57">
        <v>0.79480519480519396</v>
      </c>
      <c r="T57">
        <v>0.82857142857142796</v>
      </c>
      <c r="U57">
        <v>0.90389610389610298</v>
      </c>
      <c r="V57">
        <v>0.92987012987012896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 t="s">
        <v>55</v>
      </c>
    </row>
    <row r="58" spans="1:42" x14ac:dyDescent="0.2">
      <c r="A58">
        <v>7</v>
      </c>
      <c r="B58" t="s">
        <v>70</v>
      </c>
      <c r="C58" t="s">
        <v>42</v>
      </c>
      <c r="D58" s="1" t="s">
        <v>43</v>
      </c>
      <c r="E58">
        <v>0.86429374167429596</v>
      </c>
      <c r="F58">
        <v>0.55913978494623595</v>
      </c>
      <c r="G58">
        <v>0.55080213903743303</v>
      </c>
      <c r="H58">
        <v>0.48290598290598202</v>
      </c>
      <c r="I58">
        <v>0.30662393162393098</v>
      </c>
      <c r="J58">
        <v>0.163995726495726</v>
      </c>
      <c r="K58">
        <v>0.114631541473834</v>
      </c>
      <c r="L58">
        <v>7.4540794532251098E-2</v>
      </c>
      <c r="M58">
        <v>5.5233445224290502E-2</v>
      </c>
      <c r="N58">
        <v>4.1114908158906401E-2</v>
      </c>
      <c r="O58">
        <v>0.135064935064935</v>
      </c>
      <c r="P58">
        <v>0.26753246753246701</v>
      </c>
      <c r="Q58">
        <v>0.58701298701298699</v>
      </c>
      <c r="R58">
        <v>0.74545454545454504</v>
      </c>
      <c r="S58">
        <v>0.797402597402597</v>
      </c>
      <c r="T58">
        <v>0.83636363636363598</v>
      </c>
      <c r="U58">
        <v>0.90649350649350602</v>
      </c>
      <c r="V58">
        <v>0.94025974025974002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 t="s">
        <v>51</v>
      </c>
    </row>
    <row r="59" spans="1:42" x14ac:dyDescent="0.2">
      <c r="A59">
        <v>4</v>
      </c>
      <c r="B59" t="s">
        <v>70</v>
      </c>
      <c r="C59" t="s">
        <v>42</v>
      </c>
      <c r="D59" s="1" t="s">
        <v>43</v>
      </c>
      <c r="E59">
        <v>0.863778397791094</v>
      </c>
      <c r="F59">
        <v>0.473118279569892</v>
      </c>
      <c r="G59">
        <v>0.51871657754010603</v>
      </c>
      <c r="H59">
        <v>0.47649572649572602</v>
      </c>
      <c r="I59">
        <v>0.30555555555555503</v>
      </c>
      <c r="J59">
        <v>0.16292735042734999</v>
      </c>
      <c r="K59">
        <v>0.114631541473834</v>
      </c>
      <c r="L59">
        <v>7.1977787270397206E-2</v>
      </c>
      <c r="M59">
        <v>5.3555080866646301E-2</v>
      </c>
      <c r="N59">
        <v>4.1114908158906401E-2</v>
      </c>
      <c r="O59">
        <v>0.114285714285714</v>
      </c>
      <c r="P59">
        <v>0.25194805194805098</v>
      </c>
      <c r="Q59">
        <v>0.57922077922077897</v>
      </c>
      <c r="R59">
        <v>0.74285714285714199</v>
      </c>
      <c r="S59">
        <v>0.79220779220779203</v>
      </c>
      <c r="T59">
        <v>0.83636363636363598</v>
      </c>
      <c r="U59">
        <v>0.87532467532467495</v>
      </c>
      <c r="V59">
        <v>0.91168831168831099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 t="s">
        <v>48</v>
      </c>
    </row>
    <row r="60" spans="1:42" x14ac:dyDescent="0.2">
      <c r="A60">
        <v>10</v>
      </c>
      <c r="B60" t="s">
        <v>70</v>
      </c>
      <c r="C60" t="s">
        <v>42</v>
      </c>
      <c r="D60" s="1" t="s">
        <v>43</v>
      </c>
      <c r="E60">
        <v>0.86367975492599602</v>
      </c>
      <c r="F60">
        <v>0.41935483870967699</v>
      </c>
      <c r="G60">
        <v>0.42245989304812798</v>
      </c>
      <c r="H60">
        <v>0.433760683760683</v>
      </c>
      <c r="I60">
        <v>0.30662393162393098</v>
      </c>
      <c r="J60">
        <v>0.163995726495726</v>
      </c>
      <c r="K60">
        <v>0.113919544321822</v>
      </c>
      <c r="L60">
        <v>7.4540794532251098E-2</v>
      </c>
      <c r="M60">
        <v>5.47757094903875E-2</v>
      </c>
      <c r="N60">
        <v>4.1114908158906401E-2</v>
      </c>
      <c r="O60">
        <v>0.101298701298701</v>
      </c>
      <c r="P60">
        <v>0.20519480519480501</v>
      </c>
      <c r="Q60">
        <v>0.527272727272727</v>
      </c>
      <c r="R60">
        <v>0.74545454545454504</v>
      </c>
      <c r="S60">
        <v>0.797402597402597</v>
      </c>
      <c r="T60">
        <v>0.831168831168831</v>
      </c>
      <c r="U60">
        <v>0.90649350649350602</v>
      </c>
      <c r="V60">
        <v>0.932467532467532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 t="s">
        <v>54</v>
      </c>
    </row>
    <row r="61" spans="1:42" x14ac:dyDescent="0.2">
      <c r="A61">
        <v>12</v>
      </c>
      <c r="B61" t="s">
        <v>70</v>
      </c>
      <c r="C61" t="s">
        <v>56</v>
      </c>
      <c r="D61" s="1" t="s">
        <v>57</v>
      </c>
      <c r="E61">
        <v>0.81106984117341596</v>
      </c>
      <c r="F61">
        <v>0.956989247311828</v>
      </c>
      <c r="G61">
        <v>0.75935828877005296</v>
      </c>
      <c r="H61">
        <v>0.408119658119658</v>
      </c>
      <c r="I61">
        <v>0.23504273504273501</v>
      </c>
      <c r="J61">
        <v>0.13354700854700799</v>
      </c>
      <c r="K61">
        <v>9.9323602705589098E-2</v>
      </c>
      <c r="L61">
        <v>6.8133276377616403E-2</v>
      </c>
      <c r="M61">
        <v>5.4470552334452201E-2</v>
      </c>
      <c r="N61">
        <v>4.1114908158906401E-2</v>
      </c>
      <c r="O61">
        <v>0.231168831168831</v>
      </c>
      <c r="P61">
        <v>0.36883116883116801</v>
      </c>
      <c r="Q61">
        <v>0.49610389610389599</v>
      </c>
      <c r="R61">
        <v>0.57142857142857095</v>
      </c>
      <c r="S61">
        <v>0.64935064935064901</v>
      </c>
      <c r="T61">
        <v>0.72467532467532403</v>
      </c>
      <c r="U61">
        <v>0.82857142857142796</v>
      </c>
      <c r="V61">
        <v>0.92727272727272703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 t="s">
        <v>58</v>
      </c>
    </row>
    <row r="62" spans="1:42" x14ac:dyDescent="0.2">
      <c r="A62">
        <v>3</v>
      </c>
      <c r="B62" t="s">
        <v>70</v>
      </c>
      <c r="C62" t="s">
        <v>42</v>
      </c>
      <c r="D62" s="1" t="s">
        <v>43</v>
      </c>
      <c r="E62">
        <v>0.85590056452067798</v>
      </c>
      <c r="F62">
        <v>0.58064516129032195</v>
      </c>
      <c r="G62">
        <v>0.51336898395721897</v>
      </c>
      <c r="H62">
        <v>0.401709401709401</v>
      </c>
      <c r="I62">
        <v>0.30555555555555503</v>
      </c>
      <c r="J62">
        <v>0.16292735042734999</v>
      </c>
      <c r="K62">
        <v>0.113919544321822</v>
      </c>
      <c r="L62">
        <v>7.1337035454933695E-2</v>
      </c>
      <c r="M62">
        <v>5.30973451327433E-2</v>
      </c>
      <c r="N62">
        <v>4.1114908158906401E-2</v>
      </c>
      <c r="O62">
        <v>0.14025974025974</v>
      </c>
      <c r="P62">
        <v>0.24935064935064899</v>
      </c>
      <c r="Q62">
        <v>0.48831168831168797</v>
      </c>
      <c r="R62">
        <v>0.74285714285714199</v>
      </c>
      <c r="S62">
        <v>0.79220779220779203</v>
      </c>
      <c r="T62">
        <v>0.831168831168831</v>
      </c>
      <c r="U62">
        <v>0.86753246753246704</v>
      </c>
      <c r="V62">
        <v>0.90389610389610298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 t="s">
        <v>47</v>
      </c>
    </row>
    <row r="63" spans="1:42" x14ac:dyDescent="0.2">
      <c r="A63">
        <v>6</v>
      </c>
      <c r="B63" t="s">
        <v>70</v>
      </c>
      <c r="C63" t="s">
        <v>42</v>
      </c>
      <c r="D63" s="1" t="s">
        <v>43</v>
      </c>
      <c r="E63">
        <v>0.85325919208311396</v>
      </c>
      <c r="F63">
        <v>0.38709677419354799</v>
      </c>
      <c r="G63">
        <v>0.41711229946523998</v>
      </c>
      <c r="H63">
        <v>0.37606837606837601</v>
      </c>
      <c r="I63">
        <v>0.30448717948717902</v>
      </c>
      <c r="J63">
        <v>0.160790598290598</v>
      </c>
      <c r="K63">
        <v>0.114275542897828</v>
      </c>
      <c r="L63">
        <v>7.3472874839812005E-2</v>
      </c>
      <c r="M63">
        <v>5.4317973756484499E-2</v>
      </c>
      <c r="N63">
        <v>4.1114908158906401E-2</v>
      </c>
      <c r="O63">
        <v>9.3506493506493496E-2</v>
      </c>
      <c r="P63">
        <v>0.202597402597402</v>
      </c>
      <c r="Q63">
        <v>0.45714285714285702</v>
      </c>
      <c r="R63">
        <v>0.74025974025973995</v>
      </c>
      <c r="S63">
        <v>0.78181818181818097</v>
      </c>
      <c r="T63">
        <v>0.83376623376623304</v>
      </c>
      <c r="U63">
        <v>0.89350649350649303</v>
      </c>
      <c r="V63">
        <v>0.92467532467532398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 t="s">
        <v>50</v>
      </c>
    </row>
    <row r="64" spans="1:42" x14ac:dyDescent="0.2">
      <c r="A64">
        <v>9</v>
      </c>
      <c r="B64" t="s">
        <v>70</v>
      </c>
      <c r="C64" t="s">
        <v>42</v>
      </c>
      <c r="D64" s="1" t="s">
        <v>43</v>
      </c>
      <c r="E64">
        <v>0.85238355585833003</v>
      </c>
      <c r="F64">
        <v>0.29032258064516098</v>
      </c>
      <c r="G64">
        <v>0.34224598930481198</v>
      </c>
      <c r="H64">
        <v>0.31410256410256399</v>
      </c>
      <c r="I64">
        <v>0.30341880341880301</v>
      </c>
      <c r="J64">
        <v>0.160790598290598</v>
      </c>
      <c r="K64">
        <v>0.113207547169811</v>
      </c>
      <c r="L64">
        <v>7.3686458778299796E-2</v>
      </c>
      <c r="M64">
        <v>5.4623130912419798E-2</v>
      </c>
      <c r="N64">
        <v>4.1114908158906401E-2</v>
      </c>
      <c r="O64">
        <v>7.0129870129870098E-2</v>
      </c>
      <c r="P64">
        <v>0.16623376623376601</v>
      </c>
      <c r="Q64">
        <v>0.381818181818181</v>
      </c>
      <c r="R64">
        <v>0.73766233766233702</v>
      </c>
      <c r="S64">
        <v>0.78181818181818097</v>
      </c>
      <c r="T64">
        <v>0.82597402597402603</v>
      </c>
      <c r="U64">
        <v>0.89610389610389596</v>
      </c>
      <c r="V64">
        <v>0.92987012987012896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 t="s">
        <v>53</v>
      </c>
    </row>
    <row r="65" spans="1:42" x14ac:dyDescent="0.2">
      <c r="A65">
        <v>18</v>
      </c>
      <c r="B65" t="s">
        <v>71</v>
      </c>
      <c r="C65" t="s">
        <v>61</v>
      </c>
      <c r="D65" s="1" t="s">
        <v>62</v>
      </c>
      <c r="E65">
        <v>0.74294254632651802</v>
      </c>
      <c r="F65">
        <v>0.64705882352941102</v>
      </c>
      <c r="G65">
        <v>0.36185819070904601</v>
      </c>
      <c r="H65">
        <v>0.166340508806262</v>
      </c>
      <c r="I65">
        <v>9.5354523227383803E-2</v>
      </c>
      <c r="J65">
        <v>5.42654607675385E-2</v>
      </c>
      <c r="K65">
        <v>3.8944109499755498E-2</v>
      </c>
      <c r="L65">
        <v>2.5515690683351199E-2</v>
      </c>
      <c r="M65">
        <v>1.9551707283010901E-2</v>
      </c>
      <c r="N65">
        <v>1.6862994281245401E-2</v>
      </c>
      <c r="O65">
        <v>0.38260869565217298</v>
      </c>
      <c r="P65">
        <v>0.42898550724637602</v>
      </c>
      <c r="Q65">
        <v>0.49275362318840499</v>
      </c>
      <c r="R65">
        <v>0.56521739130434701</v>
      </c>
      <c r="S65">
        <v>0.64347826086956506</v>
      </c>
      <c r="T65">
        <v>0.69275362318840505</v>
      </c>
      <c r="U65">
        <v>0.75652173913043397</v>
      </c>
      <c r="V65">
        <v>0.81159420289855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 t="s">
        <v>66</v>
      </c>
    </row>
    <row r="66" spans="1:42" x14ac:dyDescent="0.2">
      <c r="A66">
        <v>19</v>
      </c>
      <c r="B66" t="s">
        <v>71</v>
      </c>
      <c r="C66" t="s">
        <v>61</v>
      </c>
      <c r="D66" s="1" t="s">
        <v>62</v>
      </c>
      <c r="E66">
        <v>0.74946932917154796</v>
      </c>
      <c r="F66">
        <v>0.67647058823529405</v>
      </c>
      <c r="G66">
        <v>0.36674816625916801</v>
      </c>
      <c r="H66">
        <v>0.166340508806262</v>
      </c>
      <c r="I66">
        <v>9.4865525672371595E-2</v>
      </c>
      <c r="J66">
        <v>5.2798826692740101E-2</v>
      </c>
      <c r="K66">
        <v>3.7477594916082699E-2</v>
      </c>
      <c r="L66">
        <v>2.5711213217323201E-2</v>
      </c>
      <c r="M66">
        <v>1.9970672439075399E-2</v>
      </c>
      <c r="N66">
        <v>1.6862994281245401E-2</v>
      </c>
      <c r="O66">
        <v>0.4</v>
      </c>
      <c r="P66">
        <v>0.434782608695652</v>
      </c>
      <c r="Q66">
        <v>0.49275362318840499</v>
      </c>
      <c r="R66">
        <v>0.56231884057971004</v>
      </c>
      <c r="S66">
        <v>0.62608695652173896</v>
      </c>
      <c r="T66">
        <v>0.66666666666666596</v>
      </c>
      <c r="U66">
        <v>0.76231884057971</v>
      </c>
      <c r="V66">
        <v>0.82898550724637599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 t="s">
        <v>67</v>
      </c>
    </row>
    <row r="67" spans="1:42" x14ac:dyDescent="0.2">
      <c r="A67">
        <v>20</v>
      </c>
      <c r="B67" t="s">
        <v>71</v>
      </c>
      <c r="C67" t="s">
        <v>61</v>
      </c>
      <c r="D67" s="1" t="s">
        <v>62</v>
      </c>
      <c r="E67">
        <v>0.74587207986938198</v>
      </c>
      <c r="F67">
        <v>0.68137254901960698</v>
      </c>
      <c r="G67">
        <v>0.36430317848410698</v>
      </c>
      <c r="H67">
        <v>0.16340508806262199</v>
      </c>
      <c r="I67">
        <v>9.2909535452322695E-2</v>
      </c>
      <c r="J67">
        <v>5.25543876802737E-2</v>
      </c>
      <c r="K67">
        <v>3.8455271305197901E-2</v>
      </c>
      <c r="L67">
        <v>2.6004497018281302E-2</v>
      </c>
      <c r="M67">
        <v>1.97611898610432E-2</v>
      </c>
      <c r="N67">
        <v>1.6862994281245401E-2</v>
      </c>
      <c r="O67">
        <v>0.40289855072463698</v>
      </c>
      <c r="P67">
        <v>0.43188405797101398</v>
      </c>
      <c r="Q67">
        <v>0.48405797101449199</v>
      </c>
      <c r="R67">
        <v>0.55072463768115898</v>
      </c>
      <c r="S67">
        <v>0.623188405797101</v>
      </c>
      <c r="T67">
        <v>0.68405797101449195</v>
      </c>
      <c r="U67">
        <v>0.77101449275362299</v>
      </c>
      <c r="V67">
        <v>0.82028985507246299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 t="s">
        <v>68</v>
      </c>
    </row>
    <row r="68" spans="1:42" x14ac:dyDescent="0.2">
      <c r="A68">
        <v>9</v>
      </c>
      <c r="B68" t="s">
        <v>71</v>
      </c>
      <c r="C68" t="s">
        <v>42</v>
      </c>
      <c r="D68" s="1" t="s">
        <v>43</v>
      </c>
      <c r="E68">
        <v>0.74877934901496201</v>
      </c>
      <c r="F68">
        <v>0.21078431372549</v>
      </c>
      <c r="G68">
        <v>0.26894865525672301</v>
      </c>
      <c r="H68">
        <v>0.15949119373776899</v>
      </c>
      <c r="I68">
        <v>9.3887530562347193E-2</v>
      </c>
      <c r="J68">
        <v>5.1087753605475399E-2</v>
      </c>
      <c r="K68">
        <v>3.5522242137852302E-2</v>
      </c>
      <c r="L68">
        <v>2.5124645615407101E-2</v>
      </c>
      <c r="M68">
        <v>2.0249982543118401E-2</v>
      </c>
      <c r="N68">
        <v>1.6862994281245401E-2</v>
      </c>
      <c r="O68">
        <v>0.12463768115942001</v>
      </c>
      <c r="P68">
        <v>0.31884057971014401</v>
      </c>
      <c r="Q68">
        <v>0.47246376811594198</v>
      </c>
      <c r="R68">
        <v>0.55652173913043401</v>
      </c>
      <c r="S68">
        <v>0.60579710144927501</v>
      </c>
      <c r="T68">
        <v>0.63188405797101399</v>
      </c>
      <c r="U68">
        <v>0.74492753623188401</v>
      </c>
      <c r="V68">
        <v>0.84057971014492705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 t="s">
        <v>53</v>
      </c>
    </row>
    <row r="69" spans="1:42" x14ac:dyDescent="0.2">
      <c r="A69">
        <v>17</v>
      </c>
      <c r="B69" t="s">
        <v>71</v>
      </c>
      <c r="C69" t="s">
        <v>61</v>
      </c>
      <c r="D69" s="1" t="s">
        <v>62</v>
      </c>
      <c r="E69">
        <v>0.73759469574151904</v>
      </c>
      <c r="F69">
        <v>0.64215686274509798</v>
      </c>
      <c r="G69">
        <v>0.35452322738386299</v>
      </c>
      <c r="H69">
        <v>0.15949119373776899</v>
      </c>
      <c r="I69">
        <v>9.2909535452322695E-2</v>
      </c>
      <c r="J69">
        <v>5.4509899780004797E-2</v>
      </c>
      <c r="K69">
        <v>3.86182173700505E-2</v>
      </c>
      <c r="L69">
        <v>2.5417929416365202E-2</v>
      </c>
      <c r="M69">
        <v>1.9202569652957101E-2</v>
      </c>
      <c r="N69">
        <v>1.6862994281245401E-2</v>
      </c>
      <c r="O69">
        <v>0.37971014492753602</v>
      </c>
      <c r="P69">
        <v>0.42028985507246303</v>
      </c>
      <c r="Q69">
        <v>0.47246376811594198</v>
      </c>
      <c r="R69">
        <v>0.55072463768115898</v>
      </c>
      <c r="S69">
        <v>0.64637681159420202</v>
      </c>
      <c r="T69">
        <v>0.68695652173913002</v>
      </c>
      <c r="U69">
        <v>0.75362318840579701</v>
      </c>
      <c r="V69">
        <v>0.79710144927536197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 t="s">
        <v>65</v>
      </c>
    </row>
    <row r="70" spans="1:42" x14ac:dyDescent="0.2">
      <c r="A70">
        <v>14</v>
      </c>
      <c r="B70" t="s">
        <v>71</v>
      </c>
      <c r="C70" t="s">
        <v>56</v>
      </c>
      <c r="D70" s="1" t="s">
        <v>57</v>
      </c>
      <c r="E70">
        <v>0.84609746185870904</v>
      </c>
      <c r="F70">
        <v>0.578431372549019</v>
      </c>
      <c r="G70">
        <v>0.31784841075794601</v>
      </c>
      <c r="H70">
        <v>0.15851272015655499</v>
      </c>
      <c r="I70">
        <v>9.1931540342298196E-2</v>
      </c>
      <c r="J70">
        <v>5.6954289904668699E-2</v>
      </c>
      <c r="K70">
        <v>4.4810167834446801E-2</v>
      </c>
      <c r="L70">
        <v>3.0892560367582301E-2</v>
      </c>
      <c r="M70">
        <v>2.3392221213602401E-2</v>
      </c>
      <c r="N70">
        <v>1.6862994281245401E-2</v>
      </c>
      <c r="O70">
        <v>0.34202898550724598</v>
      </c>
      <c r="P70">
        <v>0.376811594202898</v>
      </c>
      <c r="Q70">
        <v>0.46956521739130402</v>
      </c>
      <c r="R70">
        <v>0.54492753623188395</v>
      </c>
      <c r="S70">
        <v>0.67536231884057896</v>
      </c>
      <c r="T70">
        <v>0.79710144927536197</v>
      </c>
      <c r="U70">
        <v>0.91594202898550703</v>
      </c>
      <c r="V70">
        <v>0.97101449275362295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 t="s">
        <v>60</v>
      </c>
    </row>
    <row r="71" spans="1:42" x14ac:dyDescent="0.2">
      <c r="A71">
        <v>6</v>
      </c>
      <c r="B71" t="s">
        <v>71</v>
      </c>
      <c r="C71" t="s">
        <v>42</v>
      </c>
      <c r="D71" s="1" t="s">
        <v>43</v>
      </c>
      <c r="E71">
        <v>0.75496755450454101</v>
      </c>
      <c r="F71">
        <v>0.27450980392156799</v>
      </c>
      <c r="G71">
        <v>0.24205378973105099</v>
      </c>
      <c r="H71">
        <v>0.15655577299412901</v>
      </c>
      <c r="I71">
        <v>9.4865525672371595E-2</v>
      </c>
      <c r="J71">
        <v>5.25543876802737E-2</v>
      </c>
      <c r="K71">
        <v>3.6336972462115001E-2</v>
      </c>
      <c r="L71">
        <v>2.5320168149379201E-2</v>
      </c>
      <c r="M71">
        <v>2.0529292647161499E-2</v>
      </c>
      <c r="N71">
        <v>1.6862994281245401E-2</v>
      </c>
      <c r="O71">
        <v>0.16231884057970999</v>
      </c>
      <c r="P71">
        <v>0.28695652173913</v>
      </c>
      <c r="Q71">
        <v>0.46376811594202899</v>
      </c>
      <c r="R71">
        <v>0.56231884057971004</v>
      </c>
      <c r="S71">
        <v>0.623188405797101</v>
      </c>
      <c r="T71">
        <v>0.64637681159420202</v>
      </c>
      <c r="U71">
        <v>0.75072463768115905</v>
      </c>
      <c r="V71">
        <v>0.852173913043478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 t="s">
        <v>50</v>
      </c>
    </row>
    <row r="72" spans="1:42" x14ac:dyDescent="0.2">
      <c r="A72">
        <v>8</v>
      </c>
      <c r="B72" t="s">
        <v>71</v>
      </c>
      <c r="C72" t="s">
        <v>42</v>
      </c>
      <c r="D72" s="1" t="s">
        <v>43</v>
      </c>
      <c r="E72">
        <v>0.74908262036824802</v>
      </c>
      <c r="F72">
        <v>0.47058823529411697</v>
      </c>
      <c r="G72">
        <v>0.34718826405867897</v>
      </c>
      <c r="H72">
        <v>0.15655577299412901</v>
      </c>
      <c r="I72">
        <v>9.04645476772616E-2</v>
      </c>
      <c r="J72">
        <v>5.1087753605475399E-2</v>
      </c>
      <c r="K72">
        <v>3.6174026397262499E-2</v>
      </c>
      <c r="L72">
        <v>2.4635839280476999E-2</v>
      </c>
      <c r="M72">
        <v>2.0529292647161499E-2</v>
      </c>
      <c r="N72">
        <v>1.6862994281245401E-2</v>
      </c>
      <c r="O72">
        <v>0.27826086956521701</v>
      </c>
      <c r="P72">
        <v>0.41159420289854998</v>
      </c>
      <c r="Q72">
        <v>0.46376811594202899</v>
      </c>
      <c r="R72">
        <v>0.53623188405797095</v>
      </c>
      <c r="S72">
        <v>0.60579710144927501</v>
      </c>
      <c r="T72">
        <v>0.64347826086956506</v>
      </c>
      <c r="U72">
        <v>0.73043478260869499</v>
      </c>
      <c r="V72">
        <v>0.852173913043478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 t="s">
        <v>52</v>
      </c>
    </row>
    <row r="73" spans="1:42" x14ac:dyDescent="0.2">
      <c r="A73">
        <v>7</v>
      </c>
      <c r="B73" t="s">
        <v>71</v>
      </c>
      <c r="C73" t="s">
        <v>42</v>
      </c>
      <c r="D73" s="1" t="s">
        <v>43</v>
      </c>
      <c r="E73">
        <v>0.75199378037937303</v>
      </c>
      <c r="F73">
        <v>0.28431372549019601</v>
      </c>
      <c r="G73">
        <v>0.300733496332518</v>
      </c>
      <c r="H73">
        <v>0.15557729941291501</v>
      </c>
      <c r="I73">
        <v>9.2420537897310501E-2</v>
      </c>
      <c r="J73">
        <v>5.1576631630408203E-2</v>
      </c>
      <c r="K73">
        <v>3.6336972462115001E-2</v>
      </c>
      <c r="L73">
        <v>2.5124645615407101E-2</v>
      </c>
      <c r="M73">
        <v>2.0389637595139998E-2</v>
      </c>
      <c r="N73">
        <v>1.6862994281245401E-2</v>
      </c>
      <c r="O73">
        <v>0.168115942028985</v>
      </c>
      <c r="P73">
        <v>0.356521739130434</v>
      </c>
      <c r="Q73">
        <v>0.46086956521739098</v>
      </c>
      <c r="R73">
        <v>0.54782608695652102</v>
      </c>
      <c r="S73">
        <v>0.61159420289855004</v>
      </c>
      <c r="T73">
        <v>0.64637681159420202</v>
      </c>
      <c r="U73">
        <v>0.74492753623188401</v>
      </c>
      <c r="V73">
        <v>0.84637681159420197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 t="s">
        <v>51</v>
      </c>
    </row>
    <row r="74" spans="1:42" x14ac:dyDescent="0.2">
      <c r="A74">
        <v>10</v>
      </c>
      <c r="B74" t="s">
        <v>71</v>
      </c>
      <c r="C74" t="s">
        <v>42</v>
      </c>
      <c r="D74" s="1" t="s">
        <v>43</v>
      </c>
      <c r="E74">
        <v>0.74627651372682902</v>
      </c>
      <c r="F74">
        <v>0.35784313725490102</v>
      </c>
      <c r="G74">
        <v>0.33985330073349601</v>
      </c>
      <c r="H74">
        <v>0.15459882583170201</v>
      </c>
      <c r="I74">
        <v>9.04645476772616E-2</v>
      </c>
      <c r="J74">
        <v>5.1087753605475399E-2</v>
      </c>
      <c r="K74">
        <v>3.5685188202704901E-2</v>
      </c>
      <c r="L74">
        <v>2.5124645615407101E-2</v>
      </c>
      <c r="M74">
        <v>2.0389637595139998E-2</v>
      </c>
      <c r="N74">
        <v>1.6862994281245401E-2</v>
      </c>
      <c r="O74">
        <v>0.21159420289854999</v>
      </c>
      <c r="P74">
        <v>0.40289855072463698</v>
      </c>
      <c r="Q74">
        <v>0.45797101449275301</v>
      </c>
      <c r="R74">
        <v>0.53623188405797095</v>
      </c>
      <c r="S74">
        <v>0.60579710144927501</v>
      </c>
      <c r="T74">
        <v>0.63478260869565195</v>
      </c>
      <c r="U74">
        <v>0.74492753623188401</v>
      </c>
      <c r="V74">
        <v>0.84637681159420197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 t="s">
        <v>54</v>
      </c>
    </row>
    <row r="75" spans="1:42" x14ac:dyDescent="0.2">
      <c r="A75">
        <v>11</v>
      </c>
      <c r="B75" t="s">
        <v>71</v>
      </c>
      <c r="C75" t="s">
        <v>42</v>
      </c>
      <c r="D75" s="1" t="s">
        <v>43</v>
      </c>
      <c r="E75">
        <v>0.74564540092487297</v>
      </c>
      <c r="F75">
        <v>0.43627450980392102</v>
      </c>
      <c r="G75">
        <v>0.34474327628361801</v>
      </c>
      <c r="H75">
        <v>0.15362035225048901</v>
      </c>
      <c r="I75">
        <v>9.1442542787286002E-2</v>
      </c>
      <c r="J75">
        <v>5.1087753605475399E-2</v>
      </c>
      <c r="K75">
        <v>3.5359296072999799E-2</v>
      </c>
      <c r="L75">
        <v>2.4733600547463E-2</v>
      </c>
      <c r="M75">
        <v>2.0529292647161499E-2</v>
      </c>
      <c r="N75">
        <v>1.6862994281245401E-2</v>
      </c>
      <c r="O75">
        <v>0.257971014492753</v>
      </c>
      <c r="P75">
        <v>0.40869565217391302</v>
      </c>
      <c r="Q75">
        <v>0.455072463768115</v>
      </c>
      <c r="R75">
        <v>0.54202898550724599</v>
      </c>
      <c r="S75">
        <v>0.60579710144927501</v>
      </c>
      <c r="T75">
        <v>0.62898550724637603</v>
      </c>
      <c r="U75">
        <v>0.73333333333333295</v>
      </c>
      <c r="V75">
        <v>0.852173913043478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 t="s">
        <v>55</v>
      </c>
    </row>
    <row r="76" spans="1:42" x14ac:dyDescent="0.2">
      <c r="A76">
        <v>13</v>
      </c>
      <c r="B76" t="s">
        <v>71</v>
      </c>
      <c r="C76" t="s">
        <v>56</v>
      </c>
      <c r="D76" s="1" t="s">
        <v>57</v>
      </c>
      <c r="E76">
        <v>0.76931396835141097</v>
      </c>
      <c r="F76">
        <v>0.54901960784313697</v>
      </c>
      <c r="G76">
        <v>0.30562347188264</v>
      </c>
      <c r="H76">
        <v>0.15264187866927501</v>
      </c>
      <c r="I76">
        <v>9.04645476772616E-2</v>
      </c>
      <c r="J76">
        <v>5.4021021755072098E-2</v>
      </c>
      <c r="K76">
        <v>4.0573570148280898E-2</v>
      </c>
      <c r="L76">
        <v>2.66888258871835E-2</v>
      </c>
      <c r="M76">
        <v>2.0738775225193701E-2</v>
      </c>
      <c r="N76">
        <v>1.6862994281245401E-2</v>
      </c>
      <c r="O76">
        <v>0.32463768115941999</v>
      </c>
      <c r="P76">
        <v>0.36231884057970998</v>
      </c>
      <c r="Q76">
        <v>0.45217391304347798</v>
      </c>
      <c r="R76">
        <v>0.53623188405797095</v>
      </c>
      <c r="S76">
        <v>0.64057971014492698</v>
      </c>
      <c r="T76">
        <v>0.72173913043478199</v>
      </c>
      <c r="U76">
        <v>0.79130434782608605</v>
      </c>
      <c r="V76">
        <v>0.860869565217391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 t="s">
        <v>59</v>
      </c>
    </row>
    <row r="77" spans="1:42" x14ac:dyDescent="0.2">
      <c r="A77">
        <v>3</v>
      </c>
      <c r="B77" t="s">
        <v>71</v>
      </c>
      <c r="C77" t="s">
        <v>42</v>
      </c>
      <c r="D77" s="1" t="s">
        <v>43</v>
      </c>
      <c r="E77">
        <v>0.75813781733971397</v>
      </c>
      <c r="F77">
        <v>0.17647058823529399</v>
      </c>
      <c r="G77">
        <v>0.22004889975550099</v>
      </c>
      <c r="H77">
        <v>0.151663405088062</v>
      </c>
      <c r="I77">
        <v>9.0953545232273794E-2</v>
      </c>
      <c r="J77">
        <v>5.3776582742605702E-2</v>
      </c>
      <c r="K77">
        <v>3.7966433110640303E-2</v>
      </c>
      <c r="L77">
        <v>2.59067357512953E-2</v>
      </c>
      <c r="M77">
        <v>2.08086027512045E-2</v>
      </c>
      <c r="N77">
        <v>1.6862994281245401E-2</v>
      </c>
      <c r="O77">
        <v>0.104347826086956</v>
      </c>
      <c r="P77">
        <v>0.26086956521739102</v>
      </c>
      <c r="Q77">
        <v>0.44927536231884002</v>
      </c>
      <c r="R77">
        <v>0.53913043478260803</v>
      </c>
      <c r="S77">
        <v>0.63768115942028902</v>
      </c>
      <c r="T77">
        <v>0.67536231884057896</v>
      </c>
      <c r="U77">
        <v>0.76811594202898503</v>
      </c>
      <c r="V77">
        <v>0.86376811594202896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 t="s">
        <v>47</v>
      </c>
    </row>
    <row r="78" spans="1:42" x14ac:dyDescent="0.2">
      <c r="A78">
        <v>5</v>
      </c>
      <c r="B78" t="s">
        <v>71</v>
      </c>
      <c r="C78" t="s">
        <v>42</v>
      </c>
      <c r="D78" s="1" t="s">
        <v>43</v>
      </c>
      <c r="E78">
        <v>0.75571784307706902</v>
      </c>
      <c r="F78">
        <v>0.49019607843137197</v>
      </c>
      <c r="G78">
        <v>0.34718826405867897</v>
      </c>
      <c r="H78">
        <v>0.149706457925636</v>
      </c>
      <c r="I78">
        <v>8.85085574572127E-2</v>
      </c>
      <c r="J78">
        <v>5.25543876802737E-2</v>
      </c>
      <c r="K78">
        <v>3.7803487045787801E-2</v>
      </c>
      <c r="L78">
        <v>2.4831361814449102E-2</v>
      </c>
      <c r="M78">
        <v>2.03198100691292E-2</v>
      </c>
      <c r="N78">
        <v>1.6862994281245401E-2</v>
      </c>
      <c r="O78">
        <v>0.28985507246376802</v>
      </c>
      <c r="P78">
        <v>0.41159420289854998</v>
      </c>
      <c r="Q78">
        <v>0.44347826086956499</v>
      </c>
      <c r="R78">
        <v>0.52463768115942</v>
      </c>
      <c r="S78">
        <v>0.623188405797101</v>
      </c>
      <c r="T78">
        <v>0.672463768115942</v>
      </c>
      <c r="U78">
        <v>0.73623188405797102</v>
      </c>
      <c r="V78">
        <v>0.84347826086956501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 t="s">
        <v>49</v>
      </c>
    </row>
    <row r="79" spans="1:42" x14ac:dyDescent="0.2">
      <c r="A79">
        <v>15</v>
      </c>
      <c r="B79" t="s">
        <v>71</v>
      </c>
      <c r="C79" t="s">
        <v>61</v>
      </c>
      <c r="D79" s="1" t="s">
        <v>62</v>
      </c>
      <c r="E79">
        <v>0.71211867716335697</v>
      </c>
      <c r="F79">
        <v>0.58823529411764697</v>
      </c>
      <c r="G79">
        <v>0.32029339853300698</v>
      </c>
      <c r="H79">
        <v>0.149706457925636</v>
      </c>
      <c r="I79">
        <v>8.9975550122249295E-2</v>
      </c>
      <c r="J79">
        <v>5.2065509655340902E-2</v>
      </c>
      <c r="K79">
        <v>3.7477594916082699E-2</v>
      </c>
      <c r="L79">
        <v>2.41470329455469E-2</v>
      </c>
      <c r="M79">
        <v>1.8434466866838899E-2</v>
      </c>
      <c r="N79">
        <v>1.6862994281245401E-2</v>
      </c>
      <c r="O79">
        <v>0.34782608695652101</v>
      </c>
      <c r="P79">
        <v>0.37971014492753602</v>
      </c>
      <c r="Q79">
        <v>0.44347826086956499</v>
      </c>
      <c r="R79">
        <v>0.53333333333333299</v>
      </c>
      <c r="S79">
        <v>0.61739130434782596</v>
      </c>
      <c r="T79">
        <v>0.66666666666666596</v>
      </c>
      <c r="U79">
        <v>0.71594202898550696</v>
      </c>
      <c r="V79">
        <v>0.76521739130434696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 t="s">
        <v>63</v>
      </c>
    </row>
    <row r="80" spans="1:42" x14ac:dyDescent="0.2">
      <c r="A80">
        <v>4</v>
      </c>
      <c r="B80" t="s">
        <v>71</v>
      </c>
      <c r="C80" t="s">
        <v>42</v>
      </c>
      <c r="D80" s="1" t="s">
        <v>43</v>
      </c>
      <c r="E80">
        <v>0.75762112480599697</v>
      </c>
      <c r="F80">
        <v>0.31862745098039202</v>
      </c>
      <c r="G80">
        <v>0.33740831295843499</v>
      </c>
      <c r="H80">
        <v>0.147749510763209</v>
      </c>
      <c r="I80">
        <v>8.9486552567237101E-2</v>
      </c>
      <c r="J80">
        <v>5.35321437301393E-2</v>
      </c>
      <c r="K80">
        <v>3.8129379175492903E-2</v>
      </c>
      <c r="L80">
        <v>2.5711213217323201E-2</v>
      </c>
      <c r="M80">
        <v>2.0738775225193701E-2</v>
      </c>
      <c r="N80">
        <v>1.6862994281245401E-2</v>
      </c>
      <c r="O80">
        <v>0.188405797101449</v>
      </c>
      <c r="P80">
        <v>0.4</v>
      </c>
      <c r="Q80">
        <v>0.43768115942028901</v>
      </c>
      <c r="R80">
        <v>0.53043478260869503</v>
      </c>
      <c r="S80">
        <v>0.63478260869565195</v>
      </c>
      <c r="T80">
        <v>0.67826086956521703</v>
      </c>
      <c r="U80">
        <v>0.76231884057971</v>
      </c>
      <c r="V80">
        <v>0.860869565217391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 t="s">
        <v>48</v>
      </c>
    </row>
    <row r="81" spans="1:42" x14ac:dyDescent="0.2">
      <c r="A81">
        <v>16</v>
      </c>
      <c r="B81" t="s">
        <v>71</v>
      </c>
      <c r="C81" t="s">
        <v>61</v>
      </c>
      <c r="D81" s="1" t="s">
        <v>62</v>
      </c>
      <c r="E81">
        <v>0.71865842956020198</v>
      </c>
      <c r="F81">
        <v>0.59803921568627405</v>
      </c>
      <c r="G81">
        <v>0.322738386308068</v>
      </c>
      <c r="H81">
        <v>0.14677103718199599</v>
      </c>
      <c r="I81">
        <v>8.8997555012224894E-2</v>
      </c>
      <c r="J81">
        <v>5.2309948667807298E-2</v>
      </c>
      <c r="K81">
        <v>3.7314648851230203E-2</v>
      </c>
      <c r="L81">
        <v>2.4635839280476999E-2</v>
      </c>
      <c r="M81">
        <v>1.8783604496892599E-2</v>
      </c>
      <c r="N81">
        <v>1.6862994281245401E-2</v>
      </c>
      <c r="O81">
        <v>0.35362318840579698</v>
      </c>
      <c r="P81">
        <v>0.38260869565217298</v>
      </c>
      <c r="Q81">
        <v>0.434782608695652</v>
      </c>
      <c r="R81">
        <v>0.52753623188405796</v>
      </c>
      <c r="S81">
        <v>0.62028985507246304</v>
      </c>
      <c r="T81">
        <v>0.663768115942029</v>
      </c>
      <c r="U81">
        <v>0.73043478260869499</v>
      </c>
      <c r="V81">
        <v>0.77971014492753599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 t="s">
        <v>64</v>
      </c>
    </row>
    <row r="82" spans="1:42" x14ac:dyDescent="0.2">
      <c r="A82">
        <v>0</v>
      </c>
      <c r="B82" t="s">
        <v>71</v>
      </c>
      <c r="C82" t="s">
        <v>42</v>
      </c>
      <c r="D82" s="1" t="s">
        <v>43</v>
      </c>
      <c r="E82">
        <v>0.80168474478083596</v>
      </c>
      <c r="F82">
        <v>0.42647058823529399</v>
      </c>
      <c r="G82">
        <v>0.31784841075794601</v>
      </c>
      <c r="H82">
        <v>0.13894324853228901</v>
      </c>
      <c r="I82">
        <v>8.5574572127139301E-2</v>
      </c>
      <c r="J82">
        <v>5.6465411879735999E-2</v>
      </c>
      <c r="K82">
        <v>4.00847319537233E-2</v>
      </c>
      <c r="L82">
        <v>2.85462899599178E-2</v>
      </c>
      <c r="M82">
        <v>2.2763773479505599E-2</v>
      </c>
      <c r="N82">
        <v>1.6862994281245401E-2</v>
      </c>
      <c r="O82">
        <v>0.25217391304347803</v>
      </c>
      <c r="P82">
        <v>0.376811594202898</v>
      </c>
      <c r="Q82">
        <v>0.41159420289854998</v>
      </c>
      <c r="R82">
        <v>0.50724637681159401</v>
      </c>
      <c r="S82">
        <v>0.66956521739130404</v>
      </c>
      <c r="T82">
        <v>0.713043478260869</v>
      </c>
      <c r="U82">
        <v>0.84637681159420197</v>
      </c>
      <c r="V82">
        <v>0.94492753623188397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 t="s">
        <v>44</v>
      </c>
    </row>
    <row r="83" spans="1:42" x14ac:dyDescent="0.2">
      <c r="A83">
        <v>1</v>
      </c>
      <c r="B83" t="s">
        <v>71</v>
      </c>
      <c r="C83" t="s">
        <v>42</v>
      </c>
      <c r="D83" s="1" t="s">
        <v>43</v>
      </c>
      <c r="E83">
        <v>0.80138428349710999</v>
      </c>
      <c r="F83">
        <v>0.52941176470588203</v>
      </c>
      <c r="G83">
        <v>0.31051344743276199</v>
      </c>
      <c r="H83">
        <v>0.13698630136986301</v>
      </c>
      <c r="I83">
        <v>8.6063569682151494E-2</v>
      </c>
      <c r="J83">
        <v>5.5976533854803202E-2</v>
      </c>
      <c r="K83">
        <v>4.0410624083428298E-2</v>
      </c>
      <c r="L83">
        <v>2.7959722358001701E-2</v>
      </c>
      <c r="M83">
        <v>2.2763773479505599E-2</v>
      </c>
      <c r="N83">
        <v>1.6862994281245401E-2</v>
      </c>
      <c r="O83">
        <v>0.31304347826086898</v>
      </c>
      <c r="P83">
        <v>0.36811594202898501</v>
      </c>
      <c r="Q83">
        <v>0.405797101449275</v>
      </c>
      <c r="R83">
        <v>0.51014492753623097</v>
      </c>
      <c r="S83">
        <v>0.663768115942029</v>
      </c>
      <c r="T83">
        <v>0.71884057971014403</v>
      </c>
      <c r="U83">
        <v>0.82898550724637599</v>
      </c>
      <c r="V83">
        <v>0.94492753623188397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 t="s">
        <v>45</v>
      </c>
    </row>
    <row r="84" spans="1:42" x14ac:dyDescent="0.2">
      <c r="A84">
        <v>2</v>
      </c>
      <c r="B84" t="s">
        <v>71</v>
      </c>
      <c r="C84" t="s">
        <v>42</v>
      </c>
      <c r="D84" s="1" t="s">
        <v>43</v>
      </c>
      <c r="E84">
        <v>0.79373714753441604</v>
      </c>
      <c r="F84">
        <v>0.58823529411764697</v>
      </c>
      <c r="G84">
        <v>0.31540342298288498</v>
      </c>
      <c r="H84">
        <v>0.13698630136986301</v>
      </c>
      <c r="I84">
        <v>8.1173594132029306E-2</v>
      </c>
      <c r="J84">
        <v>5.42654607675385E-2</v>
      </c>
      <c r="K84">
        <v>3.9921785888870701E-2</v>
      </c>
      <c r="L84">
        <v>2.7373154756085601E-2</v>
      </c>
      <c r="M84">
        <v>2.2693945953494801E-2</v>
      </c>
      <c r="N84">
        <v>1.6862994281245401E-2</v>
      </c>
      <c r="O84">
        <v>0.34782608695652101</v>
      </c>
      <c r="P84">
        <v>0.37391304347825999</v>
      </c>
      <c r="Q84">
        <v>0.405797101449275</v>
      </c>
      <c r="R84">
        <v>0.48115942028985498</v>
      </c>
      <c r="S84">
        <v>0.64347826086956506</v>
      </c>
      <c r="T84">
        <v>0.71014492753623104</v>
      </c>
      <c r="U84">
        <v>0.81159420289855</v>
      </c>
      <c r="V84">
        <v>0.94202898550724601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 t="s">
        <v>46</v>
      </c>
    </row>
    <row r="85" spans="1:42" x14ac:dyDescent="0.2">
      <c r="A85">
        <v>12</v>
      </c>
      <c r="B85" t="s">
        <v>71</v>
      </c>
      <c r="C85" t="s">
        <v>56</v>
      </c>
      <c r="D85" s="1" t="s">
        <v>57</v>
      </c>
      <c r="E85">
        <v>0.63134142633366597</v>
      </c>
      <c r="F85">
        <v>0.37254901960784298</v>
      </c>
      <c r="G85">
        <v>0.19804400977995101</v>
      </c>
      <c r="H85">
        <v>9.2954990215264099E-2</v>
      </c>
      <c r="I85">
        <v>6.1613691931540301E-2</v>
      </c>
      <c r="J85">
        <v>3.7643607919823997E-2</v>
      </c>
      <c r="K85">
        <v>2.8515561349193402E-2</v>
      </c>
      <c r="L85">
        <v>2.09209111350083E-2</v>
      </c>
      <c r="M85">
        <v>1.83646393408281E-2</v>
      </c>
      <c r="N85">
        <v>1.6862994281245401E-2</v>
      </c>
      <c r="O85">
        <v>0.22028985507246299</v>
      </c>
      <c r="P85">
        <v>0.23478260869565201</v>
      </c>
      <c r="Q85">
        <v>0.27536231884057899</v>
      </c>
      <c r="R85">
        <v>0.36521739130434699</v>
      </c>
      <c r="S85">
        <v>0.44637681159420201</v>
      </c>
      <c r="T85">
        <v>0.50724637681159401</v>
      </c>
      <c r="U85">
        <v>0.62028985507246304</v>
      </c>
      <c r="V85">
        <v>0.76231884057971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 t="s">
        <v>58</v>
      </c>
    </row>
    <row r="86" spans="1:42" x14ac:dyDescent="0.2">
      <c r="A86">
        <v>3</v>
      </c>
      <c r="B86" t="s">
        <v>72</v>
      </c>
      <c r="C86" t="s">
        <v>42</v>
      </c>
      <c r="D86" s="1" t="s">
        <v>43</v>
      </c>
      <c r="E86">
        <v>0.65101492580977505</v>
      </c>
      <c r="F86">
        <v>0.215189873417721</v>
      </c>
      <c r="G86">
        <v>0.30379746835443</v>
      </c>
      <c r="H86">
        <v>0.30982367758186302</v>
      </c>
      <c r="I86">
        <v>0.17128463476070499</v>
      </c>
      <c r="J86">
        <v>0.110132158590308</v>
      </c>
      <c r="K86">
        <v>7.9311791859001196E-2</v>
      </c>
      <c r="L86">
        <v>6.0911150264283898E-2</v>
      </c>
      <c r="M86">
        <v>5.8432218626393299E-2</v>
      </c>
      <c r="N86">
        <v>4.8955449282657902E-2</v>
      </c>
      <c r="O86">
        <v>4.3701799485861101E-2</v>
      </c>
      <c r="P86">
        <v>0.123393316195372</v>
      </c>
      <c r="Q86">
        <v>0.31619537275064202</v>
      </c>
      <c r="R86">
        <v>0.34961439588688897</v>
      </c>
      <c r="S86">
        <v>0.44987146529562899</v>
      </c>
      <c r="T86">
        <v>0.48586118251928001</v>
      </c>
      <c r="U86">
        <v>0.62210796915167099</v>
      </c>
      <c r="V86">
        <v>0.83547557840616904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 t="s">
        <v>47</v>
      </c>
    </row>
    <row r="87" spans="1:42" x14ac:dyDescent="0.2">
      <c r="A87">
        <v>19</v>
      </c>
      <c r="B87" t="s">
        <v>72</v>
      </c>
      <c r="C87" t="s">
        <v>61</v>
      </c>
      <c r="D87" s="1" t="s">
        <v>62</v>
      </c>
      <c r="E87">
        <v>0.63438603545360295</v>
      </c>
      <c r="F87">
        <v>0.822784810126582</v>
      </c>
      <c r="G87">
        <v>0.626582278481012</v>
      </c>
      <c r="H87">
        <v>0.30982367758186302</v>
      </c>
      <c r="I87">
        <v>0.16498740554156099</v>
      </c>
      <c r="J87">
        <v>0.103209565764631</v>
      </c>
      <c r="K87">
        <v>7.76332354175409E-2</v>
      </c>
      <c r="L87">
        <v>6.1162849232318101E-2</v>
      </c>
      <c r="M87">
        <v>5.3038475368572403E-2</v>
      </c>
      <c r="N87">
        <v>4.8955449282657902E-2</v>
      </c>
      <c r="O87">
        <v>0.167095115681233</v>
      </c>
      <c r="P87">
        <v>0.25449871465295598</v>
      </c>
      <c r="Q87">
        <v>0.31619537275064202</v>
      </c>
      <c r="R87">
        <v>0.33676092544987102</v>
      </c>
      <c r="S87">
        <v>0.42159383033419001</v>
      </c>
      <c r="T87">
        <v>0.47557840616966501</v>
      </c>
      <c r="U87">
        <v>0.62467866323907395</v>
      </c>
      <c r="V87">
        <v>0.75835475578406097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 t="s">
        <v>67</v>
      </c>
    </row>
    <row r="88" spans="1:42" x14ac:dyDescent="0.2">
      <c r="A88">
        <v>20</v>
      </c>
      <c r="B88" t="s">
        <v>72</v>
      </c>
      <c r="C88" t="s">
        <v>61</v>
      </c>
      <c r="D88" s="1" t="s">
        <v>62</v>
      </c>
      <c r="E88">
        <v>0.634865850725573</v>
      </c>
      <c r="F88">
        <v>0.835443037974683</v>
      </c>
      <c r="G88">
        <v>0.651898734177215</v>
      </c>
      <c r="H88">
        <v>0.30982367758186302</v>
      </c>
      <c r="I88">
        <v>0.17128463476070499</v>
      </c>
      <c r="J88">
        <v>0.100692259282567</v>
      </c>
      <c r="K88">
        <v>7.8472513638270999E-2</v>
      </c>
      <c r="L88">
        <v>6.2169645104455003E-2</v>
      </c>
      <c r="M88">
        <v>5.2678892484717701E-2</v>
      </c>
      <c r="N88">
        <v>4.8955449282657902E-2</v>
      </c>
      <c r="O88">
        <v>0.16966580976863699</v>
      </c>
      <c r="P88">
        <v>0.26478149100256998</v>
      </c>
      <c r="Q88">
        <v>0.31619537275064202</v>
      </c>
      <c r="R88">
        <v>0.34961439588688897</v>
      </c>
      <c r="S88">
        <v>0.41131105398457501</v>
      </c>
      <c r="T88">
        <v>0.48071979434447298</v>
      </c>
      <c r="U88">
        <v>0.634961439588688</v>
      </c>
      <c r="V88">
        <v>0.75321336760925395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 t="s">
        <v>68</v>
      </c>
    </row>
    <row r="89" spans="1:42" x14ac:dyDescent="0.2">
      <c r="A89">
        <v>4</v>
      </c>
      <c r="B89" t="s">
        <v>72</v>
      </c>
      <c r="C89" t="s">
        <v>42</v>
      </c>
      <c r="D89" s="1" t="s">
        <v>43</v>
      </c>
      <c r="E89">
        <v>0.64277999627849702</v>
      </c>
      <c r="F89">
        <v>0.354430379746835</v>
      </c>
      <c r="G89">
        <v>0.360759493670886</v>
      </c>
      <c r="H89">
        <v>0.30226700251889099</v>
      </c>
      <c r="I89">
        <v>0.17002518891687601</v>
      </c>
      <c r="J89">
        <v>0.106356198867212</v>
      </c>
      <c r="K89">
        <v>7.6374318086445597E-2</v>
      </c>
      <c r="L89">
        <v>5.9149257488044199E-2</v>
      </c>
      <c r="M89">
        <v>5.7173678532901798E-2</v>
      </c>
      <c r="N89">
        <v>4.8955449282657902E-2</v>
      </c>
      <c r="O89">
        <v>7.1979434447300705E-2</v>
      </c>
      <c r="P89">
        <v>0.14652956298200501</v>
      </c>
      <c r="Q89">
        <v>0.30848329048843098</v>
      </c>
      <c r="R89">
        <v>0.34704370179948502</v>
      </c>
      <c r="S89">
        <v>0.43444730077120802</v>
      </c>
      <c r="T89">
        <v>0.46786632390745497</v>
      </c>
      <c r="U89">
        <v>0.60411311053984496</v>
      </c>
      <c r="V89">
        <v>0.817480719794344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 t="s">
        <v>48</v>
      </c>
    </row>
    <row r="90" spans="1:42" x14ac:dyDescent="0.2">
      <c r="A90">
        <v>11</v>
      </c>
      <c r="B90" t="s">
        <v>72</v>
      </c>
      <c r="C90" t="s">
        <v>42</v>
      </c>
      <c r="D90" s="1" t="s">
        <v>43</v>
      </c>
      <c r="E90">
        <v>0.68067825911249302</v>
      </c>
      <c r="F90">
        <v>0.30379746835443</v>
      </c>
      <c r="G90">
        <v>0.379746835443038</v>
      </c>
      <c r="H90">
        <v>0.29974811083123398</v>
      </c>
      <c r="I90">
        <v>0.17254408060453399</v>
      </c>
      <c r="J90">
        <v>0.110132158590308</v>
      </c>
      <c r="K90">
        <v>8.5186739404112394E-2</v>
      </c>
      <c r="L90">
        <v>7.2741001761892701E-2</v>
      </c>
      <c r="M90">
        <v>5.9690758719884898E-2</v>
      </c>
      <c r="N90">
        <v>4.8955449282657902E-2</v>
      </c>
      <c r="O90">
        <v>6.1696658097686298E-2</v>
      </c>
      <c r="P90">
        <v>0.15424164524421499</v>
      </c>
      <c r="Q90">
        <v>0.30591259640102803</v>
      </c>
      <c r="R90">
        <v>0.35218508997429299</v>
      </c>
      <c r="S90">
        <v>0.44987146529562899</v>
      </c>
      <c r="T90">
        <v>0.52185089974292997</v>
      </c>
      <c r="U90">
        <v>0.74293059125964001</v>
      </c>
      <c r="V90">
        <v>0.85347043701799397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 t="s">
        <v>55</v>
      </c>
    </row>
    <row r="91" spans="1:42" x14ac:dyDescent="0.2">
      <c r="A91">
        <v>18</v>
      </c>
      <c r="B91" t="s">
        <v>72</v>
      </c>
      <c r="C91" t="s">
        <v>61</v>
      </c>
      <c r="D91" s="1" t="s">
        <v>62</v>
      </c>
      <c r="E91">
        <v>0.63174815702290699</v>
      </c>
      <c r="F91">
        <v>0.759493670886076</v>
      </c>
      <c r="G91">
        <v>0.544303797468354</v>
      </c>
      <c r="H91">
        <v>0.29471032745591902</v>
      </c>
      <c r="I91">
        <v>0.16624685138539</v>
      </c>
      <c r="J91">
        <v>9.9433606041535505E-2</v>
      </c>
      <c r="K91">
        <v>7.5954678976080506E-2</v>
      </c>
      <c r="L91">
        <v>6.2169645104455003E-2</v>
      </c>
      <c r="M91">
        <v>5.1779935275080902E-2</v>
      </c>
      <c r="N91">
        <v>4.8955449282657902E-2</v>
      </c>
      <c r="O91">
        <v>0.15424164524421499</v>
      </c>
      <c r="P91">
        <v>0.221079691516709</v>
      </c>
      <c r="Q91">
        <v>0.300771208226221</v>
      </c>
      <c r="R91">
        <v>0.33933161953727498</v>
      </c>
      <c r="S91">
        <v>0.40616966580976799</v>
      </c>
      <c r="T91">
        <v>0.46529562982005102</v>
      </c>
      <c r="U91">
        <v>0.634961439588688</v>
      </c>
      <c r="V91">
        <v>0.74035989717223605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 t="s">
        <v>66</v>
      </c>
    </row>
    <row r="92" spans="1:42" x14ac:dyDescent="0.2">
      <c r="A92">
        <v>10</v>
      </c>
      <c r="B92" t="s">
        <v>72</v>
      </c>
      <c r="C92" t="s">
        <v>42</v>
      </c>
      <c r="D92" s="1" t="s">
        <v>43</v>
      </c>
      <c r="E92">
        <v>0.67090370255467102</v>
      </c>
      <c r="F92">
        <v>0.177215189873417</v>
      </c>
      <c r="G92">
        <v>0.272151898734177</v>
      </c>
      <c r="H92">
        <v>0.29219143576826101</v>
      </c>
      <c r="I92">
        <v>0.17254408060453399</v>
      </c>
      <c r="J92">
        <v>0.105726872246696</v>
      </c>
      <c r="K92">
        <v>8.2249265631556795E-2</v>
      </c>
      <c r="L92">
        <v>7.1230807953687303E-2</v>
      </c>
      <c r="M92">
        <v>5.8432218626393299E-2</v>
      </c>
      <c r="N92">
        <v>4.8955449282657902E-2</v>
      </c>
      <c r="O92">
        <v>3.5989717223650297E-2</v>
      </c>
      <c r="P92">
        <v>0.110539845758354</v>
      </c>
      <c r="Q92">
        <v>0.29820051413881699</v>
      </c>
      <c r="R92">
        <v>0.35218508997429299</v>
      </c>
      <c r="S92">
        <v>0.43187660668380401</v>
      </c>
      <c r="T92">
        <v>0.50385604113110505</v>
      </c>
      <c r="U92">
        <v>0.72750642673521804</v>
      </c>
      <c r="V92">
        <v>0.83547557840616904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 t="s">
        <v>54</v>
      </c>
    </row>
    <row r="93" spans="1:42" x14ac:dyDescent="0.2">
      <c r="A93">
        <v>7</v>
      </c>
      <c r="B93" t="s">
        <v>72</v>
      </c>
      <c r="C93" t="s">
        <v>42</v>
      </c>
      <c r="D93" s="1" t="s">
        <v>43</v>
      </c>
      <c r="E93">
        <v>0.67549605007087499</v>
      </c>
      <c r="F93">
        <v>0.40506329113924</v>
      </c>
      <c r="G93">
        <v>0.30379746835443</v>
      </c>
      <c r="H93">
        <v>0.289672544080604</v>
      </c>
      <c r="I93">
        <v>0.17128463476070499</v>
      </c>
      <c r="J93">
        <v>0.10698552548772799</v>
      </c>
      <c r="K93">
        <v>8.3508182962652097E-2</v>
      </c>
      <c r="L93">
        <v>7.1230807953687303E-2</v>
      </c>
      <c r="M93">
        <v>5.8072635742538598E-2</v>
      </c>
      <c r="N93">
        <v>4.8955449282657902E-2</v>
      </c>
      <c r="O93">
        <v>8.2262210796915106E-2</v>
      </c>
      <c r="P93">
        <v>0.123393316195372</v>
      </c>
      <c r="Q93">
        <v>0.29562982005141297</v>
      </c>
      <c r="R93">
        <v>0.34961439588688897</v>
      </c>
      <c r="S93">
        <v>0.43701799485861098</v>
      </c>
      <c r="T93">
        <v>0.51156812339331603</v>
      </c>
      <c r="U93">
        <v>0.72750642673521804</v>
      </c>
      <c r="V93">
        <v>0.83033419023136201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 t="s">
        <v>51</v>
      </c>
    </row>
    <row r="94" spans="1:42" x14ac:dyDescent="0.2">
      <c r="A94">
        <v>5</v>
      </c>
      <c r="B94" t="s">
        <v>72</v>
      </c>
      <c r="C94" t="s">
        <v>42</v>
      </c>
      <c r="D94" s="1" t="s">
        <v>43</v>
      </c>
      <c r="E94">
        <v>0.63889316941033902</v>
      </c>
      <c r="F94">
        <v>0.468354430379746</v>
      </c>
      <c r="G94">
        <v>0.468354430379746</v>
      </c>
      <c r="H94">
        <v>0.28715365239294699</v>
      </c>
      <c r="I94">
        <v>0.16498740554156099</v>
      </c>
      <c r="J94">
        <v>0.105097545626179</v>
      </c>
      <c r="K94">
        <v>7.6793957196810703E-2</v>
      </c>
      <c r="L94">
        <v>5.7890762647873101E-2</v>
      </c>
      <c r="M94">
        <v>5.7353469974829201E-2</v>
      </c>
      <c r="N94">
        <v>4.8955449282657902E-2</v>
      </c>
      <c r="O94">
        <v>9.5115681233933103E-2</v>
      </c>
      <c r="P94">
        <v>0.19023136246786601</v>
      </c>
      <c r="Q94">
        <v>0.29305912596401001</v>
      </c>
      <c r="R94">
        <v>0.33676092544987102</v>
      </c>
      <c r="S94">
        <v>0.429305912596401</v>
      </c>
      <c r="T94">
        <v>0.47043701799485799</v>
      </c>
      <c r="U94">
        <v>0.59125964010282706</v>
      </c>
      <c r="V94">
        <v>0.82005141388174796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 t="s">
        <v>49</v>
      </c>
    </row>
    <row r="95" spans="1:42" x14ac:dyDescent="0.2">
      <c r="A95">
        <v>8</v>
      </c>
      <c r="B95" t="s">
        <v>72</v>
      </c>
      <c r="C95" t="s">
        <v>42</v>
      </c>
      <c r="D95" s="1" t="s">
        <v>43</v>
      </c>
      <c r="E95">
        <v>0.67450274231181495</v>
      </c>
      <c r="F95">
        <v>0.215189873417721</v>
      </c>
      <c r="G95">
        <v>0.411392405063291</v>
      </c>
      <c r="H95">
        <v>0.28463476070528898</v>
      </c>
      <c r="I95">
        <v>0.16372795969773299</v>
      </c>
      <c r="J95">
        <v>0.105726872246696</v>
      </c>
      <c r="K95">
        <v>8.3927822073017203E-2</v>
      </c>
      <c r="L95">
        <v>6.9720614145482002E-2</v>
      </c>
      <c r="M95">
        <v>5.7892844300611201E-2</v>
      </c>
      <c r="N95">
        <v>4.8955449282657902E-2</v>
      </c>
      <c r="O95">
        <v>4.3701799485861101E-2</v>
      </c>
      <c r="P95">
        <v>0.167095115681233</v>
      </c>
      <c r="Q95">
        <v>0.290488431876606</v>
      </c>
      <c r="R95">
        <v>0.33419023136246701</v>
      </c>
      <c r="S95">
        <v>0.43187660668380401</v>
      </c>
      <c r="T95">
        <v>0.51413881748071899</v>
      </c>
      <c r="U95">
        <v>0.71208226221079696</v>
      </c>
      <c r="V95">
        <v>0.82776349614395806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 t="s">
        <v>52</v>
      </c>
    </row>
    <row r="96" spans="1:42" x14ac:dyDescent="0.2">
      <c r="A96">
        <v>6</v>
      </c>
      <c r="B96" t="s">
        <v>72</v>
      </c>
      <c r="C96" t="s">
        <v>42</v>
      </c>
      <c r="D96" s="1" t="s">
        <v>43</v>
      </c>
      <c r="E96">
        <v>0.67081576760408301</v>
      </c>
      <c r="F96">
        <v>0.341772151898734</v>
      </c>
      <c r="G96">
        <v>0.291139240506329</v>
      </c>
      <c r="H96">
        <v>0.28211586901763203</v>
      </c>
      <c r="I96">
        <v>0.17128463476070499</v>
      </c>
      <c r="J96">
        <v>0.104468219005663</v>
      </c>
      <c r="K96">
        <v>9.4838438942509401E-2</v>
      </c>
      <c r="L96">
        <v>7.1482506921721603E-2</v>
      </c>
      <c r="M96">
        <v>5.8252427184466E-2</v>
      </c>
      <c r="N96">
        <v>4.8955449282657902E-2</v>
      </c>
      <c r="O96">
        <v>6.9408740359897095E-2</v>
      </c>
      <c r="P96">
        <v>0.118251928020565</v>
      </c>
      <c r="Q96">
        <v>0.28791773778920299</v>
      </c>
      <c r="R96">
        <v>0.34961439588688897</v>
      </c>
      <c r="S96">
        <v>0.42673521850899698</v>
      </c>
      <c r="T96">
        <v>0.580976863753213</v>
      </c>
      <c r="U96">
        <v>0.73007712082262199</v>
      </c>
      <c r="V96">
        <v>0.83290488431876597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 t="s">
        <v>50</v>
      </c>
    </row>
    <row r="97" spans="1:42" x14ac:dyDescent="0.2">
      <c r="A97">
        <v>9</v>
      </c>
      <c r="B97" t="s">
        <v>72</v>
      </c>
      <c r="C97" t="s">
        <v>42</v>
      </c>
      <c r="D97" s="1" t="s">
        <v>43</v>
      </c>
      <c r="E97">
        <v>0.66984423097398904</v>
      </c>
      <c r="F97">
        <v>0.341772151898734</v>
      </c>
      <c r="G97">
        <v>0.329113924050632</v>
      </c>
      <c r="H97">
        <v>0.27959697732997402</v>
      </c>
      <c r="I97">
        <v>0.16876574307304701</v>
      </c>
      <c r="J97">
        <v>0.103838892385147</v>
      </c>
      <c r="K97">
        <v>9.4838438942509401E-2</v>
      </c>
      <c r="L97">
        <v>7.2237603825824295E-2</v>
      </c>
      <c r="M97">
        <v>5.8612010068320702E-2</v>
      </c>
      <c r="N97">
        <v>4.8955449282657902E-2</v>
      </c>
      <c r="O97">
        <v>6.9408740359897095E-2</v>
      </c>
      <c r="P97">
        <v>0.133676092544987</v>
      </c>
      <c r="Q97">
        <v>0.28534704370179897</v>
      </c>
      <c r="R97">
        <v>0.344473007712082</v>
      </c>
      <c r="S97">
        <v>0.42416452442159303</v>
      </c>
      <c r="T97">
        <v>0.580976863753213</v>
      </c>
      <c r="U97">
        <v>0.73778920308483198</v>
      </c>
      <c r="V97">
        <v>0.838046272493573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 t="s">
        <v>53</v>
      </c>
    </row>
    <row r="98" spans="1:42" x14ac:dyDescent="0.2">
      <c r="A98">
        <v>17</v>
      </c>
      <c r="B98" t="s">
        <v>72</v>
      </c>
      <c r="C98" t="s">
        <v>61</v>
      </c>
      <c r="D98" s="1" t="s">
        <v>62</v>
      </c>
      <c r="E98">
        <v>0.63386335827148099</v>
      </c>
      <c r="F98">
        <v>0.759493670886076</v>
      </c>
      <c r="G98">
        <v>0.493670886075949</v>
      </c>
      <c r="H98">
        <v>0.274559193954659</v>
      </c>
      <c r="I98">
        <v>0.16624685138539</v>
      </c>
      <c r="J98">
        <v>0.100062932662051</v>
      </c>
      <c r="K98">
        <v>8.0151070079731407E-2</v>
      </c>
      <c r="L98">
        <v>6.3428139944626205E-2</v>
      </c>
      <c r="M98">
        <v>5.1420352391226103E-2</v>
      </c>
      <c r="N98">
        <v>4.8955449282657902E-2</v>
      </c>
      <c r="O98">
        <v>0.15424164524421499</v>
      </c>
      <c r="P98">
        <v>0.20051413881748001</v>
      </c>
      <c r="Q98">
        <v>0.280205655526992</v>
      </c>
      <c r="R98">
        <v>0.33933161953727498</v>
      </c>
      <c r="S98">
        <v>0.408740359897172</v>
      </c>
      <c r="T98">
        <v>0.49100257069408698</v>
      </c>
      <c r="U98">
        <v>0.64781491002570601</v>
      </c>
      <c r="V98">
        <v>0.73521850899742902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 t="s">
        <v>65</v>
      </c>
    </row>
    <row r="99" spans="1:42" x14ac:dyDescent="0.2">
      <c r="A99">
        <v>15</v>
      </c>
      <c r="B99" t="s">
        <v>72</v>
      </c>
      <c r="C99" t="s">
        <v>61</v>
      </c>
      <c r="D99" s="1" t="s">
        <v>62</v>
      </c>
      <c r="E99">
        <v>0.61215465121460699</v>
      </c>
      <c r="F99">
        <v>0.531645569620253</v>
      </c>
      <c r="G99">
        <v>0.398734177215189</v>
      </c>
      <c r="H99">
        <v>0.21158690176322401</v>
      </c>
      <c r="I99">
        <v>0.13350125944584301</v>
      </c>
      <c r="J99">
        <v>8.6217747010698495E-2</v>
      </c>
      <c r="K99">
        <v>6.7142257658413695E-2</v>
      </c>
      <c r="L99">
        <v>5.8394160583941597E-2</v>
      </c>
      <c r="M99">
        <v>5.1420352391226103E-2</v>
      </c>
      <c r="N99">
        <v>4.8955449282657902E-2</v>
      </c>
      <c r="O99">
        <v>0.107969151670951</v>
      </c>
      <c r="P99">
        <v>0.161953727506426</v>
      </c>
      <c r="Q99">
        <v>0.215938303341902</v>
      </c>
      <c r="R99">
        <v>0.27249357326478102</v>
      </c>
      <c r="S99">
        <v>0.35218508997429299</v>
      </c>
      <c r="T99">
        <v>0.41131105398457501</v>
      </c>
      <c r="U99">
        <v>0.59640102827763497</v>
      </c>
      <c r="V99">
        <v>0.73521850899742902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 t="s">
        <v>63</v>
      </c>
    </row>
    <row r="100" spans="1:42" x14ac:dyDescent="0.2">
      <c r="A100">
        <v>16</v>
      </c>
      <c r="B100" t="s">
        <v>72</v>
      </c>
      <c r="C100" t="s">
        <v>61</v>
      </c>
      <c r="D100" s="1" t="s">
        <v>62</v>
      </c>
      <c r="E100">
        <v>0.61782500978850297</v>
      </c>
      <c r="F100">
        <v>0.544303797468354</v>
      </c>
      <c r="G100">
        <v>0.430379746835443</v>
      </c>
      <c r="H100">
        <v>0.20403022670025101</v>
      </c>
      <c r="I100">
        <v>0.14105793450881601</v>
      </c>
      <c r="J100">
        <v>9.1881686595342904E-2</v>
      </c>
      <c r="K100">
        <v>7.2597566093159802E-2</v>
      </c>
      <c r="L100">
        <v>5.9904354392146898E-2</v>
      </c>
      <c r="M100">
        <v>5.1959726717008201E-2</v>
      </c>
      <c r="N100">
        <v>4.8955449282657902E-2</v>
      </c>
      <c r="O100">
        <v>0.110539845758354</v>
      </c>
      <c r="P100">
        <v>0.17480719794344399</v>
      </c>
      <c r="Q100">
        <v>0.20822622107969099</v>
      </c>
      <c r="R100">
        <v>0.28791773778920299</v>
      </c>
      <c r="S100">
        <v>0.375321336760925</v>
      </c>
      <c r="T100">
        <v>0.44473007712082202</v>
      </c>
      <c r="U100">
        <v>0.61182519280205605</v>
      </c>
      <c r="V100">
        <v>0.74293059125964001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 t="s">
        <v>64</v>
      </c>
    </row>
    <row r="101" spans="1:42" x14ac:dyDescent="0.2">
      <c r="A101">
        <v>0</v>
      </c>
      <c r="B101" t="s">
        <v>72</v>
      </c>
      <c r="C101" t="s">
        <v>42</v>
      </c>
      <c r="D101" s="1" t="s">
        <v>43</v>
      </c>
      <c r="E101">
        <v>0.57047994793978696</v>
      </c>
      <c r="F101">
        <v>0.569620253164557</v>
      </c>
      <c r="G101">
        <v>0.367088607594936</v>
      </c>
      <c r="H101">
        <v>0.188916876574307</v>
      </c>
      <c r="I101">
        <v>0.10705289672543999</v>
      </c>
      <c r="J101">
        <v>8.3071113908118305E-2</v>
      </c>
      <c r="K101">
        <v>6.25262274443978E-2</v>
      </c>
      <c r="L101">
        <v>5.3863579159325402E-2</v>
      </c>
      <c r="M101">
        <v>5.1779935275080902E-2</v>
      </c>
      <c r="N101">
        <v>4.8955449282657902E-2</v>
      </c>
      <c r="O101">
        <v>0.115681233933161</v>
      </c>
      <c r="P101">
        <v>0.14910025706940799</v>
      </c>
      <c r="Q101">
        <v>0.192802056555269</v>
      </c>
      <c r="R101">
        <v>0.21850899742930499</v>
      </c>
      <c r="S101">
        <v>0.33933161953727498</v>
      </c>
      <c r="T101">
        <v>0.38303341902313598</v>
      </c>
      <c r="U101">
        <v>0.55012853470436995</v>
      </c>
      <c r="V101">
        <v>0.74035989717223605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 t="s">
        <v>44</v>
      </c>
    </row>
    <row r="102" spans="1:42" x14ac:dyDescent="0.2">
      <c r="A102">
        <v>13</v>
      </c>
      <c r="B102" t="s">
        <v>72</v>
      </c>
      <c r="C102" t="s">
        <v>56</v>
      </c>
      <c r="D102" s="1" t="s">
        <v>57</v>
      </c>
      <c r="E102">
        <v>0.63808695729082698</v>
      </c>
      <c r="F102">
        <v>0.582278481012658</v>
      </c>
      <c r="G102">
        <v>0.360759493670886</v>
      </c>
      <c r="H102">
        <v>0.188916876574307</v>
      </c>
      <c r="I102">
        <v>0.12720403022669999</v>
      </c>
      <c r="J102">
        <v>7.8665827564505894E-2</v>
      </c>
      <c r="K102">
        <v>6.5044062106588293E-2</v>
      </c>
      <c r="L102">
        <v>6.5190032720865806E-2</v>
      </c>
      <c r="M102">
        <v>5.91513843941028E-2</v>
      </c>
      <c r="N102">
        <v>4.8955449282657902E-2</v>
      </c>
      <c r="O102">
        <v>0.118251928020565</v>
      </c>
      <c r="P102">
        <v>0.14652956298200501</v>
      </c>
      <c r="Q102">
        <v>0.192802056555269</v>
      </c>
      <c r="R102">
        <v>0.25964010282776301</v>
      </c>
      <c r="S102">
        <v>0.32133676092544899</v>
      </c>
      <c r="T102">
        <v>0.398457583547557</v>
      </c>
      <c r="U102">
        <v>0.66580976863753205</v>
      </c>
      <c r="V102">
        <v>0.84575835475578398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 t="s">
        <v>59</v>
      </c>
    </row>
    <row r="103" spans="1:42" x14ac:dyDescent="0.2">
      <c r="A103">
        <v>1</v>
      </c>
      <c r="B103" t="s">
        <v>72</v>
      </c>
      <c r="C103" t="s">
        <v>42</v>
      </c>
      <c r="D103" s="1" t="s">
        <v>43</v>
      </c>
      <c r="E103">
        <v>0.5674762124903</v>
      </c>
      <c r="F103">
        <v>0.556962025316455</v>
      </c>
      <c r="G103">
        <v>0.354430379746835</v>
      </c>
      <c r="H103">
        <v>0.18639798488664899</v>
      </c>
      <c r="I103">
        <v>0.10705289672543999</v>
      </c>
      <c r="J103">
        <v>7.9295154185022004E-2</v>
      </c>
      <c r="K103">
        <v>6.2106588334032702E-2</v>
      </c>
      <c r="L103">
        <v>5.4870375031462297E-2</v>
      </c>
      <c r="M103">
        <v>5.1959726717008201E-2</v>
      </c>
      <c r="N103">
        <v>4.8955449282657902E-2</v>
      </c>
      <c r="O103">
        <v>0.113110539845758</v>
      </c>
      <c r="P103">
        <v>0.14395886889460099</v>
      </c>
      <c r="Q103">
        <v>0.19023136246786601</v>
      </c>
      <c r="R103">
        <v>0.21850899742930499</v>
      </c>
      <c r="S103">
        <v>0.32390745501285301</v>
      </c>
      <c r="T103">
        <v>0.38046272493573202</v>
      </c>
      <c r="U103">
        <v>0.56041131105398401</v>
      </c>
      <c r="V103">
        <v>0.74293059125964001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 t="s">
        <v>45</v>
      </c>
    </row>
    <row r="104" spans="1:42" x14ac:dyDescent="0.2">
      <c r="A104">
        <v>2</v>
      </c>
      <c r="B104" t="s">
        <v>72</v>
      </c>
      <c r="C104" t="s">
        <v>42</v>
      </c>
      <c r="D104" s="1" t="s">
        <v>43</v>
      </c>
      <c r="E104">
        <v>0.56744967892687304</v>
      </c>
      <c r="F104">
        <v>0.60759493670886</v>
      </c>
      <c r="G104">
        <v>0.360759493670886</v>
      </c>
      <c r="H104">
        <v>0.18639798488664899</v>
      </c>
      <c r="I104">
        <v>0.105793450881612</v>
      </c>
      <c r="J104">
        <v>7.6148521082441703E-2</v>
      </c>
      <c r="K104">
        <v>6.1267310113302498E-2</v>
      </c>
      <c r="L104">
        <v>5.3611880191291199E-2</v>
      </c>
      <c r="M104">
        <v>5.1600143833153499E-2</v>
      </c>
      <c r="N104">
        <v>4.8955449282657902E-2</v>
      </c>
      <c r="O104">
        <v>0.123393316195372</v>
      </c>
      <c r="P104">
        <v>0.14652956298200501</v>
      </c>
      <c r="Q104">
        <v>0.19023136246786601</v>
      </c>
      <c r="R104">
        <v>0.215938303341902</v>
      </c>
      <c r="S104">
        <v>0.311053984575835</v>
      </c>
      <c r="T104">
        <v>0.375321336760925</v>
      </c>
      <c r="U104">
        <v>0.547557840616966</v>
      </c>
      <c r="V104">
        <v>0.73778920308483198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 t="s">
        <v>46</v>
      </c>
    </row>
    <row r="105" spans="1:42" x14ac:dyDescent="0.2">
      <c r="A105">
        <v>14</v>
      </c>
      <c r="B105" t="s">
        <v>72</v>
      </c>
      <c r="C105" t="s">
        <v>56</v>
      </c>
      <c r="D105" s="1" t="s">
        <v>57</v>
      </c>
      <c r="E105">
        <v>0.63323267587925602</v>
      </c>
      <c r="F105">
        <v>0.594936708860759</v>
      </c>
      <c r="G105">
        <v>0.335443037974683</v>
      </c>
      <c r="H105">
        <v>0.18639798488664899</v>
      </c>
      <c r="I105">
        <v>0.11712846347607</v>
      </c>
      <c r="J105">
        <v>7.9924480805538003E-2</v>
      </c>
      <c r="K105">
        <v>6.4624422996223202E-2</v>
      </c>
      <c r="L105">
        <v>6.5693430656934296E-2</v>
      </c>
      <c r="M105">
        <v>5.8252427184466E-2</v>
      </c>
      <c r="N105">
        <v>4.8955449282657902E-2</v>
      </c>
      <c r="O105">
        <v>0.120822622107969</v>
      </c>
      <c r="P105">
        <v>0.13624678663239001</v>
      </c>
      <c r="Q105">
        <v>0.19023136246786601</v>
      </c>
      <c r="R105">
        <v>0.23907455012853401</v>
      </c>
      <c r="S105">
        <v>0.32647814910025702</v>
      </c>
      <c r="T105">
        <v>0.39588688946015399</v>
      </c>
      <c r="U105">
        <v>0.67095115681233897</v>
      </c>
      <c r="V105">
        <v>0.83290488431876597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 t="s">
        <v>60</v>
      </c>
    </row>
    <row r="106" spans="1:42" x14ac:dyDescent="0.2">
      <c r="A106">
        <v>12</v>
      </c>
      <c r="B106" t="s">
        <v>72</v>
      </c>
      <c r="C106" t="s">
        <v>56</v>
      </c>
      <c r="D106" s="1" t="s">
        <v>57</v>
      </c>
      <c r="E106">
        <v>0.61867833599179201</v>
      </c>
      <c r="F106">
        <v>0.240506329113924</v>
      </c>
      <c r="G106">
        <v>0.183544303797468</v>
      </c>
      <c r="H106">
        <v>0.16120906801007501</v>
      </c>
      <c r="I106">
        <v>0.130982367758186</v>
      </c>
      <c r="J106">
        <v>8.9364380113278796E-2</v>
      </c>
      <c r="K106">
        <v>7.3017205203524893E-2</v>
      </c>
      <c r="L106">
        <v>5.9400956456078499E-2</v>
      </c>
      <c r="M106">
        <v>5.66343042071197E-2</v>
      </c>
      <c r="N106">
        <v>4.8955449282657902E-2</v>
      </c>
      <c r="O106">
        <v>4.8843187660668301E-2</v>
      </c>
      <c r="P106">
        <v>7.4550128534704302E-2</v>
      </c>
      <c r="Q106">
        <v>0.16452442159382999</v>
      </c>
      <c r="R106">
        <v>0.26735218508997399</v>
      </c>
      <c r="S106">
        <v>0.365038560411311</v>
      </c>
      <c r="T106">
        <v>0.44730077120822598</v>
      </c>
      <c r="U106">
        <v>0.60668380462724902</v>
      </c>
      <c r="V106">
        <v>0.80976863753213302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 t="s">
        <v>58</v>
      </c>
    </row>
    <row r="107" spans="1:42" x14ac:dyDescent="0.2">
      <c r="A107">
        <v>18</v>
      </c>
      <c r="B107" t="s">
        <v>73</v>
      </c>
      <c r="C107" t="s">
        <v>61</v>
      </c>
      <c r="D107" s="1" t="s">
        <v>62</v>
      </c>
      <c r="E107">
        <v>0.70773636842675902</v>
      </c>
      <c r="F107">
        <v>0.84931506849314997</v>
      </c>
      <c r="G107">
        <v>0.63013698630136905</v>
      </c>
      <c r="H107">
        <v>0.34520547945205399</v>
      </c>
      <c r="I107">
        <v>0.19835841313269401</v>
      </c>
      <c r="J107">
        <v>0.121067031463748</v>
      </c>
      <c r="K107">
        <v>9.5715587967183199E-2</v>
      </c>
      <c r="L107">
        <v>7.2737216297511606E-2</v>
      </c>
      <c r="M107">
        <v>6.5637819886696605E-2</v>
      </c>
      <c r="N107">
        <v>5.18184304074377E-2</v>
      </c>
      <c r="O107">
        <v>0.16358839050131899</v>
      </c>
      <c r="P107">
        <v>0.24274406332453799</v>
      </c>
      <c r="Q107">
        <v>0.33245382585751898</v>
      </c>
      <c r="R107">
        <v>0.382585751978891</v>
      </c>
      <c r="S107">
        <v>0.46701846965699201</v>
      </c>
      <c r="T107">
        <v>0.55408970976253302</v>
      </c>
      <c r="U107">
        <v>0.70184696569920801</v>
      </c>
      <c r="V107">
        <v>0.88654353562005195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 t="s">
        <v>66</v>
      </c>
    </row>
    <row r="108" spans="1:42" x14ac:dyDescent="0.2">
      <c r="A108">
        <v>17</v>
      </c>
      <c r="B108" t="s">
        <v>73</v>
      </c>
      <c r="C108" t="s">
        <v>61</v>
      </c>
      <c r="D108" s="1" t="s">
        <v>62</v>
      </c>
      <c r="E108">
        <v>0.70925556382009303</v>
      </c>
      <c r="F108">
        <v>0.87671232876712302</v>
      </c>
      <c r="G108">
        <v>0.61643835616438303</v>
      </c>
      <c r="H108">
        <v>0.34246575342465702</v>
      </c>
      <c r="I108">
        <v>0.20656634746922001</v>
      </c>
      <c r="J108">
        <v>0.12175102599179199</v>
      </c>
      <c r="K108">
        <v>9.4348222424794806E-2</v>
      </c>
      <c r="L108">
        <v>7.6565490839485897E-2</v>
      </c>
      <c r="M108">
        <v>6.4661066614573104E-2</v>
      </c>
      <c r="N108">
        <v>5.18184304074377E-2</v>
      </c>
      <c r="O108">
        <v>0.16886543535619999</v>
      </c>
      <c r="P108">
        <v>0.23746701846965601</v>
      </c>
      <c r="Q108">
        <v>0.32981530343007898</v>
      </c>
      <c r="R108">
        <v>0.39841688654353502</v>
      </c>
      <c r="S108">
        <v>0.46965699208443201</v>
      </c>
      <c r="T108">
        <v>0.54617414248021101</v>
      </c>
      <c r="U108">
        <v>0.73878627968337696</v>
      </c>
      <c r="V108">
        <v>0.87335092348284904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 t="s">
        <v>65</v>
      </c>
    </row>
    <row r="109" spans="1:42" x14ac:dyDescent="0.2">
      <c r="A109">
        <v>10</v>
      </c>
      <c r="B109" t="s">
        <v>73</v>
      </c>
      <c r="C109" t="s">
        <v>42</v>
      </c>
      <c r="D109" s="1" t="s">
        <v>43</v>
      </c>
      <c r="E109">
        <v>0.68617695791870603</v>
      </c>
      <c r="F109">
        <v>0.36986301369863001</v>
      </c>
      <c r="G109">
        <v>0.41095890410958902</v>
      </c>
      <c r="H109">
        <v>0.33972602739725999</v>
      </c>
      <c r="I109">
        <v>0.209302325581395</v>
      </c>
      <c r="J109">
        <v>0.125854993160054</v>
      </c>
      <c r="K109">
        <v>9.8906107566089294E-2</v>
      </c>
      <c r="L109">
        <v>7.5745146294777105E-2</v>
      </c>
      <c r="M109">
        <v>6.3098261379175596E-2</v>
      </c>
      <c r="N109">
        <v>5.18184304074377E-2</v>
      </c>
      <c r="O109">
        <v>7.1240105540897103E-2</v>
      </c>
      <c r="P109">
        <v>0.15831134564643801</v>
      </c>
      <c r="Q109">
        <v>0.32717678100263797</v>
      </c>
      <c r="R109">
        <v>0.40369393139841597</v>
      </c>
      <c r="S109">
        <v>0.48548812664907598</v>
      </c>
      <c r="T109">
        <v>0.57255936675461705</v>
      </c>
      <c r="U109">
        <v>0.73087071240105494</v>
      </c>
      <c r="V109">
        <v>0.85224274406332401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 t="s">
        <v>54</v>
      </c>
    </row>
    <row r="110" spans="1:42" x14ac:dyDescent="0.2">
      <c r="A110">
        <v>20</v>
      </c>
      <c r="B110" t="s">
        <v>73</v>
      </c>
      <c r="C110" t="s">
        <v>61</v>
      </c>
      <c r="D110" s="1" t="s">
        <v>62</v>
      </c>
      <c r="E110">
        <v>0.70610988199888503</v>
      </c>
      <c r="F110">
        <v>0.91780821917808197</v>
      </c>
      <c r="G110">
        <v>0.63698630136986301</v>
      </c>
      <c r="H110">
        <v>0.33972602739725999</v>
      </c>
      <c r="I110">
        <v>0.20383036935704499</v>
      </c>
      <c r="J110">
        <v>0.13269493844049199</v>
      </c>
      <c r="K110">
        <v>9.7082953509571496E-2</v>
      </c>
      <c r="L110">
        <v>7.2190319934372402E-2</v>
      </c>
      <c r="M110">
        <v>6.4465715960148398E-2</v>
      </c>
      <c r="N110">
        <v>5.18184304074377E-2</v>
      </c>
      <c r="O110">
        <v>0.17678100263852201</v>
      </c>
      <c r="P110">
        <v>0.24538258575197799</v>
      </c>
      <c r="Q110">
        <v>0.32717678100263797</v>
      </c>
      <c r="R110">
        <v>0.39313984168865401</v>
      </c>
      <c r="S110">
        <v>0.51187335092348196</v>
      </c>
      <c r="T110">
        <v>0.56200527704485403</v>
      </c>
      <c r="U110">
        <v>0.69656992084432701</v>
      </c>
      <c r="V110">
        <v>0.87071240105540804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 t="s">
        <v>68</v>
      </c>
    </row>
    <row r="111" spans="1:42" x14ac:dyDescent="0.2">
      <c r="A111">
        <v>9</v>
      </c>
      <c r="B111" t="s">
        <v>73</v>
      </c>
      <c r="C111" t="s">
        <v>42</v>
      </c>
      <c r="D111" s="1" t="s">
        <v>43</v>
      </c>
      <c r="E111">
        <v>0.68154270810941397</v>
      </c>
      <c r="F111">
        <v>0.27397260273972601</v>
      </c>
      <c r="G111">
        <v>0.31506849315068403</v>
      </c>
      <c r="H111">
        <v>0.33424657534246499</v>
      </c>
      <c r="I111">
        <v>0.20656634746922001</v>
      </c>
      <c r="J111">
        <v>0.123803009575923</v>
      </c>
      <c r="K111">
        <v>9.7994530537830402E-2</v>
      </c>
      <c r="L111">
        <v>7.4377905386929094E-2</v>
      </c>
      <c r="M111">
        <v>6.2316858761476801E-2</v>
      </c>
      <c r="N111">
        <v>5.18184304074377E-2</v>
      </c>
      <c r="O111">
        <v>5.2770448548812597E-2</v>
      </c>
      <c r="P111">
        <v>0.12137203166226899</v>
      </c>
      <c r="Q111">
        <v>0.32189973614775702</v>
      </c>
      <c r="R111">
        <v>0.39841688654353502</v>
      </c>
      <c r="S111">
        <v>0.47757255936675402</v>
      </c>
      <c r="T111">
        <v>0.56728232189973604</v>
      </c>
      <c r="U111">
        <v>0.71767810026385204</v>
      </c>
      <c r="V111">
        <v>0.84168865435356199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 t="s">
        <v>53</v>
      </c>
    </row>
    <row r="112" spans="1:42" x14ac:dyDescent="0.2">
      <c r="A112">
        <v>6</v>
      </c>
      <c r="B112" t="s">
        <v>73</v>
      </c>
      <c r="C112" t="s">
        <v>42</v>
      </c>
      <c r="D112" s="1" t="s">
        <v>43</v>
      </c>
      <c r="E112">
        <v>0.67693699314973299</v>
      </c>
      <c r="F112">
        <v>0.28767123287671198</v>
      </c>
      <c r="G112">
        <v>0.38356164383561597</v>
      </c>
      <c r="H112">
        <v>0.33150684931506802</v>
      </c>
      <c r="I112">
        <v>0.20656634746922001</v>
      </c>
      <c r="J112">
        <v>0.124487004103967</v>
      </c>
      <c r="K112">
        <v>9.6171376481312604E-2</v>
      </c>
      <c r="L112">
        <v>7.4104457205359506E-2</v>
      </c>
      <c r="M112">
        <v>6.3293612033600302E-2</v>
      </c>
      <c r="N112">
        <v>5.18184304074377E-2</v>
      </c>
      <c r="O112">
        <v>5.5408970976253198E-2</v>
      </c>
      <c r="P112">
        <v>0.14775725593667499</v>
      </c>
      <c r="Q112">
        <v>0.31926121372031602</v>
      </c>
      <c r="R112">
        <v>0.39841688654353502</v>
      </c>
      <c r="S112">
        <v>0.48021108179419503</v>
      </c>
      <c r="T112">
        <v>0.55672823218997303</v>
      </c>
      <c r="U112">
        <v>0.71503957783641103</v>
      </c>
      <c r="V112">
        <v>0.85488126649076501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 t="s">
        <v>50</v>
      </c>
    </row>
    <row r="113" spans="1:42" x14ac:dyDescent="0.2">
      <c r="A113">
        <v>7</v>
      </c>
      <c r="B113" t="s">
        <v>73</v>
      </c>
      <c r="C113" t="s">
        <v>42</v>
      </c>
      <c r="D113" s="1" t="s">
        <v>43</v>
      </c>
      <c r="E113">
        <v>0.67988730636726602</v>
      </c>
      <c r="F113">
        <v>0.26027397260273899</v>
      </c>
      <c r="G113">
        <v>0.36301369863013699</v>
      </c>
      <c r="H113">
        <v>0.33150684931506802</v>
      </c>
      <c r="I113">
        <v>0.209302325581395</v>
      </c>
      <c r="J113">
        <v>0.123803009575923</v>
      </c>
      <c r="K113">
        <v>9.6171376481312604E-2</v>
      </c>
      <c r="L113">
        <v>7.4104457205359506E-2</v>
      </c>
      <c r="M113">
        <v>6.4465715960148398E-2</v>
      </c>
      <c r="N113">
        <v>5.18184304074377E-2</v>
      </c>
      <c r="O113">
        <v>5.0131926121372003E-2</v>
      </c>
      <c r="P113">
        <v>0.13984168865435301</v>
      </c>
      <c r="Q113">
        <v>0.31926121372031602</v>
      </c>
      <c r="R113">
        <v>0.40369393139841597</v>
      </c>
      <c r="S113">
        <v>0.47757255936675402</v>
      </c>
      <c r="T113">
        <v>0.55672823218997303</v>
      </c>
      <c r="U113">
        <v>0.71503957783641103</v>
      </c>
      <c r="V113">
        <v>0.87071240105540804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 t="s">
        <v>51</v>
      </c>
    </row>
    <row r="114" spans="1:42" x14ac:dyDescent="0.2">
      <c r="A114">
        <v>19</v>
      </c>
      <c r="B114" t="s">
        <v>73</v>
      </c>
      <c r="C114" t="s">
        <v>61</v>
      </c>
      <c r="D114" s="1" t="s">
        <v>62</v>
      </c>
      <c r="E114">
        <v>0.703433503337626</v>
      </c>
      <c r="F114">
        <v>0.89041095890410904</v>
      </c>
      <c r="G114">
        <v>0.61643835616438303</v>
      </c>
      <c r="H114">
        <v>0.32876712328767099</v>
      </c>
      <c r="I114">
        <v>0.20383036935704499</v>
      </c>
      <c r="J114">
        <v>0.129958960328317</v>
      </c>
      <c r="K114">
        <v>9.9361896080218698E-2</v>
      </c>
      <c r="L114">
        <v>7.3831009023789904E-2</v>
      </c>
      <c r="M114">
        <v>6.36843133424497E-2</v>
      </c>
      <c r="N114">
        <v>5.18184304074377E-2</v>
      </c>
      <c r="O114">
        <v>0.171503957783641</v>
      </c>
      <c r="P114">
        <v>0.23746701846965601</v>
      </c>
      <c r="Q114">
        <v>0.31662269129287601</v>
      </c>
      <c r="R114">
        <v>0.39313984168865401</v>
      </c>
      <c r="S114">
        <v>0.50131926121371995</v>
      </c>
      <c r="T114">
        <v>0.57519788918205805</v>
      </c>
      <c r="U114">
        <v>0.71240105540897103</v>
      </c>
      <c r="V114">
        <v>0.86015831134564602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 t="s">
        <v>67</v>
      </c>
    </row>
    <row r="115" spans="1:42" x14ac:dyDescent="0.2">
      <c r="A115">
        <v>8</v>
      </c>
      <c r="B115" t="s">
        <v>73</v>
      </c>
      <c r="C115" t="s">
        <v>42</v>
      </c>
      <c r="D115" s="1" t="s">
        <v>43</v>
      </c>
      <c r="E115">
        <v>0.68457348960285103</v>
      </c>
      <c r="F115">
        <v>0.38356164383561597</v>
      </c>
      <c r="G115">
        <v>0.465753424657534</v>
      </c>
      <c r="H115">
        <v>0.32328767123287599</v>
      </c>
      <c r="I115">
        <v>0.209302325581395</v>
      </c>
      <c r="J115">
        <v>0.127906976744186</v>
      </c>
      <c r="K115">
        <v>9.7994530537830402E-2</v>
      </c>
      <c r="L115">
        <v>7.4377905386929094E-2</v>
      </c>
      <c r="M115">
        <v>6.3488962688024994E-2</v>
      </c>
      <c r="N115">
        <v>5.18184304074377E-2</v>
      </c>
      <c r="O115">
        <v>7.3878627968337704E-2</v>
      </c>
      <c r="P115">
        <v>0.17941952506596301</v>
      </c>
      <c r="Q115">
        <v>0.31134564643799401</v>
      </c>
      <c r="R115">
        <v>0.40369393139841597</v>
      </c>
      <c r="S115">
        <v>0.49340369393139799</v>
      </c>
      <c r="T115">
        <v>0.56728232189973604</v>
      </c>
      <c r="U115">
        <v>0.71767810026385204</v>
      </c>
      <c r="V115">
        <v>0.85751978891820502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 t="s">
        <v>52</v>
      </c>
    </row>
    <row r="116" spans="1:42" x14ac:dyDescent="0.2">
      <c r="A116">
        <v>11</v>
      </c>
      <c r="B116" t="s">
        <v>73</v>
      </c>
      <c r="C116" t="s">
        <v>42</v>
      </c>
      <c r="D116" s="1" t="s">
        <v>43</v>
      </c>
      <c r="E116">
        <v>0.68781542898341697</v>
      </c>
      <c r="F116">
        <v>0.32876712328767099</v>
      </c>
      <c r="G116">
        <v>0.44520547945205402</v>
      </c>
      <c r="H116">
        <v>0.32328767123287599</v>
      </c>
      <c r="I116">
        <v>0.21203830369356999</v>
      </c>
      <c r="J116">
        <v>0.12859097127222899</v>
      </c>
      <c r="K116">
        <v>9.8450319051959806E-2</v>
      </c>
      <c r="L116">
        <v>7.5198249931637901E-2</v>
      </c>
      <c r="M116">
        <v>6.4075014651299E-2</v>
      </c>
      <c r="N116">
        <v>5.18184304074377E-2</v>
      </c>
      <c r="O116">
        <v>6.3324538258575203E-2</v>
      </c>
      <c r="P116">
        <v>0.171503957783641</v>
      </c>
      <c r="Q116">
        <v>0.31134564643799401</v>
      </c>
      <c r="R116">
        <v>0.40897097625329798</v>
      </c>
      <c r="S116">
        <v>0.49604221635883899</v>
      </c>
      <c r="T116">
        <v>0.56992084432717605</v>
      </c>
      <c r="U116">
        <v>0.72559366754617405</v>
      </c>
      <c r="V116">
        <v>0.86543535620052703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 t="s">
        <v>55</v>
      </c>
    </row>
    <row r="117" spans="1:42" x14ac:dyDescent="0.2">
      <c r="A117">
        <v>4</v>
      </c>
      <c r="B117" t="s">
        <v>73</v>
      </c>
      <c r="C117" t="s">
        <v>42</v>
      </c>
      <c r="D117" s="1" t="s">
        <v>43</v>
      </c>
      <c r="E117">
        <v>0.69572928417476199</v>
      </c>
      <c r="F117">
        <v>0.32876712328767099</v>
      </c>
      <c r="G117">
        <v>0.44520547945205402</v>
      </c>
      <c r="H117">
        <v>0.312328767123287</v>
      </c>
      <c r="I117">
        <v>0.186046511627906</v>
      </c>
      <c r="J117">
        <v>0.121067031463748</v>
      </c>
      <c r="K117">
        <v>9.6171376481312604E-2</v>
      </c>
      <c r="L117">
        <v>7.7659283565764195E-2</v>
      </c>
      <c r="M117">
        <v>6.4661066614573104E-2</v>
      </c>
      <c r="N117">
        <v>5.18184304074377E-2</v>
      </c>
      <c r="O117">
        <v>6.3324538258575203E-2</v>
      </c>
      <c r="P117">
        <v>0.171503957783641</v>
      </c>
      <c r="Q117">
        <v>0.30079155672823199</v>
      </c>
      <c r="R117">
        <v>0.35883905013192602</v>
      </c>
      <c r="S117">
        <v>0.46701846965699201</v>
      </c>
      <c r="T117">
        <v>0.55672823218997303</v>
      </c>
      <c r="U117">
        <v>0.74934036939313897</v>
      </c>
      <c r="V117">
        <v>0.87335092348284904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 t="s">
        <v>48</v>
      </c>
    </row>
    <row r="118" spans="1:42" x14ac:dyDescent="0.2">
      <c r="A118">
        <v>16</v>
      </c>
      <c r="B118" t="s">
        <v>73</v>
      </c>
      <c r="C118" t="s">
        <v>61</v>
      </c>
      <c r="D118" s="1" t="s">
        <v>62</v>
      </c>
      <c r="E118">
        <v>0.70082979342671203</v>
      </c>
      <c r="F118">
        <v>0.602739726027397</v>
      </c>
      <c r="G118">
        <v>0.52054794520547898</v>
      </c>
      <c r="H118">
        <v>0.30958904109589003</v>
      </c>
      <c r="I118">
        <v>0.177838577291381</v>
      </c>
      <c r="J118">
        <v>0.119015047879616</v>
      </c>
      <c r="K118">
        <v>8.8878760255241496E-2</v>
      </c>
      <c r="L118">
        <v>7.5471698113207503E-2</v>
      </c>
      <c r="M118">
        <v>6.7786677085368202E-2</v>
      </c>
      <c r="N118">
        <v>5.18184304074377E-2</v>
      </c>
      <c r="O118">
        <v>0.116094986807387</v>
      </c>
      <c r="P118">
        <v>0.20052770448548801</v>
      </c>
      <c r="Q118">
        <v>0.29815303430079099</v>
      </c>
      <c r="R118">
        <v>0.343007915567282</v>
      </c>
      <c r="S118">
        <v>0.45910290237467</v>
      </c>
      <c r="T118">
        <v>0.51451187335092297</v>
      </c>
      <c r="U118">
        <v>0.72823218997361405</v>
      </c>
      <c r="V118">
        <v>0.91556728232189899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 t="s">
        <v>64</v>
      </c>
    </row>
    <row r="119" spans="1:42" x14ac:dyDescent="0.2">
      <c r="A119">
        <v>3</v>
      </c>
      <c r="B119" t="s">
        <v>73</v>
      </c>
      <c r="C119" t="s">
        <v>42</v>
      </c>
      <c r="D119" s="1" t="s">
        <v>43</v>
      </c>
      <c r="E119">
        <v>0.68632971448029401</v>
      </c>
      <c r="F119">
        <v>0.397260273972602</v>
      </c>
      <c r="G119">
        <v>0.36301369863013699</v>
      </c>
      <c r="H119">
        <v>0.306849315068493</v>
      </c>
      <c r="I119">
        <v>0.18878248974008199</v>
      </c>
      <c r="J119">
        <v>0.11764705882352899</v>
      </c>
      <c r="K119">
        <v>9.2525068368277105E-2</v>
      </c>
      <c r="L119">
        <v>7.6018594476346693E-2</v>
      </c>
      <c r="M119">
        <v>6.36843133424497E-2</v>
      </c>
      <c r="N119">
        <v>5.18184304074377E-2</v>
      </c>
      <c r="O119">
        <v>7.6517150395778305E-2</v>
      </c>
      <c r="P119">
        <v>0.13984168865435301</v>
      </c>
      <c r="Q119">
        <v>0.29551451187334998</v>
      </c>
      <c r="R119">
        <v>0.36411609498680703</v>
      </c>
      <c r="S119">
        <v>0.45382585751978799</v>
      </c>
      <c r="T119">
        <v>0.535620052770448</v>
      </c>
      <c r="U119">
        <v>0.73350923482849595</v>
      </c>
      <c r="V119">
        <v>0.86015831134564602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 t="s">
        <v>47</v>
      </c>
    </row>
    <row r="120" spans="1:42" x14ac:dyDescent="0.2">
      <c r="A120">
        <v>5</v>
      </c>
      <c r="B120" t="s">
        <v>73</v>
      </c>
      <c r="C120" t="s">
        <v>42</v>
      </c>
      <c r="D120" s="1" t="s">
        <v>43</v>
      </c>
      <c r="E120">
        <v>0.68574608168956697</v>
      </c>
      <c r="F120">
        <v>0.45205479452054698</v>
      </c>
      <c r="G120">
        <v>0.52054794520547898</v>
      </c>
      <c r="H120">
        <v>0.30410958904109497</v>
      </c>
      <c r="I120">
        <v>0.18057455540355599</v>
      </c>
      <c r="J120">
        <v>0.11969904240765999</v>
      </c>
      <c r="K120">
        <v>9.1157702825888698E-2</v>
      </c>
      <c r="L120">
        <v>7.6565490839485897E-2</v>
      </c>
      <c r="M120">
        <v>6.3879663996874295E-2</v>
      </c>
      <c r="N120">
        <v>5.18184304074377E-2</v>
      </c>
      <c r="O120">
        <v>8.7071240105540904E-2</v>
      </c>
      <c r="P120">
        <v>0.20052770448548801</v>
      </c>
      <c r="Q120">
        <v>0.29287598944590998</v>
      </c>
      <c r="R120">
        <v>0.348284960422163</v>
      </c>
      <c r="S120">
        <v>0.46174142480211</v>
      </c>
      <c r="T120">
        <v>0.52770448548812598</v>
      </c>
      <c r="U120">
        <v>0.73878627968337696</v>
      </c>
      <c r="V120">
        <v>0.86279683377308702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 t="s">
        <v>49</v>
      </c>
    </row>
    <row r="121" spans="1:42" x14ac:dyDescent="0.2">
      <c r="A121">
        <v>15</v>
      </c>
      <c r="B121" t="s">
        <v>73</v>
      </c>
      <c r="C121" t="s">
        <v>61</v>
      </c>
      <c r="D121" s="1" t="s">
        <v>62</v>
      </c>
      <c r="E121">
        <v>0.68858206527632104</v>
      </c>
      <c r="F121">
        <v>0.602739726027397</v>
      </c>
      <c r="G121">
        <v>0.52739726027397205</v>
      </c>
      <c r="H121">
        <v>0.27397260273972601</v>
      </c>
      <c r="I121">
        <v>0.17099863201094301</v>
      </c>
      <c r="J121">
        <v>0.116279069767441</v>
      </c>
      <c r="K121">
        <v>9.0246125797629903E-2</v>
      </c>
      <c r="L121">
        <v>7.0002734481815695E-2</v>
      </c>
      <c r="M121">
        <v>6.6419222504395303E-2</v>
      </c>
      <c r="N121">
        <v>5.18184304074377E-2</v>
      </c>
      <c r="O121">
        <v>0.116094986807387</v>
      </c>
      <c r="P121">
        <v>0.20316622691292799</v>
      </c>
      <c r="Q121">
        <v>0.26385224274406299</v>
      </c>
      <c r="R121">
        <v>0.32981530343007898</v>
      </c>
      <c r="S121">
        <v>0.44854881266490698</v>
      </c>
      <c r="T121">
        <v>0.52242744063324498</v>
      </c>
      <c r="U121">
        <v>0.67546174142480198</v>
      </c>
      <c r="V121">
        <v>0.89709762532981496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 t="s">
        <v>63</v>
      </c>
    </row>
    <row r="122" spans="1:42" x14ac:dyDescent="0.2">
      <c r="A122">
        <v>0</v>
      </c>
      <c r="B122" t="s">
        <v>73</v>
      </c>
      <c r="C122" t="s">
        <v>42</v>
      </c>
      <c r="D122" s="1" t="s">
        <v>43</v>
      </c>
      <c r="E122">
        <v>0.68459156167427204</v>
      </c>
      <c r="F122">
        <v>0.67123287671232801</v>
      </c>
      <c r="G122">
        <v>0.51369863013698602</v>
      </c>
      <c r="H122">
        <v>0.238356164383561</v>
      </c>
      <c r="I122">
        <v>0.138166894664842</v>
      </c>
      <c r="J122">
        <v>9.5075239398084793E-2</v>
      </c>
      <c r="K122">
        <v>8.1586144029170402E-2</v>
      </c>
      <c r="L122">
        <v>7.5471698113207503E-2</v>
      </c>
      <c r="M122">
        <v>6.9154131666341004E-2</v>
      </c>
      <c r="N122">
        <v>5.18184304074377E-2</v>
      </c>
      <c r="O122">
        <v>0.12928759894459099</v>
      </c>
      <c r="P122">
        <v>0.19788918205804701</v>
      </c>
      <c r="Q122">
        <v>0.229551451187335</v>
      </c>
      <c r="R122">
        <v>0.266490765171503</v>
      </c>
      <c r="S122">
        <v>0.36675461741424797</v>
      </c>
      <c r="T122">
        <v>0.47229551451187302</v>
      </c>
      <c r="U122">
        <v>0.72823218997361405</v>
      </c>
      <c r="V122">
        <v>0.93403693931398402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 t="s">
        <v>44</v>
      </c>
    </row>
    <row r="123" spans="1:42" x14ac:dyDescent="0.2">
      <c r="A123">
        <v>1</v>
      </c>
      <c r="B123" t="s">
        <v>73</v>
      </c>
      <c r="C123" t="s">
        <v>42</v>
      </c>
      <c r="D123" s="1" t="s">
        <v>43</v>
      </c>
      <c r="E123">
        <v>0.68315606850646704</v>
      </c>
      <c r="F123">
        <v>0.73972602739726001</v>
      </c>
      <c r="G123">
        <v>0.51369863013698602</v>
      </c>
      <c r="H123">
        <v>0.238356164383561</v>
      </c>
      <c r="I123">
        <v>0.138166894664842</v>
      </c>
      <c r="J123">
        <v>9.5075239398084793E-2</v>
      </c>
      <c r="K123">
        <v>7.9762989972652604E-2</v>
      </c>
      <c r="L123">
        <v>7.6292042657916295E-2</v>
      </c>
      <c r="M123">
        <v>6.9154131666341004E-2</v>
      </c>
      <c r="N123">
        <v>5.18184304074377E-2</v>
      </c>
      <c r="O123">
        <v>0.14248021108179401</v>
      </c>
      <c r="P123">
        <v>0.19788918205804701</v>
      </c>
      <c r="Q123">
        <v>0.229551451187335</v>
      </c>
      <c r="R123">
        <v>0.266490765171503</v>
      </c>
      <c r="S123">
        <v>0.36675461741424797</v>
      </c>
      <c r="T123">
        <v>0.46174142480211</v>
      </c>
      <c r="U123">
        <v>0.73614775725593595</v>
      </c>
      <c r="V123">
        <v>0.93403693931398402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 t="s">
        <v>45</v>
      </c>
    </row>
    <row r="124" spans="1:42" x14ac:dyDescent="0.2">
      <c r="A124">
        <v>2</v>
      </c>
      <c r="B124" t="s">
        <v>73</v>
      </c>
      <c r="C124" t="s">
        <v>42</v>
      </c>
      <c r="D124" s="1" t="s">
        <v>43</v>
      </c>
      <c r="E124">
        <v>0.68183262218147</v>
      </c>
      <c r="F124">
        <v>0.72602739726027399</v>
      </c>
      <c r="G124">
        <v>0.51369863013698602</v>
      </c>
      <c r="H124">
        <v>0.238356164383561</v>
      </c>
      <c r="I124">
        <v>0.13679890560875499</v>
      </c>
      <c r="J124">
        <v>9.4391244870040997E-2</v>
      </c>
      <c r="K124">
        <v>7.9762989972652604E-2</v>
      </c>
      <c r="L124">
        <v>7.8206179928903399E-2</v>
      </c>
      <c r="M124">
        <v>6.9154131666341004E-2</v>
      </c>
      <c r="N124">
        <v>5.18184304074377E-2</v>
      </c>
      <c r="O124">
        <v>0.13984168865435301</v>
      </c>
      <c r="P124">
        <v>0.19788918205804701</v>
      </c>
      <c r="Q124">
        <v>0.229551451187335</v>
      </c>
      <c r="R124">
        <v>0.26385224274406299</v>
      </c>
      <c r="S124">
        <v>0.36411609498680703</v>
      </c>
      <c r="T124">
        <v>0.46174142480211</v>
      </c>
      <c r="U124">
        <v>0.75461741424802098</v>
      </c>
      <c r="V124">
        <v>0.93403693931398402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 t="s">
        <v>46</v>
      </c>
    </row>
    <row r="125" spans="1:42" x14ac:dyDescent="0.2">
      <c r="A125">
        <v>12</v>
      </c>
      <c r="B125" t="s">
        <v>73</v>
      </c>
      <c r="C125" t="s">
        <v>56</v>
      </c>
      <c r="D125" s="1" t="s">
        <v>57</v>
      </c>
      <c r="E125">
        <v>0.64987321015155797</v>
      </c>
      <c r="F125">
        <v>0.27397260273972601</v>
      </c>
      <c r="G125">
        <v>0.301369863013698</v>
      </c>
      <c r="H125">
        <v>0.21917808219178</v>
      </c>
      <c r="I125">
        <v>0.14090287277701699</v>
      </c>
      <c r="J125">
        <v>9.7127222982216099E-2</v>
      </c>
      <c r="K125">
        <v>7.8851412944393795E-2</v>
      </c>
      <c r="L125">
        <v>7.0002734481815695E-2</v>
      </c>
      <c r="M125">
        <v>6.36843133424497E-2</v>
      </c>
      <c r="N125">
        <v>5.18184304074377E-2</v>
      </c>
      <c r="O125">
        <v>5.2770448548812597E-2</v>
      </c>
      <c r="P125">
        <v>0.116094986807387</v>
      </c>
      <c r="Q125">
        <v>0.21108179419525</v>
      </c>
      <c r="R125">
        <v>0.271767810026385</v>
      </c>
      <c r="S125">
        <v>0.37467018469656899</v>
      </c>
      <c r="T125">
        <v>0.45646437994722899</v>
      </c>
      <c r="U125">
        <v>0.67546174142480198</v>
      </c>
      <c r="V125">
        <v>0.86015831134564602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 t="s">
        <v>58</v>
      </c>
    </row>
    <row r="126" spans="1:42" x14ac:dyDescent="0.2">
      <c r="A126">
        <v>13</v>
      </c>
      <c r="B126" t="s">
        <v>73</v>
      </c>
      <c r="C126" t="s">
        <v>56</v>
      </c>
      <c r="D126" s="1" t="s">
        <v>57</v>
      </c>
      <c r="E126">
        <v>0.70121311157316402</v>
      </c>
      <c r="F126">
        <v>0.65753424657534199</v>
      </c>
      <c r="G126">
        <v>0.38356164383561597</v>
      </c>
      <c r="H126">
        <v>0.2</v>
      </c>
      <c r="I126">
        <v>0.13543091655266701</v>
      </c>
      <c r="J126">
        <v>0.10943912448700401</v>
      </c>
      <c r="K126">
        <v>9.6171376481312604E-2</v>
      </c>
      <c r="L126">
        <v>7.7659283565764195E-2</v>
      </c>
      <c r="M126">
        <v>6.8372729048642306E-2</v>
      </c>
      <c r="N126">
        <v>5.18184304074377E-2</v>
      </c>
      <c r="O126">
        <v>0.12664907651714999</v>
      </c>
      <c r="P126">
        <v>0.14775725593667499</v>
      </c>
      <c r="Q126">
        <v>0.192612137203166</v>
      </c>
      <c r="R126">
        <v>0.26121372031662199</v>
      </c>
      <c r="S126">
        <v>0.422163588390501</v>
      </c>
      <c r="T126">
        <v>0.55672823218997303</v>
      </c>
      <c r="U126">
        <v>0.74934036939313897</v>
      </c>
      <c r="V126">
        <v>0.923482849604221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 t="s">
        <v>59</v>
      </c>
    </row>
    <row r="127" spans="1:42" x14ac:dyDescent="0.2">
      <c r="A127">
        <v>14</v>
      </c>
      <c r="B127" t="s">
        <v>73</v>
      </c>
      <c r="C127" t="s">
        <v>56</v>
      </c>
      <c r="D127" s="1" t="s">
        <v>57</v>
      </c>
      <c r="E127">
        <v>0.69784637978362896</v>
      </c>
      <c r="F127">
        <v>0.65753424657534199</v>
      </c>
      <c r="G127">
        <v>0.38356164383561597</v>
      </c>
      <c r="H127">
        <v>0.18630136986301299</v>
      </c>
      <c r="I127">
        <v>0.13406292749658</v>
      </c>
      <c r="J127">
        <v>0.11354309165526601</v>
      </c>
      <c r="K127">
        <v>9.3892433910665402E-2</v>
      </c>
      <c r="L127">
        <v>7.7659283565764195E-2</v>
      </c>
      <c r="M127">
        <v>6.8372729048642306E-2</v>
      </c>
      <c r="N127">
        <v>5.18184304074377E-2</v>
      </c>
      <c r="O127">
        <v>0.12664907651714999</v>
      </c>
      <c r="P127">
        <v>0.14775725593667499</v>
      </c>
      <c r="Q127">
        <v>0.17941952506596301</v>
      </c>
      <c r="R127">
        <v>0.25857519788918198</v>
      </c>
      <c r="S127">
        <v>0.43799472295514502</v>
      </c>
      <c r="T127">
        <v>0.54353562005277001</v>
      </c>
      <c r="U127">
        <v>0.74934036939313897</v>
      </c>
      <c r="V127">
        <v>0.923482849604221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 t="s">
        <v>60</v>
      </c>
    </row>
    <row r="128" spans="1:42" x14ac:dyDescent="0.2">
      <c r="A128">
        <v>8</v>
      </c>
      <c r="B128" t="s">
        <v>74</v>
      </c>
      <c r="C128" t="s">
        <v>42</v>
      </c>
      <c r="D128" s="1" t="s">
        <v>43</v>
      </c>
      <c r="E128">
        <v>0.68436207975659102</v>
      </c>
      <c r="F128">
        <v>0.37333333333333302</v>
      </c>
      <c r="G128">
        <v>0.53333333333333299</v>
      </c>
      <c r="H128">
        <v>0.38563829787234</v>
      </c>
      <c r="I128">
        <v>0.238031914893617</v>
      </c>
      <c r="J128">
        <v>0.14485049833887001</v>
      </c>
      <c r="K128">
        <v>0.116526362428001</v>
      </c>
      <c r="L128">
        <v>8.7430241828328398E-2</v>
      </c>
      <c r="M128">
        <v>7.4411541381928598E-2</v>
      </c>
      <c r="N128">
        <v>6.1785809194791298E-2</v>
      </c>
      <c r="O128">
        <v>6.0215053763440801E-2</v>
      </c>
      <c r="P128">
        <v>0.17204301075268799</v>
      </c>
      <c r="Q128">
        <v>0.31182795698924698</v>
      </c>
      <c r="R128">
        <v>0.38494623655913901</v>
      </c>
      <c r="S128">
        <v>0.46881720430107499</v>
      </c>
      <c r="T128">
        <v>0.565591397849462</v>
      </c>
      <c r="U128">
        <v>0.70752688172042999</v>
      </c>
      <c r="V128">
        <v>0.84301075268817205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1</v>
      </c>
      <c r="AP128" t="s">
        <v>52</v>
      </c>
    </row>
    <row r="129" spans="1:42" x14ac:dyDescent="0.2">
      <c r="A129">
        <v>11</v>
      </c>
      <c r="B129" t="s">
        <v>74</v>
      </c>
      <c r="C129" t="s">
        <v>42</v>
      </c>
      <c r="D129" s="1" t="s">
        <v>43</v>
      </c>
      <c r="E129">
        <v>0.67953319231946396</v>
      </c>
      <c r="F129">
        <v>0.32</v>
      </c>
      <c r="G129">
        <v>0.5</v>
      </c>
      <c r="H129">
        <v>0.38563829787234</v>
      </c>
      <c r="I129">
        <v>0.239361702127659</v>
      </c>
      <c r="J129">
        <v>0.146843853820598</v>
      </c>
      <c r="K129">
        <v>0.115640230394328</v>
      </c>
      <c r="L129">
        <v>8.6898750996545301E-2</v>
      </c>
      <c r="M129">
        <v>7.5170842824601306E-2</v>
      </c>
      <c r="N129">
        <v>6.1785809194791298E-2</v>
      </c>
      <c r="O129">
        <v>5.1612903225806403E-2</v>
      </c>
      <c r="P129">
        <v>0.16129032258064499</v>
      </c>
      <c r="Q129">
        <v>0.31182795698924698</v>
      </c>
      <c r="R129">
        <v>0.38709677419354799</v>
      </c>
      <c r="S129">
        <v>0.47526881720430098</v>
      </c>
      <c r="T129">
        <v>0.56129032258064504</v>
      </c>
      <c r="U129">
        <v>0.70322580645161203</v>
      </c>
      <c r="V129">
        <v>0.85161290322580596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 t="s">
        <v>55</v>
      </c>
    </row>
    <row r="130" spans="1:42" x14ac:dyDescent="0.2">
      <c r="A130">
        <v>19</v>
      </c>
      <c r="B130" t="s">
        <v>74</v>
      </c>
      <c r="C130" t="s">
        <v>61</v>
      </c>
      <c r="D130" s="1" t="s">
        <v>62</v>
      </c>
      <c r="E130">
        <v>0.69017730285849999</v>
      </c>
      <c r="F130">
        <v>0.78666666666666596</v>
      </c>
      <c r="G130">
        <v>0.75333333333333297</v>
      </c>
      <c r="H130">
        <v>0.38297872340425498</v>
      </c>
      <c r="I130">
        <v>0.23537234042553101</v>
      </c>
      <c r="J130">
        <v>0.14551495016611199</v>
      </c>
      <c r="K130">
        <v>0.118741692512184</v>
      </c>
      <c r="L130">
        <v>8.6898750996545301E-2</v>
      </c>
      <c r="M130">
        <v>7.08048595292331E-2</v>
      </c>
      <c r="N130">
        <v>6.1785809194791298E-2</v>
      </c>
      <c r="O130">
        <v>0.12688172043010701</v>
      </c>
      <c r="P130">
        <v>0.24301075268817199</v>
      </c>
      <c r="Q130">
        <v>0.309677419354838</v>
      </c>
      <c r="R130">
        <v>0.380645161290322</v>
      </c>
      <c r="S130">
        <v>0.47096774193548302</v>
      </c>
      <c r="T130">
        <v>0.576344086021505</v>
      </c>
      <c r="U130">
        <v>0.70322580645161203</v>
      </c>
      <c r="V130">
        <v>0.80215053763440802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  <c r="AN130">
        <v>1</v>
      </c>
      <c r="AO130">
        <v>1</v>
      </c>
      <c r="AP130" t="s">
        <v>67</v>
      </c>
    </row>
    <row r="131" spans="1:42" x14ac:dyDescent="0.2">
      <c r="A131">
        <v>20</v>
      </c>
      <c r="B131" t="s">
        <v>74</v>
      </c>
      <c r="C131" t="s">
        <v>61</v>
      </c>
      <c r="D131" s="1" t="s">
        <v>62</v>
      </c>
      <c r="E131">
        <v>0.69337981004244098</v>
      </c>
      <c r="F131">
        <v>0.81333333333333302</v>
      </c>
      <c r="G131">
        <v>0.77333333333333298</v>
      </c>
      <c r="H131">
        <v>0.375</v>
      </c>
      <c r="I131">
        <v>0.23537234042553101</v>
      </c>
      <c r="J131">
        <v>0.15083056478405299</v>
      </c>
      <c r="K131">
        <v>0.115197164377492</v>
      </c>
      <c r="L131">
        <v>8.7164496412436801E-2</v>
      </c>
      <c r="M131">
        <v>7.2892938496583098E-2</v>
      </c>
      <c r="N131">
        <v>6.1785809194791298E-2</v>
      </c>
      <c r="O131">
        <v>0.13118279569892399</v>
      </c>
      <c r="P131">
        <v>0.24946236559139701</v>
      </c>
      <c r="Q131">
        <v>0.30322580645161201</v>
      </c>
      <c r="R131">
        <v>0.380645161290322</v>
      </c>
      <c r="S131">
        <v>0.48817204301075201</v>
      </c>
      <c r="T131">
        <v>0.55913978494623595</v>
      </c>
      <c r="U131">
        <v>0.70537634408602101</v>
      </c>
      <c r="V131">
        <v>0.825806451612903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  <c r="AN131">
        <v>1</v>
      </c>
      <c r="AO131">
        <v>1</v>
      </c>
      <c r="AP131" t="s">
        <v>68</v>
      </c>
    </row>
    <row r="132" spans="1:42" x14ac:dyDescent="0.2">
      <c r="A132">
        <v>17</v>
      </c>
      <c r="B132" t="s">
        <v>74</v>
      </c>
      <c r="C132" t="s">
        <v>61</v>
      </c>
      <c r="D132" s="1" t="s">
        <v>62</v>
      </c>
      <c r="E132">
        <v>0.68983055493373402</v>
      </c>
      <c r="F132">
        <v>0.89333333333333298</v>
      </c>
      <c r="G132">
        <v>0.63333333333333297</v>
      </c>
      <c r="H132">
        <v>0.35904255319148898</v>
      </c>
      <c r="I132">
        <v>0.22872340425531901</v>
      </c>
      <c r="J132">
        <v>0.14551495016611199</v>
      </c>
      <c r="K132">
        <v>0.1116526362428</v>
      </c>
      <c r="L132">
        <v>8.3975551421737904E-2</v>
      </c>
      <c r="M132">
        <v>7.4981017463933097E-2</v>
      </c>
      <c r="N132">
        <v>6.1785809194791298E-2</v>
      </c>
      <c r="O132">
        <v>0.144086021505376</v>
      </c>
      <c r="P132">
        <v>0.204301075268817</v>
      </c>
      <c r="Q132">
        <v>0.29032258064516098</v>
      </c>
      <c r="R132">
        <v>0.369892473118279</v>
      </c>
      <c r="S132">
        <v>0.47096774193548302</v>
      </c>
      <c r="T132">
        <v>0.54193548387096702</v>
      </c>
      <c r="U132">
        <v>0.67956989247311805</v>
      </c>
      <c r="V132">
        <v>0.84946236559139698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 t="s">
        <v>65</v>
      </c>
    </row>
    <row r="133" spans="1:42" x14ac:dyDescent="0.2">
      <c r="A133">
        <v>18</v>
      </c>
      <c r="B133" t="s">
        <v>74</v>
      </c>
      <c r="C133" t="s">
        <v>61</v>
      </c>
      <c r="D133" s="1" t="s">
        <v>62</v>
      </c>
      <c r="E133">
        <v>0.68954730893458305</v>
      </c>
      <c r="F133">
        <v>0.90666666666666595</v>
      </c>
      <c r="G133">
        <v>0.63333333333333297</v>
      </c>
      <c r="H133">
        <v>0.35904255319148898</v>
      </c>
      <c r="I133">
        <v>0.22340425531914801</v>
      </c>
      <c r="J133">
        <v>0.14817275747508299</v>
      </c>
      <c r="K133">
        <v>0.106778910057598</v>
      </c>
      <c r="L133">
        <v>8.5038533085304194E-2</v>
      </c>
      <c r="M133">
        <v>7.4601366742596806E-2</v>
      </c>
      <c r="N133">
        <v>6.1785809194791298E-2</v>
      </c>
      <c r="O133">
        <v>0.14623655913978401</v>
      </c>
      <c r="P133">
        <v>0.204301075268817</v>
      </c>
      <c r="Q133">
        <v>0.29032258064516098</v>
      </c>
      <c r="R133">
        <v>0.36129032258064497</v>
      </c>
      <c r="S133">
        <v>0.47956989247311799</v>
      </c>
      <c r="T133">
        <v>0.51827956989247304</v>
      </c>
      <c r="U133">
        <v>0.68817204301075197</v>
      </c>
      <c r="V133">
        <v>0.84516129032258003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 t="s">
        <v>66</v>
      </c>
    </row>
    <row r="134" spans="1:42" x14ac:dyDescent="0.2">
      <c r="A134">
        <v>10</v>
      </c>
      <c r="B134" t="s">
        <v>74</v>
      </c>
      <c r="C134" t="s">
        <v>42</v>
      </c>
      <c r="D134" s="1" t="s">
        <v>43</v>
      </c>
      <c r="E134">
        <v>0.68345995647757696</v>
      </c>
      <c r="F134">
        <v>0.24</v>
      </c>
      <c r="G134">
        <v>0.32</v>
      </c>
      <c r="H134">
        <v>0.33244680851063801</v>
      </c>
      <c r="I134">
        <v>0.24734042553191399</v>
      </c>
      <c r="J134">
        <v>0.146843853820598</v>
      </c>
      <c r="K134">
        <v>0.11962782454585701</v>
      </c>
      <c r="L134">
        <v>8.7164496412436801E-2</v>
      </c>
      <c r="M134">
        <v>7.5550493545937694E-2</v>
      </c>
      <c r="N134">
        <v>6.1785809194791298E-2</v>
      </c>
      <c r="O134">
        <v>3.8709677419354799E-2</v>
      </c>
      <c r="P134">
        <v>0.103225806451612</v>
      </c>
      <c r="Q134">
        <v>0.26881720430107497</v>
      </c>
      <c r="R134">
        <v>0.4</v>
      </c>
      <c r="S134">
        <v>0.47526881720430098</v>
      </c>
      <c r="T134">
        <v>0.58064516129032195</v>
      </c>
      <c r="U134">
        <v>0.70537634408602101</v>
      </c>
      <c r="V134">
        <v>0.85591397849462303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 t="s">
        <v>54</v>
      </c>
    </row>
    <row r="135" spans="1:42" x14ac:dyDescent="0.2">
      <c r="A135">
        <v>6</v>
      </c>
      <c r="B135" t="s">
        <v>74</v>
      </c>
      <c r="C135" t="s">
        <v>42</v>
      </c>
      <c r="D135" s="1" t="s">
        <v>43</v>
      </c>
      <c r="E135">
        <v>0.68206687346670203</v>
      </c>
      <c r="F135">
        <v>0.28000000000000003</v>
      </c>
      <c r="G135">
        <v>0.24666666666666601</v>
      </c>
      <c r="H135">
        <v>0.32446808510638298</v>
      </c>
      <c r="I135">
        <v>0.24202127659574399</v>
      </c>
      <c r="J135">
        <v>0.154152823920265</v>
      </c>
      <c r="K135">
        <v>0.118741692512184</v>
      </c>
      <c r="L135">
        <v>8.6367260164762094E-2</v>
      </c>
      <c r="M135">
        <v>7.4791192103265E-2</v>
      </c>
      <c r="N135">
        <v>6.1785809194791298E-2</v>
      </c>
      <c r="O135">
        <v>4.5161290322580601E-2</v>
      </c>
      <c r="P135">
        <v>7.9569892473118201E-2</v>
      </c>
      <c r="Q135">
        <v>0.26236559139784899</v>
      </c>
      <c r="R135">
        <v>0.391397849462365</v>
      </c>
      <c r="S135">
        <v>0.49892473118279501</v>
      </c>
      <c r="T135">
        <v>0.576344086021505</v>
      </c>
      <c r="U135">
        <v>0.69892473118279497</v>
      </c>
      <c r="V135">
        <v>0.84731182795698901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 t="s">
        <v>50</v>
      </c>
    </row>
    <row r="136" spans="1:42" x14ac:dyDescent="0.2">
      <c r="A136">
        <v>7</v>
      </c>
      <c r="B136" t="s">
        <v>74</v>
      </c>
      <c r="C136" t="s">
        <v>42</v>
      </c>
      <c r="D136" s="1" t="s">
        <v>43</v>
      </c>
      <c r="E136">
        <v>0.68162159857341398</v>
      </c>
      <c r="F136">
        <v>0.45333333333333298</v>
      </c>
      <c r="G136">
        <v>0.34666666666666601</v>
      </c>
      <c r="H136">
        <v>0.32446808510638298</v>
      </c>
      <c r="I136">
        <v>0.24202127659574399</v>
      </c>
      <c r="J136">
        <v>0.14551495016611199</v>
      </c>
      <c r="K136">
        <v>0.11785556047851101</v>
      </c>
      <c r="L136">
        <v>8.6633005580653705E-2</v>
      </c>
      <c r="M136">
        <v>7.5550493545937694E-2</v>
      </c>
      <c r="N136">
        <v>6.1785809194791298E-2</v>
      </c>
      <c r="O136">
        <v>7.3118279569892405E-2</v>
      </c>
      <c r="P136">
        <v>0.111827956989247</v>
      </c>
      <c r="Q136">
        <v>0.26236559139784899</v>
      </c>
      <c r="R136">
        <v>0.391397849462365</v>
      </c>
      <c r="S136">
        <v>0.47096774193548302</v>
      </c>
      <c r="T136">
        <v>0.57204301075268804</v>
      </c>
      <c r="U136">
        <v>0.70107526881720394</v>
      </c>
      <c r="V136">
        <v>0.85591397849462303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 t="s">
        <v>51</v>
      </c>
    </row>
    <row r="137" spans="1:42" x14ac:dyDescent="0.2">
      <c r="A137">
        <v>9</v>
      </c>
      <c r="B137" t="s">
        <v>74</v>
      </c>
      <c r="C137" t="s">
        <v>42</v>
      </c>
      <c r="D137" s="1" t="s">
        <v>43</v>
      </c>
      <c r="E137">
        <v>0.67967892695451104</v>
      </c>
      <c r="F137">
        <v>0.266666666666666</v>
      </c>
      <c r="G137">
        <v>0.233333333333333</v>
      </c>
      <c r="H137">
        <v>0.32180851063829702</v>
      </c>
      <c r="I137">
        <v>0.243351063829787</v>
      </c>
      <c r="J137">
        <v>0.144186046511627</v>
      </c>
      <c r="K137">
        <v>0.116969428444838</v>
      </c>
      <c r="L137">
        <v>8.5835769332978998E-2</v>
      </c>
      <c r="M137">
        <v>7.4411541381928598E-2</v>
      </c>
      <c r="N137">
        <v>6.1785809194791298E-2</v>
      </c>
      <c r="O137">
        <v>4.3010752688171998E-2</v>
      </c>
      <c r="P137">
        <v>7.5268817204300995E-2</v>
      </c>
      <c r="Q137">
        <v>0.26021505376344001</v>
      </c>
      <c r="R137">
        <v>0.39354838709677398</v>
      </c>
      <c r="S137">
        <v>0.46666666666666601</v>
      </c>
      <c r="T137">
        <v>0.56774193548387097</v>
      </c>
      <c r="U137">
        <v>0.69462365591397801</v>
      </c>
      <c r="V137">
        <v>0.84301075268817205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 t="s">
        <v>53</v>
      </c>
    </row>
    <row r="138" spans="1:42" x14ac:dyDescent="0.2">
      <c r="A138">
        <v>3</v>
      </c>
      <c r="B138" t="s">
        <v>74</v>
      </c>
      <c r="C138" t="s">
        <v>42</v>
      </c>
      <c r="D138" s="1" t="s">
        <v>43</v>
      </c>
      <c r="E138">
        <v>0.66491373941063503</v>
      </c>
      <c r="F138">
        <v>0.266666666666666</v>
      </c>
      <c r="G138">
        <v>0.28000000000000003</v>
      </c>
      <c r="H138">
        <v>0.31648936170212699</v>
      </c>
      <c r="I138">
        <v>0.21276595744680801</v>
      </c>
      <c r="J138">
        <v>0.138870431893687</v>
      </c>
      <c r="K138">
        <v>0.10943730615861701</v>
      </c>
      <c r="L138">
        <v>8.6101514748870497E-2</v>
      </c>
      <c r="M138">
        <v>7.2133637053910404E-2</v>
      </c>
      <c r="N138">
        <v>6.1785809194791298E-2</v>
      </c>
      <c r="O138">
        <v>4.3010752688171998E-2</v>
      </c>
      <c r="P138">
        <v>9.0322580645161202E-2</v>
      </c>
      <c r="Q138">
        <v>0.255913978494623</v>
      </c>
      <c r="R138">
        <v>0.34408602150537598</v>
      </c>
      <c r="S138">
        <v>0.44946236559139702</v>
      </c>
      <c r="T138">
        <v>0.53118279569892402</v>
      </c>
      <c r="U138">
        <v>0.69677419354838699</v>
      </c>
      <c r="V138">
        <v>0.81720430107526798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 t="s">
        <v>47</v>
      </c>
    </row>
    <row r="139" spans="1:42" x14ac:dyDescent="0.2">
      <c r="A139">
        <v>4</v>
      </c>
      <c r="B139" t="s">
        <v>74</v>
      </c>
      <c r="C139" t="s">
        <v>42</v>
      </c>
      <c r="D139" s="1" t="s">
        <v>43</v>
      </c>
      <c r="E139">
        <v>0.66699544522159404</v>
      </c>
      <c r="F139">
        <v>0.25333333333333302</v>
      </c>
      <c r="G139">
        <v>0.44666666666666599</v>
      </c>
      <c r="H139">
        <v>0.31648936170212699</v>
      </c>
      <c r="I139">
        <v>0.21276595744680801</v>
      </c>
      <c r="J139">
        <v>0.13421926910299001</v>
      </c>
      <c r="K139">
        <v>0.10766504209127099</v>
      </c>
      <c r="L139">
        <v>8.6367260164762094E-2</v>
      </c>
      <c r="M139">
        <v>7.2892938496583098E-2</v>
      </c>
      <c r="N139">
        <v>6.1785809194791298E-2</v>
      </c>
      <c r="O139">
        <v>4.0860215053763402E-2</v>
      </c>
      <c r="P139">
        <v>0.144086021505376</v>
      </c>
      <c r="Q139">
        <v>0.255913978494623</v>
      </c>
      <c r="R139">
        <v>0.34408602150537598</v>
      </c>
      <c r="S139">
        <v>0.434408602150537</v>
      </c>
      <c r="T139">
        <v>0.52258064516128999</v>
      </c>
      <c r="U139">
        <v>0.69892473118279497</v>
      </c>
      <c r="V139">
        <v>0.825806451612903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 t="s">
        <v>48</v>
      </c>
    </row>
    <row r="140" spans="1:42" x14ac:dyDescent="0.2">
      <c r="A140">
        <v>5</v>
      </c>
      <c r="B140" t="s">
        <v>74</v>
      </c>
      <c r="C140" t="s">
        <v>42</v>
      </c>
      <c r="D140" s="1" t="s">
        <v>43</v>
      </c>
      <c r="E140">
        <v>0.667859954650183</v>
      </c>
      <c r="F140">
        <v>0.38666666666666599</v>
      </c>
      <c r="G140">
        <v>0.43333333333333302</v>
      </c>
      <c r="H140">
        <v>0.31648936170212699</v>
      </c>
      <c r="I140">
        <v>0.21276595744680801</v>
      </c>
      <c r="J140">
        <v>0.13222591362126199</v>
      </c>
      <c r="K140">
        <v>0.10943730615861701</v>
      </c>
      <c r="L140">
        <v>8.6101514748870497E-2</v>
      </c>
      <c r="M140">
        <v>7.2703113135914904E-2</v>
      </c>
      <c r="N140">
        <v>6.1785809194791298E-2</v>
      </c>
      <c r="O140">
        <v>6.2365591397849397E-2</v>
      </c>
      <c r="P140">
        <v>0.13978494623655899</v>
      </c>
      <c r="Q140">
        <v>0.255913978494623</v>
      </c>
      <c r="R140">
        <v>0.34408602150537598</v>
      </c>
      <c r="S140">
        <v>0.42795698924731101</v>
      </c>
      <c r="T140">
        <v>0.53118279569892402</v>
      </c>
      <c r="U140">
        <v>0.69677419354838699</v>
      </c>
      <c r="V140">
        <v>0.82365591397849403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 t="s">
        <v>49</v>
      </c>
    </row>
    <row r="141" spans="1:42" x14ac:dyDescent="0.2">
      <c r="A141">
        <v>15</v>
      </c>
      <c r="B141" t="s">
        <v>74</v>
      </c>
      <c r="C141" t="s">
        <v>61</v>
      </c>
      <c r="D141" s="1" t="s">
        <v>62</v>
      </c>
      <c r="E141">
        <v>0.66146072702852099</v>
      </c>
      <c r="F141">
        <v>0.81333333333333302</v>
      </c>
      <c r="G141">
        <v>0.586666666666666</v>
      </c>
      <c r="H141">
        <v>0.29787234042553101</v>
      </c>
      <c r="I141">
        <v>0.18484042553191399</v>
      </c>
      <c r="J141">
        <v>0.112956810631229</v>
      </c>
      <c r="K141">
        <v>9.7917589720868406E-2</v>
      </c>
      <c r="L141">
        <v>8.0255115599255897E-2</v>
      </c>
      <c r="M141">
        <v>7.7448747152619596E-2</v>
      </c>
      <c r="N141">
        <v>6.1785809194791298E-2</v>
      </c>
      <c r="O141">
        <v>0.13118279569892399</v>
      </c>
      <c r="P141">
        <v>0.18924731182795601</v>
      </c>
      <c r="Q141">
        <v>0.24086021505376301</v>
      </c>
      <c r="R141">
        <v>0.298924731182795</v>
      </c>
      <c r="S141">
        <v>0.36559139784946199</v>
      </c>
      <c r="T141">
        <v>0.47526881720430098</v>
      </c>
      <c r="U141">
        <v>0.64946236559139703</v>
      </c>
      <c r="V141">
        <v>0.87741935483870903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 t="s">
        <v>63</v>
      </c>
    </row>
    <row r="142" spans="1:42" x14ac:dyDescent="0.2">
      <c r="A142">
        <v>16</v>
      </c>
      <c r="B142" t="s">
        <v>74</v>
      </c>
      <c r="C142" t="s">
        <v>61</v>
      </c>
      <c r="D142" s="1" t="s">
        <v>62</v>
      </c>
      <c r="E142">
        <v>0.659483182649507</v>
      </c>
      <c r="F142">
        <v>0.74666666666666603</v>
      </c>
      <c r="G142">
        <v>0.55333333333333301</v>
      </c>
      <c r="H142">
        <v>0.28989361702127597</v>
      </c>
      <c r="I142">
        <v>0.17819148936170201</v>
      </c>
      <c r="J142">
        <v>0.120265780730897</v>
      </c>
      <c r="K142">
        <v>9.5259193619849303E-2</v>
      </c>
      <c r="L142">
        <v>8.0255115599255897E-2</v>
      </c>
      <c r="M142">
        <v>7.7258921791951402E-2</v>
      </c>
      <c r="N142">
        <v>6.1785809194791298E-2</v>
      </c>
      <c r="O142">
        <v>0.12043010752688101</v>
      </c>
      <c r="P142">
        <v>0.17849462365591301</v>
      </c>
      <c r="Q142">
        <v>0.23440860215053699</v>
      </c>
      <c r="R142">
        <v>0.288172043010752</v>
      </c>
      <c r="S142">
        <v>0.38924731182795602</v>
      </c>
      <c r="T142">
        <v>0.462365591397849</v>
      </c>
      <c r="U142">
        <v>0.64946236559139703</v>
      </c>
      <c r="V142">
        <v>0.87526881720430105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 t="s">
        <v>64</v>
      </c>
    </row>
    <row r="143" spans="1:42" x14ac:dyDescent="0.2">
      <c r="A143">
        <v>2</v>
      </c>
      <c r="B143" t="s">
        <v>74</v>
      </c>
      <c r="C143" t="s">
        <v>42</v>
      </c>
      <c r="D143" s="1" t="s">
        <v>43</v>
      </c>
      <c r="E143">
        <v>0.63245146366608596</v>
      </c>
      <c r="F143">
        <v>0.62666666666666604</v>
      </c>
      <c r="G143">
        <v>0.54666666666666597</v>
      </c>
      <c r="H143">
        <v>0.26329787234042501</v>
      </c>
      <c r="I143">
        <v>0.14893617021276501</v>
      </c>
      <c r="J143">
        <v>0.100996677740863</v>
      </c>
      <c r="K143">
        <v>9.1714665485157207E-2</v>
      </c>
      <c r="L143">
        <v>7.7597661440340096E-2</v>
      </c>
      <c r="M143">
        <v>8.0106302201974094E-2</v>
      </c>
      <c r="N143">
        <v>6.1785809194791298E-2</v>
      </c>
      <c r="O143">
        <v>0.10107526881720399</v>
      </c>
      <c r="P143">
        <v>0.176344086021505</v>
      </c>
      <c r="Q143">
        <v>0.21290322580645099</v>
      </c>
      <c r="R143">
        <v>0.24086021505376301</v>
      </c>
      <c r="S143">
        <v>0.32688172043010699</v>
      </c>
      <c r="T143">
        <v>0.44516129032258001</v>
      </c>
      <c r="U143">
        <v>0.62795698924731103</v>
      </c>
      <c r="V143">
        <v>0.90752688172042995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 t="s">
        <v>46</v>
      </c>
    </row>
    <row r="144" spans="1:42" x14ac:dyDescent="0.2">
      <c r="A144">
        <v>0</v>
      </c>
      <c r="B144" t="s">
        <v>74</v>
      </c>
      <c r="C144" t="s">
        <v>42</v>
      </c>
      <c r="D144" s="1" t="s">
        <v>43</v>
      </c>
      <c r="E144">
        <v>0.63346597164798901</v>
      </c>
      <c r="F144">
        <v>0.62666666666666604</v>
      </c>
      <c r="G144">
        <v>0.55333333333333301</v>
      </c>
      <c r="H144">
        <v>0.26063829787234</v>
      </c>
      <c r="I144">
        <v>0.15026595744680801</v>
      </c>
      <c r="J144">
        <v>0.107641196013289</v>
      </c>
      <c r="K144">
        <v>9.6145325653522296E-2</v>
      </c>
      <c r="L144">
        <v>7.9457879351581107E-2</v>
      </c>
      <c r="M144">
        <v>8.0296127562642303E-2</v>
      </c>
      <c r="N144">
        <v>6.1785809194791298E-2</v>
      </c>
      <c r="O144">
        <v>0.10107526881720399</v>
      </c>
      <c r="P144">
        <v>0.17849462365591301</v>
      </c>
      <c r="Q144">
        <v>0.21075268817204301</v>
      </c>
      <c r="R144">
        <v>0.24301075268817199</v>
      </c>
      <c r="S144">
        <v>0.34838709677419299</v>
      </c>
      <c r="T144">
        <v>0.46666666666666601</v>
      </c>
      <c r="U144">
        <v>0.64301075268817198</v>
      </c>
      <c r="V144">
        <v>0.90967741935483803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 t="s">
        <v>44</v>
      </c>
    </row>
    <row r="145" spans="1:42" x14ac:dyDescent="0.2">
      <c r="A145">
        <v>1</v>
      </c>
      <c r="B145" t="s">
        <v>74</v>
      </c>
      <c r="C145" t="s">
        <v>42</v>
      </c>
      <c r="D145" s="1" t="s">
        <v>43</v>
      </c>
      <c r="E145">
        <v>0.63289826138732597</v>
      </c>
      <c r="F145">
        <v>0.62666666666666604</v>
      </c>
      <c r="G145">
        <v>0.55333333333333301</v>
      </c>
      <c r="H145">
        <v>0.26063829787234</v>
      </c>
      <c r="I145">
        <v>0.14893617021276501</v>
      </c>
      <c r="J145">
        <v>0.105647840531561</v>
      </c>
      <c r="K145">
        <v>9.6588391670358806E-2</v>
      </c>
      <c r="L145">
        <v>7.9723624767472703E-2</v>
      </c>
      <c r="M145">
        <v>8.0106302201974094E-2</v>
      </c>
      <c r="N145">
        <v>6.1785809194791298E-2</v>
      </c>
      <c r="O145">
        <v>0.10107526881720399</v>
      </c>
      <c r="P145">
        <v>0.17849462365591301</v>
      </c>
      <c r="Q145">
        <v>0.21075268817204301</v>
      </c>
      <c r="R145">
        <v>0.24086021505376301</v>
      </c>
      <c r="S145">
        <v>0.34193548387096701</v>
      </c>
      <c r="T145">
        <v>0.46881720430107499</v>
      </c>
      <c r="U145">
        <v>0.64516129032257996</v>
      </c>
      <c r="V145">
        <v>0.90752688172042995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 t="s">
        <v>45</v>
      </c>
    </row>
    <row r="146" spans="1:42" x14ac:dyDescent="0.2">
      <c r="A146">
        <v>14</v>
      </c>
      <c r="B146" t="s">
        <v>74</v>
      </c>
      <c r="C146" t="s">
        <v>56</v>
      </c>
      <c r="D146" s="1" t="s">
        <v>57</v>
      </c>
      <c r="E146">
        <v>0.65446805335379998</v>
      </c>
      <c r="F146">
        <v>0.48</v>
      </c>
      <c r="G146">
        <v>0.44</v>
      </c>
      <c r="H146">
        <v>0.24734042553191399</v>
      </c>
      <c r="I146">
        <v>0.147606382978723</v>
      </c>
      <c r="J146">
        <v>0.112292358803986</v>
      </c>
      <c r="K146">
        <v>9.21577315019938E-2</v>
      </c>
      <c r="L146">
        <v>8.4507042253521097E-2</v>
      </c>
      <c r="M146">
        <v>7.7448747152619596E-2</v>
      </c>
      <c r="N146">
        <v>6.1785809194791298E-2</v>
      </c>
      <c r="O146">
        <v>7.7419354838709598E-2</v>
      </c>
      <c r="P146">
        <v>0.14193548387096699</v>
      </c>
      <c r="Q146">
        <v>0.2</v>
      </c>
      <c r="R146">
        <v>0.238709677419354</v>
      </c>
      <c r="S146">
        <v>0.36344086021505301</v>
      </c>
      <c r="T146">
        <v>0.44731182795698898</v>
      </c>
      <c r="U146">
        <v>0.68387096774193501</v>
      </c>
      <c r="V146">
        <v>0.87741935483870903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 t="s">
        <v>60</v>
      </c>
    </row>
    <row r="147" spans="1:42" x14ac:dyDescent="0.2">
      <c r="A147">
        <v>13</v>
      </c>
      <c r="B147" t="s">
        <v>74</v>
      </c>
      <c r="C147" t="s">
        <v>56</v>
      </c>
      <c r="D147" s="1" t="s">
        <v>57</v>
      </c>
      <c r="E147">
        <v>0.653644812562721</v>
      </c>
      <c r="F147">
        <v>0.48</v>
      </c>
      <c r="G147">
        <v>0.44666666666666599</v>
      </c>
      <c r="H147">
        <v>0.244680851063829</v>
      </c>
      <c r="I147">
        <v>0.159574468085106</v>
      </c>
      <c r="J147">
        <v>0.112292358803986</v>
      </c>
      <c r="K147">
        <v>9.1714665485157207E-2</v>
      </c>
      <c r="L147">
        <v>8.3975551421737904E-2</v>
      </c>
      <c r="M147">
        <v>7.7828397873955901E-2</v>
      </c>
      <c r="N147">
        <v>6.1785809194791298E-2</v>
      </c>
      <c r="O147">
        <v>7.7419354838709598E-2</v>
      </c>
      <c r="P147">
        <v>0.144086021505376</v>
      </c>
      <c r="Q147">
        <v>0.19784946236559101</v>
      </c>
      <c r="R147">
        <v>0.25806451612903197</v>
      </c>
      <c r="S147">
        <v>0.36344086021505301</v>
      </c>
      <c r="T147">
        <v>0.44516129032258001</v>
      </c>
      <c r="U147">
        <v>0.67956989247311805</v>
      </c>
      <c r="V147">
        <v>0.88172043010752599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 t="s">
        <v>59</v>
      </c>
    </row>
    <row r="148" spans="1:42" x14ac:dyDescent="0.2">
      <c r="A148">
        <v>12</v>
      </c>
      <c r="B148" t="s">
        <v>74</v>
      </c>
      <c r="C148" t="s">
        <v>56</v>
      </c>
      <c r="D148" s="1" t="s">
        <v>57</v>
      </c>
      <c r="E148">
        <v>0.60672374225832304</v>
      </c>
      <c r="F148">
        <v>0.36</v>
      </c>
      <c r="G148">
        <v>0.36</v>
      </c>
      <c r="H148">
        <v>0.18882978723404201</v>
      </c>
      <c r="I148">
        <v>0.147606382978723</v>
      </c>
      <c r="J148">
        <v>9.8338870431893599E-2</v>
      </c>
      <c r="K148">
        <v>8.1524147097917596E-2</v>
      </c>
      <c r="L148">
        <v>7.6003188944990696E-2</v>
      </c>
      <c r="M148">
        <v>7.1943811693242196E-2</v>
      </c>
      <c r="N148">
        <v>6.1785809194791298E-2</v>
      </c>
      <c r="O148">
        <v>5.8064516129032198E-2</v>
      </c>
      <c r="P148">
        <v>0.11612903225806399</v>
      </c>
      <c r="Q148">
        <v>0.15268817204301</v>
      </c>
      <c r="R148">
        <v>0.238709677419354</v>
      </c>
      <c r="S148">
        <v>0.31827956989247302</v>
      </c>
      <c r="T148">
        <v>0.39569892473118201</v>
      </c>
      <c r="U148">
        <v>0.61505376344086005</v>
      </c>
      <c r="V148">
        <v>0.81505376344086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 t="s">
        <v>58</v>
      </c>
    </row>
    <row r="149" spans="1:42" x14ac:dyDescent="0.2">
      <c r="A149">
        <v>19</v>
      </c>
      <c r="B149" t="s">
        <v>75</v>
      </c>
      <c r="C149" t="s">
        <v>61</v>
      </c>
      <c r="D149" s="1" t="s">
        <v>62</v>
      </c>
      <c r="E149">
        <v>0.69901071493406797</v>
      </c>
      <c r="F149">
        <v>0.939393939393939</v>
      </c>
      <c r="G149">
        <v>0.67424242424242398</v>
      </c>
      <c r="H149">
        <v>0.38066465256797499</v>
      </c>
      <c r="I149">
        <v>0.26546003016591202</v>
      </c>
      <c r="J149">
        <v>0.17496229260935101</v>
      </c>
      <c r="K149">
        <v>0.1321608040201</v>
      </c>
      <c r="L149">
        <v>0.10009044317154001</v>
      </c>
      <c r="M149">
        <v>8.5289683394357094E-2</v>
      </c>
      <c r="N149">
        <v>7.1148628278564899E-2</v>
      </c>
      <c r="O149">
        <v>0.13135593220338901</v>
      </c>
      <c r="P149">
        <v>0.188559322033898</v>
      </c>
      <c r="Q149">
        <v>0.266949152542372</v>
      </c>
      <c r="R149">
        <v>0.37288135593220301</v>
      </c>
      <c r="S149">
        <v>0.49152542372881303</v>
      </c>
      <c r="T149">
        <v>0.55720338983050799</v>
      </c>
      <c r="U149">
        <v>0.70338983050847403</v>
      </c>
      <c r="V149">
        <v>0.83898305084745695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 t="s">
        <v>67</v>
      </c>
    </row>
    <row r="150" spans="1:42" x14ac:dyDescent="0.2">
      <c r="A150">
        <v>20</v>
      </c>
      <c r="B150" t="s">
        <v>75</v>
      </c>
      <c r="C150" t="s">
        <v>61</v>
      </c>
      <c r="D150" s="1" t="s">
        <v>62</v>
      </c>
      <c r="E150">
        <v>0.70242884216548596</v>
      </c>
      <c r="F150">
        <v>0.95454545454545403</v>
      </c>
      <c r="G150">
        <v>0.66666666666666596</v>
      </c>
      <c r="H150">
        <v>0.38066465256797499</v>
      </c>
      <c r="I150">
        <v>0.26244343891402699</v>
      </c>
      <c r="J150">
        <v>0.17571644042232201</v>
      </c>
      <c r="K150">
        <v>0.136180904522613</v>
      </c>
      <c r="L150">
        <v>9.9487488694603499E-2</v>
      </c>
      <c r="M150">
        <v>8.8089597243161705E-2</v>
      </c>
      <c r="N150">
        <v>7.1148628278564899E-2</v>
      </c>
      <c r="O150">
        <v>0.133474576271186</v>
      </c>
      <c r="P150">
        <v>0.186440677966101</v>
      </c>
      <c r="Q150">
        <v>0.266949152542372</v>
      </c>
      <c r="R150">
        <v>0.36864406779661002</v>
      </c>
      <c r="S150">
        <v>0.49364406779661002</v>
      </c>
      <c r="T150">
        <v>0.57415254237288105</v>
      </c>
      <c r="U150">
        <v>0.69915254237288105</v>
      </c>
      <c r="V150">
        <v>0.86652542372881303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 t="s">
        <v>68</v>
      </c>
    </row>
    <row r="151" spans="1:42" x14ac:dyDescent="0.2">
      <c r="A151">
        <v>8</v>
      </c>
      <c r="B151" t="s">
        <v>75</v>
      </c>
      <c r="C151" t="s">
        <v>42</v>
      </c>
      <c r="D151" s="1" t="s">
        <v>43</v>
      </c>
      <c r="E151">
        <v>0.69383599040593202</v>
      </c>
      <c r="F151">
        <v>0.42424242424242398</v>
      </c>
      <c r="G151">
        <v>0.46212121212121199</v>
      </c>
      <c r="H151">
        <v>0.37462235649546799</v>
      </c>
      <c r="I151">
        <v>0.22775263951734501</v>
      </c>
      <c r="J151">
        <v>0.17948717948717899</v>
      </c>
      <c r="K151">
        <v>0.139195979899497</v>
      </c>
      <c r="L151">
        <v>0.101296352125414</v>
      </c>
      <c r="M151">
        <v>8.4858927417617899E-2</v>
      </c>
      <c r="N151">
        <v>7.1148628278564899E-2</v>
      </c>
      <c r="O151">
        <v>5.9322033898305003E-2</v>
      </c>
      <c r="P151">
        <v>0.12923728813559299</v>
      </c>
      <c r="Q151">
        <v>0.26271186440677902</v>
      </c>
      <c r="R151">
        <v>0.319915254237288</v>
      </c>
      <c r="S151">
        <v>0.50423728813559299</v>
      </c>
      <c r="T151">
        <v>0.58686440677966101</v>
      </c>
      <c r="U151">
        <v>0.71186440677966101</v>
      </c>
      <c r="V151">
        <v>0.83474576271186396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 t="s">
        <v>52</v>
      </c>
    </row>
    <row r="152" spans="1:42" x14ac:dyDescent="0.2">
      <c r="A152">
        <v>11</v>
      </c>
      <c r="B152" t="s">
        <v>75</v>
      </c>
      <c r="C152" t="s">
        <v>42</v>
      </c>
      <c r="D152" s="1" t="s">
        <v>43</v>
      </c>
      <c r="E152">
        <v>0.68593680375620902</v>
      </c>
      <c r="F152">
        <v>0.33333333333333298</v>
      </c>
      <c r="G152">
        <v>0.46212121212121199</v>
      </c>
      <c r="H152">
        <v>0.37462235649546799</v>
      </c>
      <c r="I152">
        <v>0.22775263951734501</v>
      </c>
      <c r="J152">
        <v>0.177978883861236</v>
      </c>
      <c r="K152">
        <v>0.137185929648241</v>
      </c>
      <c r="L152">
        <v>9.8884534217666506E-2</v>
      </c>
      <c r="M152">
        <v>8.3997415464139497E-2</v>
      </c>
      <c r="N152">
        <v>7.1148628278564899E-2</v>
      </c>
      <c r="O152">
        <v>4.6610169491525397E-2</v>
      </c>
      <c r="P152">
        <v>0.12923728813559299</v>
      </c>
      <c r="Q152">
        <v>0.26271186440677902</v>
      </c>
      <c r="R152">
        <v>0.319915254237288</v>
      </c>
      <c r="S152">
        <v>0.5</v>
      </c>
      <c r="T152">
        <v>0.57838983050847403</v>
      </c>
      <c r="U152">
        <v>0.69491525423728795</v>
      </c>
      <c r="V152">
        <v>0.82627118644067798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 t="s">
        <v>55</v>
      </c>
    </row>
    <row r="153" spans="1:42" x14ac:dyDescent="0.2">
      <c r="A153">
        <v>18</v>
      </c>
      <c r="B153" t="s">
        <v>75</v>
      </c>
      <c r="C153" t="s">
        <v>61</v>
      </c>
      <c r="D153" s="1" t="s">
        <v>62</v>
      </c>
      <c r="E153">
        <v>0.69714976702479303</v>
      </c>
      <c r="F153">
        <v>0.81818181818181801</v>
      </c>
      <c r="G153">
        <v>0.61363636363636298</v>
      </c>
      <c r="H153">
        <v>0.36858006042295999</v>
      </c>
      <c r="I153">
        <v>0.25188536953242802</v>
      </c>
      <c r="J153">
        <v>0.17194570135746601</v>
      </c>
      <c r="K153">
        <v>0.131155778894472</v>
      </c>
      <c r="L153">
        <v>9.7075670786855597E-2</v>
      </c>
      <c r="M153">
        <v>8.6797329312944205E-2</v>
      </c>
      <c r="N153">
        <v>7.1148628278564899E-2</v>
      </c>
      <c r="O153">
        <v>0.11440677966101601</v>
      </c>
      <c r="P153">
        <v>0.17161016949152499</v>
      </c>
      <c r="Q153">
        <v>0.25847457627118597</v>
      </c>
      <c r="R153">
        <v>0.35381355932203301</v>
      </c>
      <c r="S153">
        <v>0.483050847457627</v>
      </c>
      <c r="T153">
        <v>0.552966101694915</v>
      </c>
      <c r="U153">
        <v>0.68220338983050799</v>
      </c>
      <c r="V153">
        <v>0.85381355932203296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 t="s">
        <v>66</v>
      </c>
    </row>
    <row r="154" spans="1:42" x14ac:dyDescent="0.2">
      <c r="A154">
        <v>3</v>
      </c>
      <c r="B154" t="s">
        <v>75</v>
      </c>
      <c r="C154" t="s">
        <v>42</v>
      </c>
      <c r="D154" s="1" t="s">
        <v>43</v>
      </c>
      <c r="E154">
        <v>0.683218358556268</v>
      </c>
      <c r="F154">
        <v>0.30303030303030298</v>
      </c>
      <c r="G154">
        <v>0.29545454545454503</v>
      </c>
      <c r="H154">
        <v>0.36555891238670601</v>
      </c>
      <c r="I154">
        <v>0.25490196078431299</v>
      </c>
      <c r="J154">
        <v>0.17345399698340799</v>
      </c>
      <c r="K154">
        <v>0.1321608040201</v>
      </c>
      <c r="L154">
        <v>9.9487488694603499E-2</v>
      </c>
      <c r="M154">
        <v>8.3351281499030802E-2</v>
      </c>
      <c r="N154">
        <v>7.1148628278564899E-2</v>
      </c>
      <c r="O154">
        <v>4.2372881355932202E-2</v>
      </c>
      <c r="P154">
        <v>8.2627118644067798E-2</v>
      </c>
      <c r="Q154">
        <v>0.25635593220338898</v>
      </c>
      <c r="R154">
        <v>0.358050847457627</v>
      </c>
      <c r="S154">
        <v>0.48728813559321998</v>
      </c>
      <c r="T154">
        <v>0.55720338983050799</v>
      </c>
      <c r="U154">
        <v>0.69915254237288105</v>
      </c>
      <c r="V154">
        <v>0.81991525423728795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 t="s">
        <v>47</v>
      </c>
    </row>
    <row r="155" spans="1:42" x14ac:dyDescent="0.2">
      <c r="A155">
        <v>10</v>
      </c>
      <c r="B155" t="s">
        <v>75</v>
      </c>
      <c r="C155" t="s">
        <v>42</v>
      </c>
      <c r="D155" s="1" t="s">
        <v>43</v>
      </c>
      <c r="E155">
        <v>0.68639168303269305</v>
      </c>
      <c r="F155">
        <v>0.34848484848484801</v>
      </c>
      <c r="G155">
        <v>0.31818181818181801</v>
      </c>
      <c r="H155">
        <v>0.36253776435045298</v>
      </c>
      <c r="I155">
        <v>0.23529411764705799</v>
      </c>
      <c r="J155">
        <v>0.18024132730014999</v>
      </c>
      <c r="K155">
        <v>0.141206030150753</v>
      </c>
      <c r="L155">
        <v>9.9487488694603499E-2</v>
      </c>
      <c r="M155">
        <v>8.4643549429248302E-2</v>
      </c>
      <c r="N155">
        <v>7.1148628278564899E-2</v>
      </c>
      <c r="O155">
        <v>4.8728813559322001E-2</v>
      </c>
      <c r="P155">
        <v>8.8983050847457598E-2</v>
      </c>
      <c r="Q155">
        <v>0.25423728813559299</v>
      </c>
      <c r="R155">
        <v>0.33050847457627103</v>
      </c>
      <c r="S155">
        <v>0.50635593220338904</v>
      </c>
      <c r="T155">
        <v>0.59533898305084698</v>
      </c>
      <c r="U155">
        <v>0.69915254237288105</v>
      </c>
      <c r="V155">
        <v>0.83262711864406702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 t="s">
        <v>54</v>
      </c>
    </row>
    <row r="156" spans="1:42" x14ac:dyDescent="0.2">
      <c r="A156">
        <v>4</v>
      </c>
      <c r="B156" t="s">
        <v>75</v>
      </c>
      <c r="C156" t="s">
        <v>42</v>
      </c>
      <c r="D156" s="1" t="s">
        <v>43</v>
      </c>
      <c r="E156">
        <v>0.67914180818466297</v>
      </c>
      <c r="F156">
        <v>0.37878787878787801</v>
      </c>
      <c r="G156">
        <v>0.50757575757575701</v>
      </c>
      <c r="H156">
        <v>0.35951661631419901</v>
      </c>
      <c r="I156">
        <v>0.250377073906485</v>
      </c>
      <c r="J156">
        <v>0.171191553544494</v>
      </c>
      <c r="K156">
        <v>0.12964824120603</v>
      </c>
      <c r="L156">
        <v>9.8884534217666506E-2</v>
      </c>
      <c r="M156">
        <v>8.3566659487400302E-2</v>
      </c>
      <c r="N156">
        <v>7.1148628278564899E-2</v>
      </c>
      <c r="O156">
        <v>5.2966101694915203E-2</v>
      </c>
      <c r="P156">
        <v>0.141949152542372</v>
      </c>
      <c r="Q156">
        <v>0.25211864406779599</v>
      </c>
      <c r="R156">
        <v>0.35169491525423702</v>
      </c>
      <c r="S156">
        <v>0.48093220338983</v>
      </c>
      <c r="T156">
        <v>0.54661016949152497</v>
      </c>
      <c r="U156">
        <v>0.69491525423728795</v>
      </c>
      <c r="V156">
        <v>0.822033898305084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 t="s">
        <v>48</v>
      </c>
    </row>
    <row r="157" spans="1:42" x14ac:dyDescent="0.2">
      <c r="A157">
        <v>5</v>
      </c>
      <c r="B157" t="s">
        <v>75</v>
      </c>
      <c r="C157" t="s">
        <v>42</v>
      </c>
      <c r="D157" s="1" t="s">
        <v>43</v>
      </c>
      <c r="E157">
        <v>0.68523780937292</v>
      </c>
      <c r="F157">
        <v>0.40909090909090901</v>
      </c>
      <c r="G157">
        <v>0.61363636363636298</v>
      </c>
      <c r="H157">
        <v>0.35649546827794498</v>
      </c>
      <c r="I157">
        <v>0.25188536953242802</v>
      </c>
      <c r="J157">
        <v>0.17420814479638</v>
      </c>
      <c r="K157">
        <v>0.1321608040201</v>
      </c>
      <c r="L157">
        <v>9.9788965933072002E-2</v>
      </c>
      <c r="M157">
        <v>8.3135903510661205E-2</v>
      </c>
      <c r="N157">
        <v>7.1148628278564899E-2</v>
      </c>
      <c r="O157">
        <v>5.7203389830508398E-2</v>
      </c>
      <c r="P157">
        <v>0.17161016949152499</v>
      </c>
      <c r="Q157">
        <v>0.25</v>
      </c>
      <c r="R157">
        <v>0.35381355932203301</v>
      </c>
      <c r="S157">
        <v>0.48940677966101598</v>
      </c>
      <c r="T157">
        <v>0.55720338983050799</v>
      </c>
      <c r="U157">
        <v>0.70127118644067798</v>
      </c>
      <c r="V157">
        <v>0.81779661016949101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 t="s">
        <v>49</v>
      </c>
    </row>
    <row r="158" spans="1:42" x14ac:dyDescent="0.2">
      <c r="A158">
        <v>6</v>
      </c>
      <c r="B158" t="s">
        <v>75</v>
      </c>
      <c r="C158" t="s">
        <v>42</v>
      </c>
      <c r="D158" s="1" t="s">
        <v>43</v>
      </c>
      <c r="E158">
        <v>0.69389478432602203</v>
      </c>
      <c r="F158">
        <v>0.36363636363636298</v>
      </c>
      <c r="G158">
        <v>0.26515151515151503</v>
      </c>
      <c r="H158">
        <v>0.35649546827794498</v>
      </c>
      <c r="I158">
        <v>0.233785822021116</v>
      </c>
      <c r="J158">
        <v>0.18325791855203599</v>
      </c>
      <c r="K158">
        <v>0.140703517587939</v>
      </c>
      <c r="L158">
        <v>9.8884534217666506E-2</v>
      </c>
      <c r="M158">
        <v>8.2489769545552399E-2</v>
      </c>
      <c r="N158">
        <v>7.1148628278564899E-2</v>
      </c>
      <c r="O158">
        <v>5.0847457627118599E-2</v>
      </c>
      <c r="P158">
        <v>7.4152542372881297E-2</v>
      </c>
      <c r="Q158">
        <v>0.25</v>
      </c>
      <c r="R158">
        <v>0.32838983050847398</v>
      </c>
      <c r="S158">
        <v>0.51483050847457601</v>
      </c>
      <c r="T158">
        <v>0.59322033898305004</v>
      </c>
      <c r="U158">
        <v>0.69491525423728795</v>
      </c>
      <c r="V158">
        <v>0.81144067796610098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 t="s">
        <v>50</v>
      </c>
    </row>
    <row r="159" spans="1:42" x14ac:dyDescent="0.2">
      <c r="A159">
        <v>17</v>
      </c>
      <c r="B159" t="s">
        <v>75</v>
      </c>
      <c r="C159" t="s">
        <v>61</v>
      </c>
      <c r="D159" s="1" t="s">
        <v>62</v>
      </c>
      <c r="E159">
        <v>0.68804461736504197</v>
      </c>
      <c r="F159">
        <v>0.78787878787878696</v>
      </c>
      <c r="G159">
        <v>0.59848484848484795</v>
      </c>
      <c r="H159">
        <v>0.35649546827794498</v>
      </c>
      <c r="I159">
        <v>0.256410256410256</v>
      </c>
      <c r="J159">
        <v>0.17420814479638</v>
      </c>
      <c r="K159">
        <v>0.132663316582914</v>
      </c>
      <c r="L159">
        <v>9.5568284594513095E-2</v>
      </c>
      <c r="M159">
        <v>8.4212793452509094E-2</v>
      </c>
      <c r="N159">
        <v>7.1148628278564899E-2</v>
      </c>
      <c r="O159">
        <v>0.11016949152542301</v>
      </c>
      <c r="P159">
        <v>0.16737288135593201</v>
      </c>
      <c r="Q159">
        <v>0.25</v>
      </c>
      <c r="R159">
        <v>0.36016949152542299</v>
      </c>
      <c r="S159">
        <v>0.48940677966101598</v>
      </c>
      <c r="T159">
        <v>0.55932203389830504</v>
      </c>
      <c r="U159">
        <v>0.67161016949152497</v>
      </c>
      <c r="V159">
        <v>0.82838983050847403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 t="s">
        <v>65</v>
      </c>
    </row>
    <row r="160" spans="1:42" x14ac:dyDescent="0.2">
      <c r="A160">
        <v>9</v>
      </c>
      <c r="B160" t="s">
        <v>75</v>
      </c>
      <c r="C160" t="s">
        <v>42</v>
      </c>
      <c r="D160" s="1" t="s">
        <v>43</v>
      </c>
      <c r="E160">
        <v>0.68707692445221902</v>
      </c>
      <c r="F160">
        <v>0.16666666666666599</v>
      </c>
      <c r="G160">
        <v>0.219696969696969</v>
      </c>
      <c r="H160">
        <v>0.35347432024169101</v>
      </c>
      <c r="I160">
        <v>0.233785822021116</v>
      </c>
      <c r="J160">
        <v>0.17948717948717899</v>
      </c>
      <c r="K160">
        <v>0.141708542713567</v>
      </c>
      <c r="L160">
        <v>9.9788965933072002E-2</v>
      </c>
      <c r="M160">
        <v>8.4212793452509094E-2</v>
      </c>
      <c r="N160">
        <v>7.1148628278564899E-2</v>
      </c>
      <c r="O160">
        <v>2.3305084745762698E-2</v>
      </c>
      <c r="P160">
        <v>6.1440677966101698E-2</v>
      </c>
      <c r="Q160">
        <v>0.24788135593220301</v>
      </c>
      <c r="R160">
        <v>0.32838983050847398</v>
      </c>
      <c r="S160">
        <v>0.50423728813559299</v>
      </c>
      <c r="T160">
        <v>0.59745762711864403</v>
      </c>
      <c r="U160">
        <v>0.70127118644067798</v>
      </c>
      <c r="V160">
        <v>0.82838983050847403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 t="s">
        <v>53</v>
      </c>
    </row>
    <row r="161" spans="1:42" x14ac:dyDescent="0.2">
      <c r="A161">
        <v>7</v>
      </c>
      <c r="B161" t="s">
        <v>75</v>
      </c>
      <c r="C161" t="s">
        <v>42</v>
      </c>
      <c r="D161" s="1" t="s">
        <v>43</v>
      </c>
      <c r="E161">
        <v>0.69035459954120104</v>
      </c>
      <c r="F161">
        <v>0.30303030303030298</v>
      </c>
      <c r="G161">
        <v>0.31060606060606</v>
      </c>
      <c r="H161">
        <v>0.34441087613292998</v>
      </c>
      <c r="I161">
        <v>0.23227752639517299</v>
      </c>
      <c r="J161">
        <v>0.18024132730014999</v>
      </c>
      <c r="K161">
        <v>0.140703517587939</v>
      </c>
      <c r="L161">
        <v>9.9186011456134995E-2</v>
      </c>
      <c r="M161">
        <v>8.2920525522291594E-2</v>
      </c>
      <c r="N161">
        <v>7.1148628278564899E-2</v>
      </c>
      <c r="O161">
        <v>4.2372881355932202E-2</v>
      </c>
      <c r="P161">
        <v>8.6864406779660994E-2</v>
      </c>
      <c r="Q161">
        <v>0.241525423728813</v>
      </c>
      <c r="R161">
        <v>0.32627118644067798</v>
      </c>
      <c r="S161">
        <v>0.50635593220338904</v>
      </c>
      <c r="T161">
        <v>0.59322033898305004</v>
      </c>
      <c r="U161">
        <v>0.697033898305084</v>
      </c>
      <c r="V161">
        <v>0.81567796610169496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 t="s">
        <v>51</v>
      </c>
    </row>
    <row r="162" spans="1:42" x14ac:dyDescent="0.2">
      <c r="A162">
        <v>16</v>
      </c>
      <c r="B162" t="s">
        <v>75</v>
      </c>
      <c r="C162" t="s">
        <v>61</v>
      </c>
      <c r="D162" s="1" t="s">
        <v>62</v>
      </c>
      <c r="E162">
        <v>0.66773991357637497</v>
      </c>
      <c r="F162">
        <v>0.62121212121212099</v>
      </c>
      <c r="G162">
        <v>0.48484848484848397</v>
      </c>
      <c r="H162">
        <v>0.30513595166163099</v>
      </c>
      <c r="I162">
        <v>0.206636500754147</v>
      </c>
      <c r="J162">
        <v>0.158371040723981</v>
      </c>
      <c r="K162">
        <v>0.120603015075376</v>
      </c>
      <c r="L162">
        <v>9.1649080494422594E-2</v>
      </c>
      <c r="M162">
        <v>8.4212793452509094E-2</v>
      </c>
      <c r="N162">
        <v>7.1148628278564899E-2</v>
      </c>
      <c r="O162">
        <v>8.6864406779660994E-2</v>
      </c>
      <c r="P162">
        <v>0.13559322033898299</v>
      </c>
      <c r="Q162">
        <v>0.213983050847457</v>
      </c>
      <c r="R162">
        <v>0.29025423728813499</v>
      </c>
      <c r="S162">
        <v>0.444915254237288</v>
      </c>
      <c r="T162">
        <v>0.50847457627118597</v>
      </c>
      <c r="U162">
        <v>0.644067796610169</v>
      </c>
      <c r="V162">
        <v>0.82838983050847403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 t="s">
        <v>64</v>
      </c>
    </row>
    <row r="163" spans="1:42" x14ac:dyDescent="0.2">
      <c r="A163">
        <v>15</v>
      </c>
      <c r="B163" t="s">
        <v>75</v>
      </c>
      <c r="C163" t="s">
        <v>61</v>
      </c>
      <c r="D163" s="1" t="s">
        <v>62</v>
      </c>
      <c r="E163">
        <v>0.655319612001386</v>
      </c>
      <c r="F163">
        <v>0.59090909090909005</v>
      </c>
      <c r="G163">
        <v>0.5</v>
      </c>
      <c r="H163">
        <v>0.29909365558912299</v>
      </c>
      <c r="I163">
        <v>0.18250377073906399</v>
      </c>
      <c r="J163">
        <v>0.14328808446455499</v>
      </c>
      <c r="K163">
        <v>0.119597989949748</v>
      </c>
      <c r="L163">
        <v>9.4060898402170606E-2</v>
      </c>
      <c r="M163">
        <v>8.5289683394357094E-2</v>
      </c>
      <c r="N163">
        <v>7.1148628278564899E-2</v>
      </c>
      <c r="O163">
        <v>8.2627118644067798E-2</v>
      </c>
      <c r="P163">
        <v>0.13983050847457601</v>
      </c>
      <c r="Q163">
        <v>0.20974576271186399</v>
      </c>
      <c r="R163">
        <v>0.25635593220338898</v>
      </c>
      <c r="S163">
        <v>0.40254237288135503</v>
      </c>
      <c r="T163">
        <v>0.50423728813559299</v>
      </c>
      <c r="U163">
        <v>0.66101694915254205</v>
      </c>
      <c r="V163">
        <v>0.83898305084745695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 t="s">
        <v>63</v>
      </c>
    </row>
    <row r="164" spans="1:42" x14ac:dyDescent="0.2">
      <c r="A164">
        <v>0</v>
      </c>
      <c r="B164" t="s">
        <v>75</v>
      </c>
      <c r="C164" t="s">
        <v>42</v>
      </c>
      <c r="D164" s="1" t="s">
        <v>43</v>
      </c>
      <c r="E164">
        <v>0.64069075635799499</v>
      </c>
      <c r="F164">
        <v>0.62121212121212099</v>
      </c>
      <c r="G164">
        <v>0.46212121212121199</v>
      </c>
      <c r="H164">
        <v>0.26283987915407803</v>
      </c>
      <c r="I164">
        <v>0.15384615384615299</v>
      </c>
      <c r="J164">
        <v>0.1184012066365</v>
      </c>
      <c r="K164">
        <v>9.7989949748743699E-2</v>
      </c>
      <c r="L164">
        <v>8.0795899909556795E-2</v>
      </c>
      <c r="M164">
        <v>8.6151195347835399E-2</v>
      </c>
      <c r="N164">
        <v>7.1148628278564899E-2</v>
      </c>
      <c r="O164">
        <v>8.6864406779660994E-2</v>
      </c>
      <c r="P164">
        <v>0.12923728813559299</v>
      </c>
      <c r="Q164">
        <v>0.18432203389830501</v>
      </c>
      <c r="R164">
        <v>0.21610169491525399</v>
      </c>
      <c r="S164">
        <v>0.33262711864406702</v>
      </c>
      <c r="T164">
        <v>0.41313559322033899</v>
      </c>
      <c r="U164">
        <v>0.56779661016949101</v>
      </c>
      <c r="V164">
        <v>0.84745762711864403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 t="s">
        <v>44</v>
      </c>
    </row>
    <row r="165" spans="1:42" x14ac:dyDescent="0.2">
      <c r="A165">
        <v>1</v>
      </c>
      <c r="B165" t="s">
        <v>75</v>
      </c>
      <c r="C165" t="s">
        <v>42</v>
      </c>
      <c r="D165" s="1" t="s">
        <v>43</v>
      </c>
      <c r="E165">
        <v>0.64009645641135604</v>
      </c>
      <c r="F165">
        <v>0.71212121212121204</v>
      </c>
      <c r="G165">
        <v>0.45454545454545398</v>
      </c>
      <c r="H165">
        <v>0.26283987915407803</v>
      </c>
      <c r="I165">
        <v>0.15686274509803899</v>
      </c>
      <c r="J165">
        <v>0.11764705882352899</v>
      </c>
      <c r="K165">
        <v>9.9497487437185894E-2</v>
      </c>
      <c r="L165">
        <v>8.0192945432619803E-2</v>
      </c>
      <c r="M165">
        <v>8.5935817359465802E-2</v>
      </c>
      <c r="N165">
        <v>7.1148628278564899E-2</v>
      </c>
      <c r="O165">
        <v>9.9576271186440607E-2</v>
      </c>
      <c r="P165">
        <v>0.12711864406779599</v>
      </c>
      <c r="Q165">
        <v>0.18432203389830501</v>
      </c>
      <c r="R165">
        <v>0.22033898305084701</v>
      </c>
      <c r="S165">
        <v>0.33050847457627103</v>
      </c>
      <c r="T165">
        <v>0.41949152542372797</v>
      </c>
      <c r="U165">
        <v>0.56355932203389802</v>
      </c>
      <c r="V165">
        <v>0.84533898305084698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 t="s">
        <v>45</v>
      </c>
    </row>
    <row r="166" spans="1:42" x14ac:dyDescent="0.2">
      <c r="A166">
        <v>2</v>
      </c>
      <c r="B166" t="s">
        <v>75</v>
      </c>
      <c r="C166" t="s">
        <v>42</v>
      </c>
      <c r="D166" s="1" t="s">
        <v>43</v>
      </c>
      <c r="E166">
        <v>0.63904091644249295</v>
      </c>
      <c r="F166">
        <v>0.69696969696969702</v>
      </c>
      <c r="G166">
        <v>0.45454545454545398</v>
      </c>
      <c r="H166">
        <v>0.26283987915407803</v>
      </c>
      <c r="I166">
        <v>0.16591251885369501</v>
      </c>
      <c r="J166">
        <v>0.12669683257918499</v>
      </c>
      <c r="K166">
        <v>0.10251256281406999</v>
      </c>
      <c r="L166">
        <v>8.0494422671088306E-2</v>
      </c>
      <c r="M166">
        <v>8.5935817359465802E-2</v>
      </c>
      <c r="N166">
        <v>7.1148628278564899E-2</v>
      </c>
      <c r="O166">
        <v>9.7457627118644002E-2</v>
      </c>
      <c r="P166">
        <v>0.12711864406779599</v>
      </c>
      <c r="Q166">
        <v>0.18432203389830501</v>
      </c>
      <c r="R166">
        <v>0.233050847457627</v>
      </c>
      <c r="S166">
        <v>0.35593220338983</v>
      </c>
      <c r="T166">
        <v>0.43220338983050799</v>
      </c>
      <c r="U166">
        <v>0.56567796610169496</v>
      </c>
      <c r="V166">
        <v>0.84533898305084698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 t="s">
        <v>46</v>
      </c>
    </row>
    <row r="167" spans="1:42" x14ac:dyDescent="0.2">
      <c r="A167">
        <v>13</v>
      </c>
      <c r="B167" t="s">
        <v>75</v>
      </c>
      <c r="C167" t="s">
        <v>56</v>
      </c>
      <c r="D167" s="1" t="s">
        <v>57</v>
      </c>
      <c r="E167">
        <v>0.61946443208511404</v>
      </c>
      <c r="F167">
        <v>0.45454545454545398</v>
      </c>
      <c r="G167">
        <v>0.439393939393939</v>
      </c>
      <c r="H167">
        <v>0.24773413897280899</v>
      </c>
      <c r="I167">
        <v>0.180995475113122</v>
      </c>
      <c r="J167">
        <v>0.12971342383107001</v>
      </c>
      <c r="K167">
        <v>0.114572864321608</v>
      </c>
      <c r="L167">
        <v>8.8332830871269197E-2</v>
      </c>
      <c r="M167">
        <v>7.6243807882834302E-2</v>
      </c>
      <c r="N167">
        <v>7.1148628278564899E-2</v>
      </c>
      <c r="O167">
        <v>6.3559322033898302E-2</v>
      </c>
      <c r="P167">
        <v>0.12288135593220301</v>
      </c>
      <c r="Q167">
        <v>0.17372881355932199</v>
      </c>
      <c r="R167">
        <v>0.25423728813559299</v>
      </c>
      <c r="S167">
        <v>0.36440677966101598</v>
      </c>
      <c r="T167">
        <v>0.483050847457627</v>
      </c>
      <c r="U167">
        <v>0.62076271186440601</v>
      </c>
      <c r="V167">
        <v>0.75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 t="s">
        <v>59</v>
      </c>
    </row>
    <row r="168" spans="1:42" x14ac:dyDescent="0.2">
      <c r="A168">
        <v>14</v>
      </c>
      <c r="B168" t="s">
        <v>75</v>
      </c>
      <c r="C168" t="s">
        <v>56</v>
      </c>
      <c r="D168" s="1" t="s">
        <v>57</v>
      </c>
      <c r="E168">
        <v>0.62067366142403602</v>
      </c>
      <c r="F168">
        <v>0.469696969696969</v>
      </c>
      <c r="G168">
        <v>0.40151515151515099</v>
      </c>
      <c r="H168">
        <v>0.24773413897280899</v>
      </c>
      <c r="I168">
        <v>0.177978883861236</v>
      </c>
      <c r="J168">
        <v>0.14027149321266899</v>
      </c>
      <c r="K168">
        <v>0.114070351758793</v>
      </c>
      <c r="L168">
        <v>8.7126921917395198E-2</v>
      </c>
      <c r="M168">
        <v>8.0335989661856497E-2</v>
      </c>
      <c r="N168">
        <v>7.1148628278564899E-2</v>
      </c>
      <c r="O168">
        <v>6.5677966101694907E-2</v>
      </c>
      <c r="P168">
        <v>0.11228813559322</v>
      </c>
      <c r="Q168">
        <v>0.17372881355932199</v>
      </c>
      <c r="R168">
        <v>0.25</v>
      </c>
      <c r="S168">
        <v>0.394067796610169</v>
      </c>
      <c r="T168">
        <v>0.48093220338983</v>
      </c>
      <c r="U168">
        <v>0.61228813559322004</v>
      </c>
      <c r="V168">
        <v>0.79025423728813504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 t="s">
        <v>60</v>
      </c>
    </row>
    <row r="169" spans="1:42" x14ac:dyDescent="0.2">
      <c r="A169">
        <v>12</v>
      </c>
      <c r="B169" t="s">
        <v>75</v>
      </c>
      <c r="C169" t="s">
        <v>56</v>
      </c>
      <c r="D169" s="1" t="s">
        <v>57</v>
      </c>
      <c r="E169">
        <v>0.55445039030911103</v>
      </c>
      <c r="F169">
        <v>0.31818181818181801</v>
      </c>
      <c r="G169">
        <v>0.27272727272727199</v>
      </c>
      <c r="H169">
        <v>0.15407854984894201</v>
      </c>
      <c r="I169">
        <v>0.11764705882352899</v>
      </c>
      <c r="J169">
        <v>9.0497737556561E-2</v>
      </c>
      <c r="K169">
        <v>8.6934673366834095E-2</v>
      </c>
      <c r="L169">
        <v>7.8987036478745803E-2</v>
      </c>
      <c r="M169">
        <v>7.4305405987507997E-2</v>
      </c>
      <c r="N169">
        <v>7.1148628278564899E-2</v>
      </c>
      <c r="O169">
        <v>4.4491525423728799E-2</v>
      </c>
      <c r="P169">
        <v>7.6271186440677902E-2</v>
      </c>
      <c r="Q169">
        <v>0.108050847457627</v>
      </c>
      <c r="R169">
        <v>0.16525423728813499</v>
      </c>
      <c r="S169">
        <v>0.25423728813559299</v>
      </c>
      <c r="T169">
        <v>0.36652542372881303</v>
      </c>
      <c r="U169">
        <v>0.55508474576271105</v>
      </c>
      <c r="V169">
        <v>0.73093220338983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 t="s">
        <v>58</v>
      </c>
    </row>
    <row r="170" spans="1:42" x14ac:dyDescent="0.2">
      <c r="A170">
        <v>19</v>
      </c>
      <c r="B170" t="s">
        <v>76</v>
      </c>
      <c r="C170" t="s">
        <v>61</v>
      </c>
      <c r="D170" s="1" t="s">
        <v>62</v>
      </c>
      <c r="E170">
        <v>0.80415348914359397</v>
      </c>
      <c r="F170">
        <v>0.891891891891891</v>
      </c>
      <c r="G170">
        <v>0.82550335570469802</v>
      </c>
      <c r="H170">
        <v>0.574866310160427</v>
      </c>
      <c r="I170">
        <v>0.37299465240641699</v>
      </c>
      <c r="J170">
        <v>0.226452905811623</v>
      </c>
      <c r="K170">
        <v>0.16473731077470999</v>
      </c>
      <c r="L170">
        <v>0.114346780657226</v>
      </c>
      <c r="M170">
        <v>8.9312977099236607E-2</v>
      </c>
      <c r="N170">
        <v>6.9587284626686202E-2</v>
      </c>
      <c r="O170">
        <v>0.12667946257197599</v>
      </c>
      <c r="P170">
        <v>0.23608445297504799</v>
      </c>
      <c r="Q170">
        <v>0.41266794625719699</v>
      </c>
      <c r="R170">
        <v>0.535508637236084</v>
      </c>
      <c r="S170">
        <v>0.65067178502878997</v>
      </c>
      <c r="T170">
        <v>0.71017274472168901</v>
      </c>
      <c r="U170">
        <v>0.821497120921305</v>
      </c>
      <c r="V170">
        <v>0.89827255278310902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 t="s">
        <v>67</v>
      </c>
    </row>
    <row r="171" spans="1:42" x14ac:dyDescent="0.2">
      <c r="A171">
        <v>20</v>
      </c>
      <c r="B171" t="s">
        <v>76</v>
      </c>
      <c r="C171" t="s">
        <v>61</v>
      </c>
      <c r="D171" s="1" t="s">
        <v>62</v>
      </c>
      <c r="E171">
        <v>0.80410582136541398</v>
      </c>
      <c r="F171">
        <v>0.85135135135135098</v>
      </c>
      <c r="G171">
        <v>0.83221476510067105</v>
      </c>
      <c r="H171">
        <v>0.56684491978609597</v>
      </c>
      <c r="I171">
        <v>0.37967914438502598</v>
      </c>
      <c r="J171">
        <v>0.22378089512357999</v>
      </c>
      <c r="K171">
        <v>0.16562778272484399</v>
      </c>
      <c r="L171">
        <v>0.11488111140796101</v>
      </c>
      <c r="M171">
        <v>9.0648854961832004E-2</v>
      </c>
      <c r="N171">
        <v>6.9587284626686202E-2</v>
      </c>
      <c r="O171">
        <v>0.120921305182341</v>
      </c>
      <c r="P171">
        <v>0.23800383877159301</v>
      </c>
      <c r="Q171">
        <v>0.40690978886756202</v>
      </c>
      <c r="R171">
        <v>0.54510556621881001</v>
      </c>
      <c r="S171">
        <v>0.64299424184261</v>
      </c>
      <c r="T171">
        <v>0.71401151631477899</v>
      </c>
      <c r="U171">
        <v>0.82533589251439499</v>
      </c>
      <c r="V171">
        <v>0.91170825335892502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 t="s">
        <v>68</v>
      </c>
    </row>
    <row r="172" spans="1:42" x14ac:dyDescent="0.2">
      <c r="A172">
        <v>18</v>
      </c>
      <c r="B172" t="s">
        <v>76</v>
      </c>
      <c r="C172" t="s">
        <v>61</v>
      </c>
      <c r="D172" s="1" t="s">
        <v>62</v>
      </c>
      <c r="E172">
        <v>0.80149098197276203</v>
      </c>
      <c r="F172">
        <v>0.891891891891891</v>
      </c>
      <c r="G172">
        <v>0.79865771812080499</v>
      </c>
      <c r="H172">
        <v>0.564171122994652</v>
      </c>
      <c r="I172">
        <v>0.37700534759358201</v>
      </c>
      <c r="J172">
        <v>0.22378089512357999</v>
      </c>
      <c r="K172">
        <v>0.16251113089937599</v>
      </c>
      <c r="L172">
        <v>0.11301095378039</v>
      </c>
      <c r="M172">
        <v>9.3702290076335806E-2</v>
      </c>
      <c r="N172">
        <v>6.9587284626686202E-2</v>
      </c>
      <c r="O172">
        <v>0.12667946257197599</v>
      </c>
      <c r="P172">
        <v>0.22840690978886699</v>
      </c>
      <c r="Q172">
        <v>0.40499040307101702</v>
      </c>
      <c r="R172">
        <v>0.54126679462571903</v>
      </c>
      <c r="S172">
        <v>0.64299424184261</v>
      </c>
      <c r="T172">
        <v>0.70057581573896299</v>
      </c>
      <c r="U172">
        <v>0.81190019193857899</v>
      </c>
      <c r="V172">
        <v>0.94241842610364601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 t="s">
        <v>66</v>
      </c>
    </row>
    <row r="173" spans="1:42" x14ac:dyDescent="0.2">
      <c r="A173">
        <v>17</v>
      </c>
      <c r="B173" t="s">
        <v>76</v>
      </c>
      <c r="C173" t="s">
        <v>61</v>
      </c>
      <c r="D173" s="1" t="s">
        <v>62</v>
      </c>
      <c r="E173">
        <v>0.80034571538313504</v>
      </c>
      <c r="F173">
        <v>0.87837837837837796</v>
      </c>
      <c r="G173">
        <v>0.79865771812080499</v>
      </c>
      <c r="H173">
        <v>0.53743315508021305</v>
      </c>
      <c r="I173">
        <v>0.36497326203208502</v>
      </c>
      <c r="J173">
        <v>0.221776887107548</v>
      </c>
      <c r="K173">
        <v>0.16340160284951</v>
      </c>
      <c r="L173">
        <v>0.112476623029655</v>
      </c>
      <c r="M173">
        <v>9.4274809160305298E-2</v>
      </c>
      <c r="N173">
        <v>6.9587284626686202E-2</v>
      </c>
      <c r="O173">
        <v>0.12476007677543099</v>
      </c>
      <c r="P173">
        <v>0.22840690978886699</v>
      </c>
      <c r="Q173">
        <v>0.38579654510556599</v>
      </c>
      <c r="R173">
        <v>0.52399232245681304</v>
      </c>
      <c r="S173">
        <v>0.63723608445297497</v>
      </c>
      <c r="T173">
        <v>0.70441458733205298</v>
      </c>
      <c r="U173">
        <v>0.808061420345489</v>
      </c>
      <c r="V173">
        <v>0.94817658349328204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 t="s">
        <v>65</v>
      </c>
    </row>
    <row r="174" spans="1:42" x14ac:dyDescent="0.2">
      <c r="A174">
        <v>3</v>
      </c>
      <c r="B174" t="s">
        <v>76</v>
      </c>
      <c r="C174" t="s">
        <v>42</v>
      </c>
      <c r="D174" s="1" t="s">
        <v>43</v>
      </c>
      <c r="E174">
        <v>0.79222634975584705</v>
      </c>
      <c r="F174">
        <v>0.56756756756756699</v>
      </c>
      <c r="G174">
        <v>0.59060402684563695</v>
      </c>
      <c r="H174">
        <v>0.51336898395721897</v>
      </c>
      <c r="I174">
        <v>0.37165775401069501</v>
      </c>
      <c r="J174">
        <v>0.21710086840347301</v>
      </c>
      <c r="K174">
        <v>0.16251113089937599</v>
      </c>
      <c r="L174">
        <v>0.11541544215869599</v>
      </c>
      <c r="M174">
        <v>8.9885496183206098E-2</v>
      </c>
      <c r="N174">
        <v>6.9587284626686202E-2</v>
      </c>
      <c r="O174">
        <v>8.0614203454894395E-2</v>
      </c>
      <c r="P174">
        <v>0.16890595009596901</v>
      </c>
      <c r="Q174">
        <v>0.36852207293666001</v>
      </c>
      <c r="R174">
        <v>0.53358925143953895</v>
      </c>
      <c r="S174">
        <v>0.62380038387715897</v>
      </c>
      <c r="T174">
        <v>0.70057581573896299</v>
      </c>
      <c r="U174">
        <v>0.82917466410748497</v>
      </c>
      <c r="V174">
        <v>0.90403071017274395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 t="s">
        <v>47</v>
      </c>
    </row>
    <row r="175" spans="1:42" x14ac:dyDescent="0.2">
      <c r="A175">
        <v>6</v>
      </c>
      <c r="B175" t="s">
        <v>76</v>
      </c>
      <c r="C175" t="s">
        <v>42</v>
      </c>
      <c r="D175" s="1" t="s">
        <v>43</v>
      </c>
      <c r="E175">
        <v>0.76950521397321603</v>
      </c>
      <c r="F175">
        <v>0.5</v>
      </c>
      <c r="G175">
        <v>0.54362416107382505</v>
      </c>
      <c r="H175">
        <v>0.49197860962566797</v>
      </c>
      <c r="I175">
        <v>0.35561497326203201</v>
      </c>
      <c r="J175">
        <v>0.22444889779559099</v>
      </c>
      <c r="K175">
        <v>0.161175422974176</v>
      </c>
      <c r="L175">
        <v>0.107133315522308</v>
      </c>
      <c r="M175">
        <v>8.4923664122137393E-2</v>
      </c>
      <c r="N175">
        <v>6.9587284626686202E-2</v>
      </c>
      <c r="O175">
        <v>7.1017274472168906E-2</v>
      </c>
      <c r="P175">
        <v>0.15547024952015301</v>
      </c>
      <c r="Q175">
        <v>0.35316698656429901</v>
      </c>
      <c r="R175">
        <v>0.51055662188099804</v>
      </c>
      <c r="S175">
        <v>0.64491362763915505</v>
      </c>
      <c r="T175">
        <v>0.69481765834932796</v>
      </c>
      <c r="U175">
        <v>0.76967370441458705</v>
      </c>
      <c r="V175">
        <v>0.85412667946257104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 t="s">
        <v>50</v>
      </c>
    </row>
    <row r="176" spans="1:42" x14ac:dyDescent="0.2">
      <c r="A176">
        <v>15</v>
      </c>
      <c r="B176" t="s">
        <v>76</v>
      </c>
      <c r="C176" t="s">
        <v>61</v>
      </c>
      <c r="D176" s="1" t="s">
        <v>62</v>
      </c>
      <c r="E176">
        <v>0.77166789831388305</v>
      </c>
      <c r="F176">
        <v>0.891891891891891</v>
      </c>
      <c r="G176">
        <v>0.644295302013422</v>
      </c>
      <c r="H176">
        <v>0.47593582887700497</v>
      </c>
      <c r="I176">
        <v>0.33422459893048101</v>
      </c>
      <c r="J176">
        <v>0.193720774883099</v>
      </c>
      <c r="K176">
        <v>0.15182546749777301</v>
      </c>
      <c r="L176">
        <v>0.11060646540208301</v>
      </c>
      <c r="M176">
        <v>9.0839694656488501E-2</v>
      </c>
      <c r="N176">
        <v>6.9587284626686202E-2</v>
      </c>
      <c r="O176">
        <v>0.12667946257197599</v>
      </c>
      <c r="P176">
        <v>0.18426103646833</v>
      </c>
      <c r="Q176">
        <v>0.341650671785028</v>
      </c>
      <c r="R176">
        <v>0.479846449136276</v>
      </c>
      <c r="S176">
        <v>0.55662188099807997</v>
      </c>
      <c r="T176">
        <v>0.65451055662188096</v>
      </c>
      <c r="U176">
        <v>0.794625719769673</v>
      </c>
      <c r="V176">
        <v>0.91362763915546996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 t="s">
        <v>63</v>
      </c>
    </row>
    <row r="177" spans="1:42" x14ac:dyDescent="0.2">
      <c r="A177">
        <v>9</v>
      </c>
      <c r="B177" t="s">
        <v>76</v>
      </c>
      <c r="C177" t="s">
        <v>42</v>
      </c>
      <c r="D177" s="1" t="s">
        <v>43</v>
      </c>
      <c r="E177">
        <v>0.77211895122070795</v>
      </c>
      <c r="F177">
        <v>0.36486486486486402</v>
      </c>
      <c r="G177">
        <v>0.46979865771812002</v>
      </c>
      <c r="H177">
        <v>0.467914438502673</v>
      </c>
      <c r="I177">
        <v>0.35294117647058798</v>
      </c>
      <c r="J177">
        <v>0.22444889779559099</v>
      </c>
      <c r="K177">
        <v>0.16251113089937599</v>
      </c>
      <c r="L177">
        <v>0.108201977023777</v>
      </c>
      <c r="M177">
        <v>8.7404580152671704E-2</v>
      </c>
      <c r="N177">
        <v>6.9587284626686202E-2</v>
      </c>
      <c r="O177">
        <v>5.1823416506717797E-2</v>
      </c>
      <c r="P177">
        <v>0.13435700575815701</v>
      </c>
      <c r="Q177">
        <v>0.33589251439539303</v>
      </c>
      <c r="R177">
        <v>0.50671785028790695</v>
      </c>
      <c r="S177">
        <v>0.64491362763915505</v>
      </c>
      <c r="T177">
        <v>0.70057581573896299</v>
      </c>
      <c r="U177">
        <v>0.77735124760076701</v>
      </c>
      <c r="V177">
        <v>0.87907869481765799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 t="s">
        <v>53</v>
      </c>
    </row>
    <row r="178" spans="1:42" x14ac:dyDescent="0.2">
      <c r="A178">
        <v>16</v>
      </c>
      <c r="B178" t="s">
        <v>76</v>
      </c>
      <c r="C178" t="s">
        <v>61</v>
      </c>
      <c r="D178" s="1" t="s">
        <v>62</v>
      </c>
      <c r="E178">
        <v>0.77641773065005004</v>
      </c>
      <c r="F178">
        <v>0.87837837837837796</v>
      </c>
      <c r="G178">
        <v>0.63087248322147604</v>
      </c>
      <c r="H178">
        <v>0.467914438502673</v>
      </c>
      <c r="I178">
        <v>0.32754010695187102</v>
      </c>
      <c r="J178">
        <v>0.20307281229124899</v>
      </c>
      <c r="K178">
        <v>0.154051647373107</v>
      </c>
      <c r="L178">
        <v>0.11033930002671601</v>
      </c>
      <c r="M178">
        <v>9.2938931297709901E-2</v>
      </c>
      <c r="N178">
        <v>6.9587284626686202E-2</v>
      </c>
      <c r="O178">
        <v>0.12476007677543099</v>
      </c>
      <c r="P178">
        <v>0.18042226487523899</v>
      </c>
      <c r="Q178">
        <v>0.33589251439539303</v>
      </c>
      <c r="R178">
        <v>0.47024952015354998</v>
      </c>
      <c r="S178">
        <v>0.58349328214971197</v>
      </c>
      <c r="T178">
        <v>0.66410748560460597</v>
      </c>
      <c r="U178">
        <v>0.79270633397312795</v>
      </c>
      <c r="V178">
        <v>0.93474088291746604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 t="s">
        <v>64</v>
      </c>
    </row>
    <row r="179" spans="1:42" x14ac:dyDescent="0.2">
      <c r="A179">
        <v>5</v>
      </c>
      <c r="B179" t="s">
        <v>76</v>
      </c>
      <c r="C179" t="s">
        <v>42</v>
      </c>
      <c r="D179" s="1" t="s">
        <v>43</v>
      </c>
      <c r="E179">
        <v>0.76291011510252904</v>
      </c>
      <c r="F179">
        <v>0.608108108108108</v>
      </c>
      <c r="G179">
        <v>0.63087248322147604</v>
      </c>
      <c r="H179">
        <v>0.462566844919786</v>
      </c>
      <c r="I179">
        <v>0.31283422459893001</v>
      </c>
      <c r="J179">
        <v>0.19706078824315201</v>
      </c>
      <c r="K179">
        <v>0.14959928762243899</v>
      </c>
      <c r="L179">
        <v>0.11541544215869599</v>
      </c>
      <c r="M179">
        <v>8.8549618320610604E-2</v>
      </c>
      <c r="N179">
        <v>6.9587284626686202E-2</v>
      </c>
      <c r="O179">
        <v>8.6372360844529705E-2</v>
      </c>
      <c r="P179">
        <v>0.18042226487523899</v>
      </c>
      <c r="Q179">
        <v>0.33205374280230299</v>
      </c>
      <c r="R179">
        <v>0.44913627639155401</v>
      </c>
      <c r="S179">
        <v>0.56621880998080598</v>
      </c>
      <c r="T179">
        <v>0.64491362763915505</v>
      </c>
      <c r="U179">
        <v>0.82917466410748497</v>
      </c>
      <c r="V179">
        <v>0.89059500959692794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 t="s">
        <v>49</v>
      </c>
    </row>
    <row r="180" spans="1:42" x14ac:dyDescent="0.2">
      <c r="A180">
        <v>4</v>
      </c>
      <c r="B180" t="s">
        <v>76</v>
      </c>
      <c r="C180" t="s">
        <v>42</v>
      </c>
      <c r="D180" s="1" t="s">
        <v>43</v>
      </c>
      <c r="E180">
        <v>0.74754125191566601</v>
      </c>
      <c r="F180">
        <v>0.52702702702702697</v>
      </c>
      <c r="G180">
        <v>0.63758389261744897</v>
      </c>
      <c r="H180">
        <v>0.435828877005347</v>
      </c>
      <c r="I180">
        <v>0.31550802139037398</v>
      </c>
      <c r="J180">
        <v>0.189044756179024</v>
      </c>
      <c r="K180">
        <v>0.14336598397150399</v>
      </c>
      <c r="L180">
        <v>0.111675126903553</v>
      </c>
      <c r="M180">
        <v>8.6641221374045799E-2</v>
      </c>
      <c r="N180">
        <v>6.9587284626686202E-2</v>
      </c>
      <c r="O180">
        <v>7.4856046065259099E-2</v>
      </c>
      <c r="P180">
        <v>0.18234165067178501</v>
      </c>
      <c r="Q180">
        <v>0.31285988483685201</v>
      </c>
      <c r="R180">
        <v>0.452975047984644</v>
      </c>
      <c r="S180">
        <v>0.54318618042226396</v>
      </c>
      <c r="T180">
        <v>0.61804222648752305</v>
      </c>
      <c r="U180">
        <v>0.80230326295585397</v>
      </c>
      <c r="V180">
        <v>0.87140115163147702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 t="s">
        <v>48</v>
      </c>
    </row>
    <row r="181" spans="1:42" x14ac:dyDescent="0.2">
      <c r="A181">
        <v>0</v>
      </c>
      <c r="B181" t="s">
        <v>76</v>
      </c>
      <c r="C181" t="s">
        <v>42</v>
      </c>
      <c r="D181" s="1" t="s">
        <v>43</v>
      </c>
      <c r="E181">
        <v>0.72755495158000705</v>
      </c>
      <c r="F181">
        <v>0.81081081081080997</v>
      </c>
      <c r="G181">
        <v>0.72483221476509996</v>
      </c>
      <c r="H181">
        <v>0.43315508021390298</v>
      </c>
      <c r="I181">
        <v>0.27540106951871601</v>
      </c>
      <c r="J181">
        <v>0.16967267869071401</v>
      </c>
      <c r="K181">
        <v>0.134016028495102</v>
      </c>
      <c r="L181">
        <v>0.100988511888859</v>
      </c>
      <c r="M181">
        <v>9.1793893129770904E-2</v>
      </c>
      <c r="N181">
        <v>6.9587284626686202E-2</v>
      </c>
      <c r="O181">
        <v>0.11516314779270601</v>
      </c>
      <c r="P181">
        <v>0.20729366602687099</v>
      </c>
      <c r="Q181">
        <v>0.31094049904030702</v>
      </c>
      <c r="R181">
        <v>0.39539347408829101</v>
      </c>
      <c r="S181">
        <v>0.48752399232245602</v>
      </c>
      <c r="T181">
        <v>0.57773512476007605</v>
      </c>
      <c r="U181">
        <v>0.72552783109404995</v>
      </c>
      <c r="V181">
        <v>0.92322456813819498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 t="s">
        <v>44</v>
      </c>
    </row>
    <row r="182" spans="1:42" x14ac:dyDescent="0.2">
      <c r="A182">
        <v>8</v>
      </c>
      <c r="B182" t="s">
        <v>76</v>
      </c>
      <c r="C182" t="s">
        <v>42</v>
      </c>
      <c r="D182" s="1" t="s">
        <v>43</v>
      </c>
      <c r="E182">
        <v>0.75392735651034404</v>
      </c>
      <c r="F182">
        <v>0.54054054054054002</v>
      </c>
      <c r="G182">
        <v>0.66442953020134199</v>
      </c>
      <c r="H182">
        <v>0.43315508021390298</v>
      </c>
      <c r="I182">
        <v>0.32085561497326198</v>
      </c>
      <c r="J182">
        <v>0.20374081496325899</v>
      </c>
      <c r="K182">
        <v>0.14870881567230601</v>
      </c>
      <c r="L182">
        <v>0.109537803900614</v>
      </c>
      <c r="M182">
        <v>8.7213740458015193E-2</v>
      </c>
      <c r="N182">
        <v>6.9587284626686202E-2</v>
      </c>
      <c r="O182">
        <v>7.6775431861804203E-2</v>
      </c>
      <c r="P182">
        <v>0.19001919385796501</v>
      </c>
      <c r="Q182">
        <v>0.31094049904030702</v>
      </c>
      <c r="R182">
        <v>0.46065259117082502</v>
      </c>
      <c r="S182">
        <v>0.58541266794625701</v>
      </c>
      <c r="T182">
        <v>0.64107485604606496</v>
      </c>
      <c r="U182">
        <v>0.78694817658349303</v>
      </c>
      <c r="V182">
        <v>0.87715930902111305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 t="s">
        <v>52</v>
      </c>
    </row>
    <row r="183" spans="1:42" x14ac:dyDescent="0.2">
      <c r="A183">
        <v>11</v>
      </c>
      <c r="B183" t="s">
        <v>76</v>
      </c>
      <c r="C183" t="s">
        <v>42</v>
      </c>
      <c r="D183" s="1" t="s">
        <v>43</v>
      </c>
      <c r="E183">
        <v>0.75897421696719403</v>
      </c>
      <c r="F183">
        <v>0.51351351351351304</v>
      </c>
      <c r="G183">
        <v>0.63758389261744897</v>
      </c>
      <c r="H183">
        <v>0.43315508021390298</v>
      </c>
      <c r="I183">
        <v>0.31550802139037398</v>
      </c>
      <c r="J183">
        <v>0.20841683366733399</v>
      </c>
      <c r="K183">
        <v>0.15048975957257299</v>
      </c>
      <c r="L183">
        <v>0.109537803900614</v>
      </c>
      <c r="M183">
        <v>8.6450381679389302E-2</v>
      </c>
      <c r="N183">
        <v>6.9587284626686202E-2</v>
      </c>
      <c r="O183">
        <v>7.2936660268713996E-2</v>
      </c>
      <c r="P183">
        <v>0.18234165067178501</v>
      </c>
      <c r="Q183">
        <v>0.31094049904030702</v>
      </c>
      <c r="R183">
        <v>0.452975047984644</v>
      </c>
      <c r="S183">
        <v>0.59884836852207202</v>
      </c>
      <c r="T183">
        <v>0.64875239923224504</v>
      </c>
      <c r="U183">
        <v>0.78694817658349303</v>
      </c>
      <c r="V183">
        <v>0.86948176583493197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 t="s">
        <v>55</v>
      </c>
    </row>
    <row r="184" spans="1:42" x14ac:dyDescent="0.2">
      <c r="A184">
        <v>7</v>
      </c>
      <c r="B184" t="s">
        <v>76</v>
      </c>
      <c r="C184" t="s">
        <v>42</v>
      </c>
      <c r="D184" s="1" t="s">
        <v>43</v>
      </c>
      <c r="E184">
        <v>0.75365981077269695</v>
      </c>
      <c r="F184">
        <v>0.391891891891891</v>
      </c>
      <c r="G184">
        <v>0.56375838926174404</v>
      </c>
      <c r="H184">
        <v>0.42245989304812798</v>
      </c>
      <c r="I184">
        <v>0.31283422459893001</v>
      </c>
      <c r="J184">
        <v>0.20708082832331301</v>
      </c>
      <c r="K184">
        <v>0.149154051647373</v>
      </c>
      <c r="L184">
        <v>0.109537803900614</v>
      </c>
      <c r="M184">
        <v>8.5877862595419796E-2</v>
      </c>
      <c r="N184">
        <v>6.9587284626686202E-2</v>
      </c>
      <c r="O184">
        <v>5.5662188099807997E-2</v>
      </c>
      <c r="P184">
        <v>0.16122840690978801</v>
      </c>
      <c r="Q184">
        <v>0.30326295585412599</v>
      </c>
      <c r="R184">
        <v>0.44913627639155401</v>
      </c>
      <c r="S184">
        <v>0.59500959692898203</v>
      </c>
      <c r="T184">
        <v>0.64299424184261</v>
      </c>
      <c r="U184">
        <v>0.78694817658349303</v>
      </c>
      <c r="V184">
        <v>0.86372360844529705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 t="s">
        <v>51</v>
      </c>
    </row>
    <row r="185" spans="1:42" x14ac:dyDescent="0.2">
      <c r="A185">
        <v>10</v>
      </c>
      <c r="B185" t="s">
        <v>76</v>
      </c>
      <c r="C185" t="s">
        <v>42</v>
      </c>
      <c r="D185" s="1" t="s">
        <v>43</v>
      </c>
      <c r="E185">
        <v>0.75886496682818605</v>
      </c>
      <c r="F185">
        <v>0.54054054054054002</v>
      </c>
      <c r="G185">
        <v>0.510067114093959</v>
      </c>
      <c r="H185">
        <v>0.41443850267379601</v>
      </c>
      <c r="I185">
        <v>0.32219251336898302</v>
      </c>
      <c r="J185">
        <v>0.20774883099532299</v>
      </c>
      <c r="K185">
        <v>0.159394479073909</v>
      </c>
      <c r="L185">
        <v>0.10686615014693999</v>
      </c>
      <c r="M185">
        <v>8.4923664122137393E-2</v>
      </c>
      <c r="N185">
        <v>6.9587284626686202E-2</v>
      </c>
      <c r="O185">
        <v>7.6775431861804203E-2</v>
      </c>
      <c r="P185">
        <v>0.14587332053742799</v>
      </c>
      <c r="Q185">
        <v>0.29750479846449102</v>
      </c>
      <c r="R185">
        <v>0.46257197696737001</v>
      </c>
      <c r="S185">
        <v>0.59692898272552697</v>
      </c>
      <c r="T185">
        <v>0.68714011516314699</v>
      </c>
      <c r="U185">
        <v>0.767754318618042</v>
      </c>
      <c r="V185">
        <v>0.85412667946257104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 t="s">
        <v>54</v>
      </c>
    </row>
    <row r="186" spans="1:42" x14ac:dyDescent="0.2">
      <c r="A186">
        <v>1</v>
      </c>
      <c r="B186" t="s">
        <v>76</v>
      </c>
      <c r="C186" t="s">
        <v>42</v>
      </c>
      <c r="D186" s="1" t="s">
        <v>43</v>
      </c>
      <c r="E186">
        <v>0.69353421031023699</v>
      </c>
      <c r="F186">
        <v>0.86486486486486402</v>
      </c>
      <c r="G186">
        <v>0.59060402684563695</v>
      </c>
      <c r="H186">
        <v>0.36363636363636298</v>
      </c>
      <c r="I186">
        <v>0.24598930481283399</v>
      </c>
      <c r="J186">
        <v>0.15430861723446801</v>
      </c>
      <c r="K186">
        <v>0.121549421193232</v>
      </c>
      <c r="L186">
        <v>9.3775046753940605E-2</v>
      </c>
      <c r="M186">
        <v>9.2366412213740395E-2</v>
      </c>
      <c r="N186">
        <v>6.9587284626686202E-2</v>
      </c>
      <c r="O186">
        <v>0.122840690978886</v>
      </c>
      <c r="P186">
        <v>0.16890595009596901</v>
      </c>
      <c r="Q186">
        <v>0.261036468330134</v>
      </c>
      <c r="R186">
        <v>0.35316698656429901</v>
      </c>
      <c r="S186">
        <v>0.44337811900191898</v>
      </c>
      <c r="T186">
        <v>0.52399232245681304</v>
      </c>
      <c r="U186">
        <v>0.67370441458733199</v>
      </c>
      <c r="V186">
        <v>0.92898272552783101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 t="s">
        <v>45</v>
      </c>
    </row>
    <row r="187" spans="1:42" x14ac:dyDescent="0.2">
      <c r="A187">
        <v>2</v>
      </c>
      <c r="B187" t="s">
        <v>76</v>
      </c>
      <c r="C187" t="s">
        <v>42</v>
      </c>
      <c r="D187" s="1" t="s">
        <v>43</v>
      </c>
      <c r="E187">
        <v>0.69051846561554997</v>
      </c>
      <c r="F187">
        <v>0.90540540540540504</v>
      </c>
      <c r="G187">
        <v>0.58389261744966403</v>
      </c>
      <c r="H187">
        <v>0.36096256684491901</v>
      </c>
      <c r="I187">
        <v>0.24331550802138999</v>
      </c>
      <c r="J187">
        <v>0.15163660654642599</v>
      </c>
      <c r="K187">
        <v>0.121549421193232</v>
      </c>
      <c r="L187">
        <v>9.4576542880042705E-2</v>
      </c>
      <c r="M187">
        <v>9.1793893129770904E-2</v>
      </c>
      <c r="N187">
        <v>6.9587284626686202E-2</v>
      </c>
      <c r="O187">
        <v>0.12859884836852201</v>
      </c>
      <c r="P187">
        <v>0.16698656429942399</v>
      </c>
      <c r="Q187">
        <v>0.259117082533589</v>
      </c>
      <c r="R187">
        <v>0.34932821497120897</v>
      </c>
      <c r="S187">
        <v>0.43570057581573801</v>
      </c>
      <c r="T187">
        <v>0.52399232245681304</v>
      </c>
      <c r="U187">
        <v>0.67946257197696702</v>
      </c>
      <c r="V187">
        <v>0.92322456813819498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 t="s">
        <v>46</v>
      </c>
    </row>
    <row r="188" spans="1:42" x14ac:dyDescent="0.2">
      <c r="A188">
        <v>13</v>
      </c>
      <c r="B188" t="s">
        <v>76</v>
      </c>
      <c r="C188" t="s">
        <v>56</v>
      </c>
      <c r="D188" s="1" t="s">
        <v>57</v>
      </c>
      <c r="E188">
        <v>0.74303940224054998</v>
      </c>
      <c r="F188">
        <v>0.608108108108108</v>
      </c>
      <c r="G188">
        <v>0.41610738255033503</v>
      </c>
      <c r="H188">
        <v>0.29679144385026701</v>
      </c>
      <c r="I188">
        <v>0.23529411764705799</v>
      </c>
      <c r="J188">
        <v>0.18637274549098101</v>
      </c>
      <c r="K188">
        <v>0.14559216384683801</v>
      </c>
      <c r="L188">
        <v>0.107400480897675</v>
      </c>
      <c r="M188">
        <v>9.1221374045801495E-2</v>
      </c>
      <c r="N188">
        <v>6.9587284626686202E-2</v>
      </c>
      <c r="O188">
        <v>8.6372360844529705E-2</v>
      </c>
      <c r="P188">
        <v>0.119001919385796</v>
      </c>
      <c r="Q188">
        <v>0.213051823416506</v>
      </c>
      <c r="R188">
        <v>0.33781190019193802</v>
      </c>
      <c r="S188">
        <v>0.535508637236084</v>
      </c>
      <c r="T188">
        <v>0.62763915547024896</v>
      </c>
      <c r="U188">
        <v>0.77159309021113198</v>
      </c>
      <c r="V188">
        <v>0.91746641074855995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 t="s">
        <v>59</v>
      </c>
    </row>
    <row r="189" spans="1:42" x14ac:dyDescent="0.2">
      <c r="A189">
        <v>14</v>
      </c>
      <c r="B189" t="s">
        <v>76</v>
      </c>
      <c r="C189" t="s">
        <v>56</v>
      </c>
      <c r="D189" s="1" t="s">
        <v>57</v>
      </c>
      <c r="E189">
        <v>0.73946156351414505</v>
      </c>
      <c r="F189">
        <v>0.608108108108108</v>
      </c>
      <c r="G189">
        <v>0.42953020134228098</v>
      </c>
      <c r="H189">
        <v>0.29144385026737901</v>
      </c>
      <c r="I189">
        <v>0.25935828877005301</v>
      </c>
      <c r="J189">
        <v>0.16499665998663901</v>
      </c>
      <c r="K189">
        <v>0.14648263579697199</v>
      </c>
      <c r="L189">
        <v>0.108736307774512</v>
      </c>
      <c r="M189">
        <v>9.1221374045801495E-2</v>
      </c>
      <c r="N189">
        <v>6.9587284626686202E-2</v>
      </c>
      <c r="O189">
        <v>8.6372360844529705E-2</v>
      </c>
      <c r="P189">
        <v>0.122840690978886</v>
      </c>
      <c r="Q189">
        <v>0.20921305182341601</v>
      </c>
      <c r="R189">
        <v>0.37236084452974999</v>
      </c>
      <c r="S189">
        <v>0.47408829174664102</v>
      </c>
      <c r="T189">
        <v>0.63147792706333905</v>
      </c>
      <c r="U189">
        <v>0.781190019193858</v>
      </c>
      <c r="V189">
        <v>0.91746641074855995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 t="s">
        <v>60</v>
      </c>
    </row>
    <row r="190" spans="1:42" x14ac:dyDescent="0.2">
      <c r="A190">
        <v>12</v>
      </c>
      <c r="B190" t="s">
        <v>76</v>
      </c>
      <c r="C190" t="s">
        <v>56</v>
      </c>
      <c r="D190" s="1" t="s">
        <v>57</v>
      </c>
      <c r="E190">
        <v>0.70110415657515002</v>
      </c>
      <c r="F190">
        <v>0.48648648648648601</v>
      </c>
      <c r="G190">
        <v>0.38255033557046902</v>
      </c>
      <c r="H190">
        <v>0.24598930481283399</v>
      </c>
      <c r="I190">
        <v>0.217914438502673</v>
      </c>
      <c r="J190">
        <v>0.146960587842351</v>
      </c>
      <c r="K190">
        <v>0.123330365093499</v>
      </c>
      <c r="L190">
        <v>0.103125834891798</v>
      </c>
      <c r="M190">
        <v>8.8358778625954204E-2</v>
      </c>
      <c r="N190">
        <v>6.9587284626686202E-2</v>
      </c>
      <c r="O190">
        <v>6.9097888675623803E-2</v>
      </c>
      <c r="P190">
        <v>0.109404990403071</v>
      </c>
      <c r="Q190">
        <v>0.17658349328214901</v>
      </c>
      <c r="R190">
        <v>0.31285988483685201</v>
      </c>
      <c r="S190">
        <v>0.42226487523992301</v>
      </c>
      <c r="T190">
        <v>0.53166986564299401</v>
      </c>
      <c r="U190">
        <v>0.74088291746641</v>
      </c>
      <c r="V190">
        <v>0.88867562380038301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 t="s">
        <v>58</v>
      </c>
    </row>
    <row r="195" spans="42:42" x14ac:dyDescent="0.2">
      <c r="AP195" t="s">
        <v>54</v>
      </c>
    </row>
  </sheetData>
  <autoFilter ref="A1:AO190">
    <sortState xmlns:xlrd2="http://schemas.microsoft.com/office/spreadsheetml/2017/richdata2" ref="A2:AO190">
      <sortCondition ref="B2:B190"/>
      <sortCondition descending="1" ref="H2:H190"/>
    </sortState>
  </autoFilter>
  <sortState xmlns:xlrd2="http://schemas.microsoft.com/office/spreadsheetml/2017/richdata2" ref="A107:AO127">
    <sortCondition ref="D2:D190"/>
    <sortCondition descending="1" ref="H2:H19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workbookViewId="0">
      <selection activeCell="E24" sqref="E24"/>
    </sheetView>
  </sheetViews>
  <sheetFormatPr baseColWidth="10" defaultRowHeight="16" x14ac:dyDescent="0.2"/>
  <sheetData>
    <row r="1" spans="1:43" x14ac:dyDescent="0.2">
      <c r="A1" t="s">
        <v>0</v>
      </c>
      <c r="B1" t="s">
        <v>1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81</v>
      </c>
      <c r="AO1" t="s">
        <v>82</v>
      </c>
      <c r="AP1" t="s">
        <v>83</v>
      </c>
      <c r="AQ1" t="s">
        <v>84</v>
      </c>
    </row>
    <row r="2" spans="1:43" x14ac:dyDescent="0.2">
      <c r="A2">
        <v>2008</v>
      </c>
      <c r="B2" t="s">
        <v>42</v>
      </c>
      <c r="C2">
        <v>0.70366899999999999</v>
      </c>
      <c r="D2">
        <v>0.46315800000000001</v>
      </c>
      <c r="E2">
        <v>0.46842099999999998</v>
      </c>
      <c r="F2">
        <v>0.47368399999999999</v>
      </c>
      <c r="G2">
        <v>0.30704500000000001</v>
      </c>
      <c r="H2">
        <v>0.21019399999999999</v>
      </c>
      <c r="I2">
        <v>0.167134</v>
      </c>
      <c r="J2">
        <v>0.125079</v>
      </c>
      <c r="K2">
        <v>0.10961</v>
      </c>
      <c r="L2">
        <v>8.7125999999999995E-2</v>
      </c>
      <c r="M2">
        <v>5.3075999999999998E-2</v>
      </c>
      <c r="N2">
        <v>0.107358</v>
      </c>
      <c r="O2">
        <v>0.27141100000000001</v>
      </c>
      <c r="P2">
        <v>0.35223199999999999</v>
      </c>
      <c r="Q2">
        <v>0.48250900000000002</v>
      </c>
      <c r="R2">
        <v>0.57539200000000001</v>
      </c>
      <c r="S2">
        <v>0.71773200000000004</v>
      </c>
      <c r="T2">
        <v>0.880579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0.4736842</v>
      </c>
      <c r="AO2">
        <v>1</v>
      </c>
      <c r="AP2">
        <v>0.70366919999999999</v>
      </c>
      <c r="AQ2">
        <v>1</v>
      </c>
    </row>
    <row r="3" spans="1:43" x14ac:dyDescent="0.2">
      <c r="A3">
        <f>A2+1</f>
        <v>2009</v>
      </c>
      <c r="B3" t="s">
        <v>56</v>
      </c>
      <c r="C3">
        <v>0.76049500000000003</v>
      </c>
      <c r="D3">
        <v>1</v>
      </c>
      <c r="E3">
        <v>1</v>
      </c>
      <c r="F3">
        <v>0.53571400000000002</v>
      </c>
      <c r="G3">
        <v>0.28316599999999997</v>
      </c>
      <c r="H3">
        <v>0.15997800000000001</v>
      </c>
      <c r="I3">
        <v>0.121145</v>
      </c>
      <c r="J3">
        <v>9.4313999999999995E-2</v>
      </c>
      <c r="K3">
        <v>7.7242000000000005E-2</v>
      </c>
      <c r="L3">
        <v>6.0193999999999998E-2</v>
      </c>
      <c r="M3">
        <v>0.16481499999999999</v>
      </c>
      <c r="N3">
        <v>0.33148100000000003</v>
      </c>
      <c r="O3">
        <v>0.44444400000000001</v>
      </c>
      <c r="P3">
        <v>0.47037000000000001</v>
      </c>
      <c r="Q3">
        <v>0.53148200000000001</v>
      </c>
      <c r="R3">
        <v>0.60370400000000002</v>
      </c>
      <c r="S3">
        <v>0.78333299999999995</v>
      </c>
      <c r="T3">
        <v>0.89814799999999995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0.53571429999999998</v>
      </c>
      <c r="AO3">
        <v>1</v>
      </c>
      <c r="AP3">
        <v>0.76049489999999997</v>
      </c>
      <c r="AQ3">
        <v>1</v>
      </c>
    </row>
    <row r="4" spans="1:43" x14ac:dyDescent="0.2">
      <c r="A4">
        <f t="shared" ref="A4:A10" si="0">A3+1</f>
        <v>2010</v>
      </c>
      <c r="B4" t="s">
        <v>42</v>
      </c>
      <c r="C4">
        <v>0.87928300000000004</v>
      </c>
      <c r="D4">
        <v>0.77419400000000005</v>
      </c>
      <c r="E4">
        <v>0.75935799999999998</v>
      </c>
      <c r="F4">
        <v>0.61111099999999996</v>
      </c>
      <c r="G4">
        <v>0.31196600000000002</v>
      </c>
      <c r="H4">
        <v>0.16079099999999999</v>
      </c>
      <c r="I4">
        <v>0.113564</v>
      </c>
      <c r="J4">
        <v>7.2831999999999994E-2</v>
      </c>
      <c r="K4">
        <v>5.4927999999999998E-2</v>
      </c>
      <c r="L4">
        <v>4.1114999999999999E-2</v>
      </c>
      <c r="M4">
        <v>0.18701300000000001</v>
      </c>
      <c r="N4">
        <v>0.36883100000000002</v>
      </c>
      <c r="O4">
        <v>0.74285699999999999</v>
      </c>
      <c r="P4">
        <v>0.75844199999999995</v>
      </c>
      <c r="Q4">
        <v>0.78181800000000001</v>
      </c>
      <c r="R4">
        <v>0.82857099999999995</v>
      </c>
      <c r="S4">
        <v>0.885714</v>
      </c>
      <c r="T4">
        <v>0.93506500000000004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0.61111110000000002</v>
      </c>
      <c r="AO4">
        <v>1</v>
      </c>
      <c r="AP4">
        <v>0.87928269999999997</v>
      </c>
      <c r="AQ4">
        <v>1</v>
      </c>
    </row>
    <row r="5" spans="1:43" x14ac:dyDescent="0.2">
      <c r="A5">
        <f t="shared" si="0"/>
        <v>2011</v>
      </c>
      <c r="B5" t="s">
        <v>61</v>
      </c>
      <c r="C5">
        <v>0.74946900000000005</v>
      </c>
      <c r="D5">
        <v>0.67647100000000004</v>
      </c>
      <c r="E5">
        <v>0.36674800000000002</v>
      </c>
      <c r="F5">
        <v>0.16634099999999999</v>
      </c>
      <c r="G5">
        <v>9.4866000000000006E-2</v>
      </c>
      <c r="H5">
        <v>5.2798999999999999E-2</v>
      </c>
      <c r="I5">
        <v>3.7477999999999997E-2</v>
      </c>
      <c r="J5">
        <v>2.5711000000000001E-2</v>
      </c>
      <c r="K5">
        <v>1.9970999999999999E-2</v>
      </c>
      <c r="L5">
        <v>1.6863E-2</v>
      </c>
      <c r="M5">
        <v>0.4</v>
      </c>
      <c r="N5">
        <v>0.43478299999999998</v>
      </c>
      <c r="O5">
        <v>0.49275400000000003</v>
      </c>
      <c r="P5">
        <v>0.56231900000000001</v>
      </c>
      <c r="Q5">
        <v>0.62608699999999995</v>
      </c>
      <c r="R5">
        <v>0.66666700000000001</v>
      </c>
      <c r="S5">
        <v>0.76231899999999997</v>
      </c>
      <c r="T5">
        <v>0.828986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0.1663405</v>
      </c>
      <c r="AO5">
        <v>1</v>
      </c>
      <c r="AP5">
        <v>0.7494693</v>
      </c>
      <c r="AQ5">
        <v>1</v>
      </c>
    </row>
    <row r="6" spans="1:43" x14ac:dyDescent="0.2">
      <c r="A6">
        <f t="shared" si="0"/>
        <v>2012</v>
      </c>
      <c r="B6" t="s">
        <v>42</v>
      </c>
      <c r="C6">
        <v>0.65101500000000001</v>
      </c>
      <c r="D6">
        <v>0.21518999999999999</v>
      </c>
      <c r="E6">
        <v>0.30379699999999998</v>
      </c>
      <c r="F6">
        <v>0.30982399999999999</v>
      </c>
      <c r="G6">
        <v>0.17128499999999999</v>
      </c>
      <c r="H6">
        <v>0.11013199999999999</v>
      </c>
      <c r="I6">
        <v>7.9311999999999994E-2</v>
      </c>
      <c r="J6">
        <v>6.0911E-2</v>
      </c>
      <c r="K6">
        <v>5.8431999999999998E-2</v>
      </c>
      <c r="L6">
        <v>4.8954999999999999E-2</v>
      </c>
      <c r="M6">
        <v>4.3701999999999998E-2</v>
      </c>
      <c r="N6">
        <v>0.123393</v>
      </c>
      <c r="O6">
        <v>0.316195</v>
      </c>
      <c r="P6">
        <v>0.34961399999999998</v>
      </c>
      <c r="Q6">
        <v>0.44987100000000002</v>
      </c>
      <c r="R6">
        <v>0.48586099999999999</v>
      </c>
      <c r="S6">
        <v>0.62210799999999999</v>
      </c>
      <c r="T6">
        <v>0.835476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0.30982369999999998</v>
      </c>
      <c r="AO6">
        <v>1</v>
      </c>
      <c r="AP6">
        <v>0.65101489999999995</v>
      </c>
      <c r="AQ6">
        <v>1</v>
      </c>
    </row>
    <row r="7" spans="1:43" x14ac:dyDescent="0.2">
      <c r="A7">
        <f t="shared" si="0"/>
        <v>2013</v>
      </c>
      <c r="B7" t="s">
        <v>61</v>
      </c>
      <c r="C7">
        <v>0.70773600000000003</v>
      </c>
      <c r="D7">
        <v>0.84931500000000004</v>
      </c>
      <c r="E7">
        <v>0.63013699999999995</v>
      </c>
      <c r="F7">
        <v>0.34520499999999998</v>
      </c>
      <c r="G7">
        <v>0.19835800000000001</v>
      </c>
      <c r="H7">
        <v>0.12106699999999999</v>
      </c>
      <c r="I7">
        <v>9.5715999999999996E-2</v>
      </c>
      <c r="J7">
        <v>7.2736999999999996E-2</v>
      </c>
      <c r="K7">
        <v>6.5638000000000002E-2</v>
      </c>
      <c r="L7">
        <v>5.1818000000000003E-2</v>
      </c>
      <c r="M7">
        <v>0.16358800000000001</v>
      </c>
      <c r="N7">
        <v>0.24274399999999999</v>
      </c>
      <c r="O7">
        <v>0.33245400000000003</v>
      </c>
      <c r="P7">
        <v>0.38258599999999998</v>
      </c>
      <c r="Q7">
        <v>0.46701799999999999</v>
      </c>
      <c r="R7">
        <v>0.55408999999999997</v>
      </c>
      <c r="S7">
        <v>0.701847</v>
      </c>
      <c r="T7">
        <v>0.886544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0.3452055</v>
      </c>
      <c r="AO7">
        <v>1</v>
      </c>
      <c r="AP7">
        <v>0.70773640000000004</v>
      </c>
      <c r="AQ7">
        <v>1</v>
      </c>
    </row>
    <row r="8" spans="1:43" x14ac:dyDescent="0.2">
      <c r="A8">
        <f t="shared" si="0"/>
        <v>2014</v>
      </c>
      <c r="B8" t="s">
        <v>42</v>
      </c>
      <c r="C8">
        <v>0.68436200000000003</v>
      </c>
      <c r="D8">
        <v>0.37333300000000003</v>
      </c>
      <c r="E8">
        <v>0.53333299999999995</v>
      </c>
      <c r="F8">
        <v>0.38563799999999998</v>
      </c>
      <c r="G8">
        <v>0.23803199999999999</v>
      </c>
      <c r="H8">
        <v>0.14485000000000001</v>
      </c>
      <c r="I8">
        <v>0.116526</v>
      </c>
      <c r="J8">
        <v>8.7429999999999994E-2</v>
      </c>
      <c r="K8">
        <v>7.4412000000000006E-2</v>
      </c>
      <c r="L8">
        <v>6.1786000000000001E-2</v>
      </c>
      <c r="M8">
        <v>6.0214999999999998E-2</v>
      </c>
      <c r="N8">
        <v>0.172043</v>
      </c>
      <c r="O8">
        <v>0.31182799999999999</v>
      </c>
      <c r="P8">
        <v>0.38494600000000001</v>
      </c>
      <c r="Q8">
        <v>0.46881699999999998</v>
      </c>
      <c r="R8">
        <v>0.56559099999999995</v>
      </c>
      <c r="S8">
        <v>0.70752700000000002</v>
      </c>
      <c r="T8">
        <v>0.84301099999999995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0.38563829999999999</v>
      </c>
      <c r="AO8">
        <v>1</v>
      </c>
      <c r="AP8">
        <v>0.68436209999999997</v>
      </c>
      <c r="AQ8">
        <v>1</v>
      </c>
    </row>
    <row r="9" spans="1:43" x14ac:dyDescent="0.2">
      <c r="A9">
        <f t="shared" si="0"/>
        <v>2015</v>
      </c>
      <c r="B9" t="s">
        <v>61</v>
      </c>
      <c r="C9">
        <v>0.70242899999999997</v>
      </c>
      <c r="D9">
        <v>0.95454499999999998</v>
      </c>
      <c r="E9">
        <v>0.66666700000000001</v>
      </c>
      <c r="F9">
        <v>0.38066499999999998</v>
      </c>
      <c r="G9">
        <v>0.26244299999999998</v>
      </c>
      <c r="H9">
        <v>0.17571600000000001</v>
      </c>
      <c r="I9">
        <v>0.136181</v>
      </c>
      <c r="J9">
        <v>9.9487000000000006E-2</v>
      </c>
      <c r="K9">
        <v>8.8090000000000002E-2</v>
      </c>
      <c r="L9">
        <v>7.1149000000000004E-2</v>
      </c>
      <c r="M9">
        <v>0.13347500000000001</v>
      </c>
      <c r="N9">
        <v>0.186441</v>
      </c>
      <c r="O9">
        <v>0.26694899999999999</v>
      </c>
      <c r="P9">
        <v>0.36864400000000003</v>
      </c>
      <c r="Q9">
        <v>0.49364400000000003</v>
      </c>
      <c r="R9">
        <v>0.57415300000000002</v>
      </c>
      <c r="S9">
        <v>0.69915300000000002</v>
      </c>
      <c r="T9">
        <v>0.86652499999999999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0.38066460000000002</v>
      </c>
      <c r="AO9">
        <v>1</v>
      </c>
      <c r="AP9">
        <v>0.70242879999999996</v>
      </c>
      <c r="AQ9">
        <v>1</v>
      </c>
    </row>
    <row r="10" spans="1:43" x14ac:dyDescent="0.2">
      <c r="A10">
        <f t="shared" si="0"/>
        <v>2016</v>
      </c>
      <c r="B10" t="s">
        <v>61</v>
      </c>
      <c r="C10">
        <v>0.80415400000000004</v>
      </c>
      <c r="D10">
        <v>0.89189200000000002</v>
      </c>
      <c r="E10">
        <v>0.82550299999999999</v>
      </c>
      <c r="F10">
        <v>0.57486599999999999</v>
      </c>
      <c r="G10">
        <v>0.37299500000000002</v>
      </c>
      <c r="H10">
        <v>0.22645299999999999</v>
      </c>
      <c r="I10">
        <v>0.16473699999999999</v>
      </c>
      <c r="J10">
        <v>0.114347</v>
      </c>
      <c r="K10">
        <v>8.9313000000000003E-2</v>
      </c>
      <c r="L10">
        <v>6.9586999999999996E-2</v>
      </c>
      <c r="M10">
        <v>0.12667900000000001</v>
      </c>
      <c r="N10">
        <v>0.23608399999999999</v>
      </c>
      <c r="O10">
        <v>0.41266799999999998</v>
      </c>
      <c r="P10">
        <v>0.53550900000000001</v>
      </c>
      <c r="Q10">
        <v>0.65067200000000003</v>
      </c>
      <c r="R10">
        <v>0.71017300000000005</v>
      </c>
      <c r="S10">
        <v>0.82149700000000003</v>
      </c>
      <c r="T10">
        <v>0.89827299999999999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0.57486630000000005</v>
      </c>
      <c r="AO10">
        <v>1</v>
      </c>
      <c r="AP10">
        <v>0.80415349999999997</v>
      </c>
      <c r="AQ10">
        <v>1</v>
      </c>
    </row>
    <row r="15" spans="1:43" x14ac:dyDescent="0.2">
      <c r="A15" t="s">
        <v>0</v>
      </c>
      <c r="B15" t="s">
        <v>85</v>
      </c>
      <c r="C15" t="s">
        <v>86</v>
      </c>
      <c r="D15" t="s">
        <v>87</v>
      </c>
    </row>
    <row r="16" spans="1:43" x14ac:dyDescent="0.2">
      <c r="A16">
        <v>2008</v>
      </c>
      <c r="B16">
        <v>0.47368399999999999</v>
      </c>
      <c r="C16">
        <v>0.27141100000000001</v>
      </c>
      <c r="D16">
        <v>8.7125999999999995E-2</v>
      </c>
    </row>
    <row r="17" spans="1:4" x14ac:dyDescent="0.2">
      <c r="A17">
        <f>A16+1</f>
        <v>2009</v>
      </c>
      <c r="B17">
        <v>0.53571400000000002</v>
      </c>
      <c r="C17">
        <v>0.44444400000000001</v>
      </c>
      <c r="D17">
        <v>6.0193999999999998E-2</v>
      </c>
    </row>
    <row r="18" spans="1:4" x14ac:dyDescent="0.2">
      <c r="A18">
        <f t="shared" ref="A18:A24" si="1">A17+1</f>
        <v>2010</v>
      </c>
      <c r="B18">
        <v>0.61111099999999996</v>
      </c>
      <c r="C18">
        <v>0.74285699999999999</v>
      </c>
      <c r="D18">
        <v>4.1114999999999999E-2</v>
      </c>
    </row>
    <row r="19" spans="1:4" x14ac:dyDescent="0.2">
      <c r="A19">
        <f t="shared" si="1"/>
        <v>2011</v>
      </c>
      <c r="B19">
        <v>0.16634099999999999</v>
      </c>
      <c r="C19">
        <v>0.49275400000000003</v>
      </c>
      <c r="D19">
        <v>1.6863E-2</v>
      </c>
    </row>
    <row r="20" spans="1:4" x14ac:dyDescent="0.2">
      <c r="A20">
        <f t="shared" si="1"/>
        <v>2012</v>
      </c>
      <c r="B20">
        <v>0.30982399999999999</v>
      </c>
      <c r="C20">
        <v>0.316195</v>
      </c>
      <c r="D20">
        <v>4.8954999999999999E-2</v>
      </c>
    </row>
    <row r="21" spans="1:4" x14ac:dyDescent="0.2">
      <c r="A21">
        <f t="shared" si="1"/>
        <v>2013</v>
      </c>
      <c r="B21">
        <v>0.34520499999999998</v>
      </c>
      <c r="C21">
        <v>0.33245400000000003</v>
      </c>
      <c r="D21">
        <v>5.1818000000000003E-2</v>
      </c>
    </row>
    <row r="22" spans="1:4" x14ac:dyDescent="0.2">
      <c r="A22">
        <f t="shared" si="1"/>
        <v>2014</v>
      </c>
      <c r="B22">
        <v>0.38563799999999998</v>
      </c>
      <c r="C22">
        <v>0.31182799999999999</v>
      </c>
      <c r="D22">
        <v>6.1786000000000001E-2</v>
      </c>
    </row>
    <row r="23" spans="1:4" x14ac:dyDescent="0.2">
      <c r="A23">
        <f t="shared" si="1"/>
        <v>2015</v>
      </c>
      <c r="B23">
        <v>0.38066499999999998</v>
      </c>
      <c r="C23">
        <v>0.26694899999999999</v>
      </c>
      <c r="D23">
        <v>7.1149000000000004E-2</v>
      </c>
    </row>
    <row r="24" spans="1:4" x14ac:dyDescent="0.2">
      <c r="A24">
        <f t="shared" si="1"/>
        <v>2016</v>
      </c>
      <c r="B24">
        <v>0.57486599999999999</v>
      </c>
      <c r="C24">
        <v>0.41266799999999998</v>
      </c>
      <c r="D24">
        <v>6.9586999999999996E-2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0"/>
  <sheetViews>
    <sheetView workbookViewId="0">
      <selection sqref="A1:AM190"/>
    </sheetView>
  </sheetViews>
  <sheetFormatPr baseColWidth="10" defaultRowHeight="16" x14ac:dyDescent="0.2"/>
  <sheetData>
    <row r="1" spans="1:39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</row>
    <row r="2" spans="1:39" x14ac:dyDescent="0.2">
      <c r="A2" t="s">
        <v>41</v>
      </c>
      <c r="B2" t="s">
        <v>42</v>
      </c>
      <c r="C2">
        <v>0.70366918799771205</v>
      </c>
      <c r="D2">
        <v>0.46315789473684199</v>
      </c>
      <c r="E2">
        <v>0.46842105263157802</v>
      </c>
      <c r="F2">
        <v>0.47368421052631499</v>
      </c>
      <c r="G2">
        <v>0.30704521556256498</v>
      </c>
      <c r="H2">
        <v>0.210194429847609</v>
      </c>
      <c r="I2">
        <v>0.16713384723195501</v>
      </c>
      <c r="J2">
        <v>0.125078831196132</v>
      </c>
      <c r="K2">
        <v>0.109609609609609</v>
      </c>
      <c r="L2">
        <v>8.7125591171833897E-2</v>
      </c>
      <c r="M2">
        <v>5.3075995174909497E-2</v>
      </c>
      <c r="N2">
        <v>0.10735826296742999</v>
      </c>
      <c r="O2">
        <v>0.271411338962605</v>
      </c>
      <c r="P2">
        <v>0.352231604342581</v>
      </c>
      <c r="Q2">
        <v>0.48250904704463199</v>
      </c>
      <c r="R2">
        <v>0.57539203860072297</v>
      </c>
      <c r="S2">
        <v>0.71773220747888999</v>
      </c>
      <c r="T2">
        <v>0.88057901085645296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1:39" x14ac:dyDescent="0.2">
      <c r="A3" t="s">
        <v>41</v>
      </c>
      <c r="B3" t="s">
        <v>42</v>
      </c>
      <c r="C3">
        <v>0.70224356152337497</v>
      </c>
      <c r="D3">
        <v>0.68421052631578905</v>
      </c>
      <c r="E3">
        <v>0.557894736842105</v>
      </c>
      <c r="F3">
        <v>0.47368421052631499</v>
      </c>
      <c r="G3">
        <v>0.30178759200841199</v>
      </c>
      <c r="H3">
        <v>0.20756699947451299</v>
      </c>
      <c r="I3">
        <v>0.16608269096005601</v>
      </c>
      <c r="J3">
        <v>0.123817532058019</v>
      </c>
      <c r="K3">
        <v>0.10900900900900901</v>
      </c>
      <c r="L3">
        <v>8.7125591171833897E-2</v>
      </c>
      <c r="M3">
        <v>7.8407720144752696E-2</v>
      </c>
      <c r="N3">
        <v>0.127864897466827</v>
      </c>
      <c r="O3">
        <v>0.271411338962605</v>
      </c>
      <c r="P3">
        <v>0.34620024125452298</v>
      </c>
      <c r="Q3">
        <v>0.47647768395657403</v>
      </c>
      <c r="R3">
        <v>0.57177322074788905</v>
      </c>
      <c r="S3">
        <v>0.71049457177321995</v>
      </c>
      <c r="T3">
        <v>0.87575392038600697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">
      <c r="A4" t="s">
        <v>41</v>
      </c>
      <c r="B4" t="s">
        <v>42</v>
      </c>
      <c r="C4">
        <v>0.69898088989755702</v>
      </c>
      <c r="D4">
        <v>0.46315789473684199</v>
      </c>
      <c r="E4">
        <v>0.442105263157894</v>
      </c>
      <c r="F4">
        <v>0.47157894736842099</v>
      </c>
      <c r="G4">
        <v>0.30494216614090403</v>
      </c>
      <c r="H4">
        <v>0.20809248554913201</v>
      </c>
      <c r="I4">
        <v>0.165732305536089</v>
      </c>
      <c r="J4">
        <v>0.124237965104057</v>
      </c>
      <c r="K4">
        <v>0.108858858858858</v>
      </c>
      <c r="L4">
        <v>8.7125591171833897E-2</v>
      </c>
      <c r="M4">
        <v>5.3075995174909497E-2</v>
      </c>
      <c r="N4">
        <v>0.101326899879372</v>
      </c>
      <c r="O4">
        <v>0.27020506634499297</v>
      </c>
      <c r="P4">
        <v>0.349819059107358</v>
      </c>
      <c r="Q4">
        <v>0.477683956574185</v>
      </c>
      <c r="R4">
        <v>0.57056694813027697</v>
      </c>
      <c r="S4">
        <v>0.712907117008443</v>
      </c>
      <c r="T4">
        <v>0.874547647768395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</row>
    <row r="5" spans="1:39" x14ac:dyDescent="0.2">
      <c r="A5" t="s">
        <v>41</v>
      </c>
      <c r="B5" t="s">
        <v>56</v>
      </c>
      <c r="C5">
        <v>0.70324145144898498</v>
      </c>
      <c r="D5">
        <v>1</v>
      </c>
      <c r="E5">
        <v>1</v>
      </c>
      <c r="F5">
        <v>0.45684210526315699</v>
      </c>
      <c r="G5">
        <v>0.27655099894847501</v>
      </c>
      <c r="H5">
        <v>0.205465055176037</v>
      </c>
      <c r="I5">
        <v>0.16327960756832499</v>
      </c>
      <c r="J5">
        <v>0.123607315535001</v>
      </c>
      <c r="K5">
        <v>0.106906906906906</v>
      </c>
      <c r="L5">
        <v>8.7125591171833897E-2</v>
      </c>
      <c r="M5">
        <v>0.11459589867309999</v>
      </c>
      <c r="N5">
        <v>0.22919179734619999</v>
      </c>
      <c r="O5">
        <v>0.26176115802171201</v>
      </c>
      <c r="P5">
        <v>0.31724969843184497</v>
      </c>
      <c r="Q5">
        <v>0.47165259348612698</v>
      </c>
      <c r="R5">
        <v>0.56212303980699596</v>
      </c>
      <c r="S5">
        <v>0.70928829915560898</v>
      </c>
      <c r="T5">
        <v>0.85886610373944505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">
      <c r="A6" t="s">
        <v>41</v>
      </c>
      <c r="B6" t="s">
        <v>56</v>
      </c>
      <c r="C6">
        <v>0.70638892584520296</v>
      </c>
      <c r="D6">
        <v>1</v>
      </c>
      <c r="E6">
        <v>1</v>
      </c>
      <c r="F6">
        <v>0.45473684210526299</v>
      </c>
      <c r="G6">
        <v>0.27655099894847501</v>
      </c>
      <c r="H6">
        <v>0.205990541250656</v>
      </c>
      <c r="I6">
        <v>0.16327960756832499</v>
      </c>
      <c r="J6">
        <v>0.12444818162707499</v>
      </c>
      <c r="K6">
        <v>0.108108108108108</v>
      </c>
      <c r="L6">
        <v>8.7125591171833897E-2</v>
      </c>
      <c r="M6">
        <v>0.11459589867309999</v>
      </c>
      <c r="N6">
        <v>0.22919179734619999</v>
      </c>
      <c r="O6">
        <v>0.26055488540410099</v>
      </c>
      <c r="P6">
        <v>0.31724969843184497</v>
      </c>
      <c r="Q6">
        <v>0.47285886610373901</v>
      </c>
      <c r="R6">
        <v>0.56212303980699596</v>
      </c>
      <c r="S6">
        <v>0.71411338962605497</v>
      </c>
      <c r="T6">
        <v>0.86851628468033704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39" x14ac:dyDescent="0.2">
      <c r="A7" t="s">
        <v>41</v>
      </c>
      <c r="B7" t="s">
        <v>61</v>
      </c>
      <c r="C7">
        <v>0.68994898269527904</v>
      </c>
      <c r="D7">
        <v>1</v>
      </c>
      <c r="E7">
        <v>0.96315789473684199</v>
      </c>
      <c r="F7">
        <v>0.444210526315789</v>
      </c>
      <c r="G7">
        <v>0.26603575184016798</v>
      </c>
      <c r="H7">
        <v>0.19810825013137101</v>
      </c>
      <c r="I7">
        <v>0.15802382620882899</v>
      </c>
      <c r="J7">
        <v>0.12444818162707499</v>
      </c>
      <c r="K7">
        <v>0.105555555555555</v>
      </c>
      <c r="L7">
        <v>8.7125591171833897E-2</v>
      </c>
      <c r="M7">
        <v>0.11459589867309999</v>
      </c>
      <c r="N7">
        <v>0.220747889022919</v>
      </c>
      <c r="O7">
        <v>0.25452352231604303</v>
      </c>
      <c r="P7">
        <v>0.30518697225572899</v>
      </c>
      <c r="Q7">
        <v>0.45476477683956501</v>
      </c>
      <c r="R7">
        <v>0.54402895054282197</v>
      </c>
      <c r="S7">
        <v>0.71411338962605497</v>
      </c>
      <c r="T7">
        <v>0.84800965018093999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</row>
    <row r="8" spans="1:39" x14ac:dyDescent="0.2">
      <c r="A8" t="s">
        <v>41</v>
      </c>
      <c r="B8" t="s">
        <v>61</v>
      </c>
      <c r="C8">
        <v>0.68934786008126403</v>
      </c>
      <c r="D8">
        <v>1</v>
      </c>
      <c r="E8">
        <v>0.95263157894736805</v>
      </c>
      <c r="F8">
        <v>0.442105263157894</v>
      </c>
      <c r="G8">
        <v>0.26603575184016798</v>
      </c>
      <c r="H8">
        <v>0.19915922228060901</v>
      </c>
      <c r="I8">
        <v>0.15802382620882899</v>
      </c>
      <c r="J8">
        <v>0.123607315535001</v>
      </c>
      <c r="K8">
        <v>0.105255255255255</v>
      </c>
      <c r="L8">
        <v>8.7125591171833897E-2</v>
      </c>
      <c r="M8">
        <v>0.11459589867309999</v>
      </c>
      <c r="N8">
        <v>0.21833534378769601</v>
      </c>
      <c r="O8">
        <v>0.253317249698431</v>
      </c>
      <c r="P8">
        <v>0.30518697225572899</v>
      </c>
      <c r="Q8">
        <v>0.45717732207478801</v>
      </c>
      <c r="R8">
        <v>0.54402895054282197</v>
      </c>
      <c r="S8">
        <v>0.70928829915560898</v>
      </c>
      <c r="T8">
        <v>0.84559710494571705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</row>
    <row r="9" spans="1:39" x14ac:dyDescent="0.2">
      <c r="A9" t="s">
        <v>41</v>
      </c>
      <c r="B9" t="s">
        <v>61</v>
      </c>
      <c r="C9">
        <v>0.69514424581852796</v>
      </c>
      <c r="D9">
        <v>1</v>
      </c>
      <c r="E9">
        <v>0.99473684210526303</v>
      </c>
      <c r="F9">
        <v>0.43157894736842101</v>
      </c>
      <c r="G9">
        <v>0.30178759200841199</v>
      </c>
      <c r="H9">
        <v>0.20651602732527499</v>
      </c>
      <c r="I9">
        <v>0.16398037841625701</v>
      </c>
      <c r="J9">
        <v>0.122346016396888</v>
      </c>
      <c r="K9">
        <v>0.105255255255255</v>
      </c>
      <c r="L9">
        <v>8.7125591171833897E-2</v>
      </c>
      <c r="M9">
        <v>0.11459589867309999</v>
      </c>
      <c r="N9">
        <v>0.22798552472858799</v>
      </c>
      <c r="O9">
        <v>0.24728588661037301</v>
      </c>
      <c r="P9">
        <v>0.34620024125452298</v>
      </c>
      <c r="Q9">
        <v>0.47406513872135098</v>
      </c>
      <c r="R9">
        <v>0.56453558504221901</v>
      </c>
      <c r="S9">
        <v>0.70205066344993905</v>
      </c>
      <c r="T9">
        <v>0.84559710494571705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</row>
    <row r="10" spans="1:39" x14ac:dyDescent="0.2">
      <c r="A10" t="s">
        <v>41</v>
      </c>
      <c r="B10" t="s">
        <v>61</v>
      </c>
      <c r="C10">
        <v>0.695840637027486</v>
      </c>
      <c r="D10">
        <v>1</v>
      </c>
      <c r="E10">
        <v>0.97894736842105201</v>
      </c>
      <c r="F10">
        <v>0.42947368421052601</v>
      </c>
      <c r="G10">
        <v>0.30389064143007299</v>
      </c>
      <c r="H10">
        <v>0.20756699947451299</v>
      </c>
      <c r="I10">
        <v>0.161527680448493</v>
      </c>
      <c r="J10">
        <v>0.123817532058019</v>
      </c>
      <c r="K10">
        <v>0.105555555555555</v>
      </c>
      <c r="L10">
        <v>8.7125591171833897E-2</v>
      </c>
      <c r="M10">
        <v>0.11459589867309999</v>
      </c>
      <c r="N10">
        <v>0.224366706875753</v>
      </c>
      <c r="O10">
        <v>0.24607961399276199</v>
      </c>
      <c r="P10">
        <v>0.34861278648974597</v>
      </c>
      <c r="Q10">
        <v>0.47647768395657403</v>
      </c>
      <c r="R10">
        <v>0.556091676718938</v>
      </c>
      <c r="S10">
        <v>0.71049457177321995</v>
      </c>
      <c r="T10">
        <v>0.84800965018093999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2">
      <c r="A11" t="s">
        <v>41</v>
      </c>
      <c r="B11" t="s">
        <v>61</v>
      </c>
      <c r="C11">
        <v>0.68739790914597898</v>
      </c>
      <c r="D11">
        <v>1</v>
      </c>
      <c r="E11">
        <v>1</v>
      </c>
      <c r="F11">
        <v>0.42736842105263101</v>
      </c>
      <c r="G11">
        <v>0.30914826498422698</v>
      </c>
      <c r="H11">
        <v>0.204939569101418</v>
      </c>
      <c r="I11">
        <v>0.161527680448493</v>
      </c>
      <c r="J11">
        <v>0.12087450073575701</v>
      </c>
      <c r="K11">
        <v>0.104054054054054</v>
      </c>
      <c r="L11">
        <v>8.7125591171833897E-2</v>
      </c>
      <c r="M11">
        <v>0.11459589867309999</v>
      </c>
      <c r="N11">
        <v>0.22919179734619999</v>
      </c>
      <c r="O11">
        <v>0.24487334137514999</v>
      </c>
      <c r="P11">
        <v>0.35464414957780399</v>
      </c>
      <c r="Q11">
        <v>0.47044632086851601</v>
      </c>
      <c r="R11">
        <v>0.556091676718938</v>
      </c>
      <c r="S11">
        <v>0.69360675512665804</v>
      </c>
      <c r="T11">
        <v>0.83594692400482495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</row>
    <row r="12" spans="1:39" x14ac:dyDescent="0.2">
      <c r="A12" t="s">
        <v>41</v>
      </c>
      <c r="B12" t="s">
        <v>61</v>
      </c>
      <c r="C12">
        <v>0.68927071473944002</v>
      </c>
      <c r="D12">
        <v>1</v>
      </c>
      <c r="E12">
        <v>1</v>
      </c>
      <c r="F12">
        <v>0.42526315789473601</v>
      </c>
      <c r="G12">
        <v>0.30494216614090403</v>
      </c>
      <c r="H12">
        <v>0.20756699947451299</v>
      </c>
      <c r="I12">
        <v>0.16012613875262699</v>
      </c>
      <c r="J12">
        <v>0.12318688248896301</v>
      </c>
      <c r="K12">
        <v>0.104204204204204</v>
      </c>
      <c r="L12">
        <v>8.7125591171833897E-2</v>
      </c>
      <c r="M12">
        <v>0.11459589867309999</v>
      </c>
      <c r="N12">
        <v>0.22919179734619999</v>
      </c>
      <c r="O12">
        <v>0.24366706875753899</v>
      </c>
      <c r="P12">
        <v>0.349819059107358</v>
      </c>
      <c r="Q12">
        <v>0.47647768395657403</v>
      </c>
      <c r="R12">
        <v>0.55126658624849201</v>
      </c>
      <c r="S12">
        <v>0.70687575392038604</v>
      </c>
      <c r="T12">
        <v>0.83715319662243604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</row>
    <row r="13" spans="1:39" x14ac:dyDescent="0.2">
      <c r="A13" t="s">
        <v>41</v>
      </c>
      <c r="B13" t="s">
        <v>42</v>
      </c>
      <c r="C13">
        <v>0.65299053119046502</v>
      </c>
      <c r="D13">
        <v>0.336842105263157</v>
      </c>
      <c r="E13">
        <v>0.32105263157894698</v>
      </c>
      <c r="F13">
        <v>0.38315789473684198</v>
      </c>
      <c r="G13">
        <v>0.26393270241850603</v>
      </c>
      <c r="H13">
        <v>0.17183394640041999</v>
      </c>
      <c r="I13">
        <v>0.15416958654519899</v>
      </c>
      <c r="J13">
        <v>0.120033634643683</v>
      </c>
      <c r="K13">
        <v>0.10045045045044999</v>
      </c>
      <c r="L13">
        <v>8.7125591171833897E-2</v>
      </c>
      <c r="M13">
        <v>3.8600723763570502E-2</v>
      </c>
      <c r="N13">
        <v>7.3582629674306399E-2</v>
      </c>
      <c r="O13">
        <v>0.21954161640530701</v>
      </c>
      <c r="P13">
        <v>0.302774427020506</v>
      </c>
      <c r="Q13">
        <v>0.394451145958986</v>
      </c>
      <c r="R13">
        <v>0.53075995174909496</v>
      </c>
      <c r="S13">
        <v>0.68878166465621204</v>
      </c>
      <c r="T13">
        <v>0.806996381182147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x14ac:dyDescent="0.2">
      <c r="A14" t="s">
        <v>41</v>
      </c>
      <c r="B14" t="s">
        <v>42</v>
      </c>
      <c r="C14">
        <v>0.654813897104918</v>
      </c>
      <c r="D14">
        <v>0.231578947368421</v>
      </c>
      <c r="E14">
        <v>0.226315789473684</v>
      </c>
      <c r="F14">
        <v>0.36421052631578898</v>
      </c>
      <c r="G14">
        <v>0.26813880126182899</v>
      </c>
      <c r="H14">
        <v>0.17235943247503899</v>
      </c>
      <c r="I14">
        <v>0.15381920112123301</v>
      </c>
      <c r="J14">
        <v>0.11624973722934601</v>
      </c>
      <c r="K14">
        <v>0.101501501501501</v>
      </c>
      <c r="L14">
        <v>8.7125591171833897E-2</v>
      </c>
      <c r="M14">
        <v>2.65379975874547E-2</v>
      </c>
      <c r="N14">
        <v>5.1869722557297902E-2</v>
      </c>
      <c r="O14">
        <v>0.208685162846803</v>
      </c>
      <c r="P14">
        <v>0.30759951749095199</v>
      </c>
      <c r="Q14">
        <v>0.39565741857659797</v>
      </c>
      <c r="R14">
        <v>0.52955367913148299</v>
      </c>
      <c r="S14">
        <v>0.66706875753920303</v>
      </c>
      <c r="T14">
        <v>0.81544028950542802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</row>
    <row r="15" spans="1:39" x14ac:dyDescent="0.2">
      <c r="A15" t="s">
        <v>41</v>
      </c>
      <c r="B15" t="s">
        <v>42</v>
      </c>
      <c r="C15">
        <v>0.65249252363730403</v>
      </c>
      <c r="D15">
        <v>0.21052631578947301</v>
      </c>
      <c r="E15">
        <v>0.28947368421052599</v>
      </c>
      <c r="F15">
        <v>0.35368421052631499</v>
      </c>
      <c r="G15">
        <v>0.26919032597266002</v>
      </c>
      <c r="H15">
        <v>0.17235943247503899</v>
      </c>
      <c r="I15">
        <v>0.154519971969166</v>
      </c>
      <c r="J15">
        <v>0.114778221568215</v>
      </c>
      <c r="K15">
        <v>0.1006006006006</v>
      </c>
      <c r="L15">
        <v>8.7125591171833897E-2</v>
      </c>
      <c r="M15">
        <v>2.41254523522316E-2</v>
      </c>
      <c r="N15">
        <v>6.6344993968636898E-2</v>
      </c>
      <c r="O15">
        <v>0.20265379975874501</v>
      </c>
      <c r="P15">
        <v>0.30880579010856402</v>
      </c>
      <c r="Q15">
        <v>0.39565741857659797</v>
      </c>
      <c r="R15">
        <v>0.53196622436670604</v>
      </c>
      <c r="S15">
        <v>0.65862484921592201</v>
      </c>
      <c r="T15">
        <v>0.80820265379975798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x14ac:dyDescent="0.2">
      <c r="A16" t="s">
        <v>41</v>
      </c>
      <c r="B16" t="s">
        <v>42</v>
      </c>
      <c r="C16">
        <v>0.64666155789983504</v>
      </c>
      <c r="D16">
        <v>0.47368421052631499</v>
      </c>
      <c r="E16">
        <v>0.35263157894736802</v>
      </c>
      <c r="F16">
        <v>0.29473684210526302</v>
      </c>
      <c r="G16">
        <v>0.26813880126182899</v>
      </c>
      <c r="H16">
        <v>0.16868102995270601</v>
      </c>
      <c r="I16">
        <v>0.153468815697267</v>
      </c>
      <c r="J16">
        <v>0.112465839815009</v>
      </c>
      <c r="K16">
        <v>9.8498498498498496E-2</v>
      </c>
      <c r="L16">
        <v>8.7125591171833897E-2</v>
      </c>
      <c r="M16">
        <v>5.4282267792521099E-2</v>
      </c>
      <c r="N16">
        <v>8.0820265379975803E-2</v>
      </c>
      <c r="O16">
        <v>0.16887816646562101</v>
      </c>
      <c r="P16">
        <v>0.30759951749095199</v>
      </c>
      <c r="Q16">
        <v>0.38721351025331702</v>
      </c>
      <c r="R16">
        <v>0.52834740651387202</v>
      </c>
      <c r="S16">
        <v>0.64535585042219501</v>
      </c>
      <c r="T16">
        <v>0.79131483715319595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</row>
    <row r="17" spans="1:39" x14ac:dyDescent="0.2">
      <c r="A17" t="s">
        <v>41</v>
      </c>
      <c r="B17" t="s">
        <v>42</v>
      </c>
      <c r="C17">
        <v>0.64456057985521897</v>
      </c>
      <c r="D17">
        <v>0.231578947368421</v>
      </c>
      <c r="E17">
        <v>0.29473684210526302</v>
      </c>
      <c r="F17">
        <v>0.28842105263157802</v>
      </c>
      <c r="G17">
        <v>0.25026288117770701</v>
      </c>
      <c r="H17">
        <v>0.189174986862848</v>
      </c>
      <c r="I17">
        <v>0.151366503153468</v>
      </c>
      <c r="J17">
        <v>0.114778221568215</v>
      </c>
      <c r="K17">
        <v>9.9849849849849806E-2</v>
      </c>
      <c r="L17">
        <v>8.7125591171833897E-2</v>
      </c>
      <c r="M17">
        <v>2.65379975874547E-2</v>
      </c>
      <c r="N17">
        <v>6.7551266586248396E-2</v>
      </c>
      <c r="O17">
        <v>0.16525934861278599</v>
      </c>
      <c r="P17">
        <v>0.287092882991556</v>
      </c>
      <c r="Q17">
        <v>0.43425814234016802</v>
      </c>
      <c r="R17">
        <v>0.52110977080820198</v>
      </c>
      <c r="S17">
        <v>0.65862484921592201</v>
      </c>
      <c r="T17">
        <v>0.80217129071170001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x14ac:dyDescent="0.2">
      <c r="A18" t="s">
        <v>41</v>
      </c>
      <c r="B18" t="s">
        <v>42</v>
      </c>
      <c r="C18">
        <v>0.65009428257887303</v>
      </c>
      <c r="D18">
        <v>0.2</v>
      </c>
      <c r="E18">
        <v>0.26842105263157801</v>
      </c>
      <c r="F18">
        <v>0.26315789473684198</v>
      </c>
      <c r="G18">
        <v>0.26603575184016798</v>
      </c>
      <c r="H18">
        <v>0.170782974251182</v>
      </c>
      <c r="I18">
        <v>0.155571128241065</v>
      </c>
      <c r="J18">
        <v>0.11393735547614001</v>
      </c>
      <c r="K18">
        <v>0.10075075075075</v>
      </c>
      <c r="L18">
        <v>8.7125591171833897E-2</v>
      </c>
      <c r="M18">
        <v>2.2919179734620002E-2</v>
      </c>
      <c r="N18">
        <v>6.1519903498190497E-2</v>
      </c>
      <c r="O18">
        <v>0.15078407720144699</v>
      </c>
      <c r="P18">
        <v>0.30518697225572899</v>
      </c>
      <c r="Q18">
        <v>0.39203860072376301</v>
      </c>
      <c r="R18">
        <v>0.53558504221954095</v>
      </c>
      <c r="S18">
        <v>0.65379975874547602</v>
      </c>
      <c r="T18">
        <v>0.80940892641736994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</row>
    <row r="19" spans="1:39" x14ac:dyDescent="0.2">
      <c r="A19" t="s">
        <v>41</v>
      </c>
      <c r="B19" t="s">
        <v>42</v>
      </c>
      <c r="C19">
        <v>0.63990186223716705</v>
      </c>
      <c r="D19">
        <v>0.21052631578947301</v>
      </c>
      <c r="E19">
        <v>0.24210526315789399</v>
      </c>
      <c r="F19">
        <v>0.25052631578947299</v>
      </c>
      <c r="G19">
        <v>0.23764458464773899</v>
      </c>
      <c r="H19">
        <v>0.170782974251182</v>
      </c>
      <c r="I19">
        <v>0.15171688857743501</v>
      </c>
      <c r="J19">
        <v>0.11288627286104599</v>
      </c>
      <c r="K19">
        <v>9.8348348348348297E-2</v>
      </c>
      <c r="L19">
        <v>8.7125591171833897E-2</v>
      </c>
      <c r="M19">
        <v>2.41254523522316E-2</v>
      </c>
      <c r="N19">
        <v>5.5488540410132597E-2</v>
      </c>
      <c r="O19">
        <v>0.143546441495778</v>
      </c>
      <c r="P19">
        <v>0.27261761158021702</v>
      </c>
      <c r="Q19">
        <v>0.39203860072376301</v>
      </c>
      <c r="R19">
        <v>0.52231604342581395</v>
      </c>
      <c r="S19">
        <v>0.64776839565741795</v>
      </c>
      <c r="T19">
        <v>0.79010856453558498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</row>
    <row r="20" spans="1:39" x14ac:dyDescent="0.2">
      <c r="A20" t="s">
        <v>41</v>
      </c>
      <c r="B20" t="s">
        <v>56</v>
      </c>
      <c r="C20">
        <v>0.64094912240403401</v>
      </c>
      <c r="D20">
        <v>0.47368421052631499</v>
      </c>
      <c r="E20">
        <v>0.37894736842105198</v>
      </c>
      <c r="F20">
        <v>0.25052631578947299</v>
      </c>
      <c r="G20">
        <v>0.20925341745531001</v>
      </c>
      <c r="H20">
        <v>0.174461376773515</v>
      </c>
      <c r="I20">
        <v>0.14050455501051101</v>
      </c>
      <c r="J20">
        <v>0.115829304183308</v>
      </c>
      <c r="K20">
        <v>0.101351351351351</v>
      </c>
      <c r="L20">
        <v>8.7125591171833897E-2</v>
      </c>
      <c r="M20">
        <v>5.4282267792521099E-2</v>
      </c>
      <c r="N20">
        <v>8.6851628468033695E-2</v>
      </c>
      <c r="O20">
        <v>0.143546441495778</v>
      </c>
      <c r="P20">
        <v>0.240048250904704</v>
      </c>
      <c r="Q20">
        <v>0.40048250904704402</v>
      </c>
      <c r="R20">
        <v>0.48371531966224302</v>
      </c>
      <c r="S20">
        <v>0.66465621230397998</v>
      </c>
      <c r="T20">
        <v>0.81423401688781605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x14ac:dyDescent="0.2">
      <c r="A21" t="s">
        <v>41</v>
      </c>
      <c r="B21" t="s">
        <v>42</v>
      </c>
      <c r="C21">
        <v>0.64564936379743398</v>
      </c>
      <c r="D21">
        <v>0.29473684210526302</v>
      </c>
      <c r="E21">
        <v>0.24736842105263099</v>
      </c>
      <c r="F21">
        <v>0.24</v>
      </c>
      <c r="G21">
        <v>0.240799158780231</v>
      </c>
      <c r="H21">
        <v>0.17761429322122901</v>
      </c>
      <c r="I21">
        <v>0.15416958654519899</v>
      </c>
      <c r="J21">
        <v>0.113727138953121</v>
      </c>
      <c r="K21">
        <v>9.90990990990991E-2</v>
      </c>
      <c r="L21">
        <v>8.7125591171833897E-2</v>
      </c>
      <c r="M21">
        <v>3.3775633293124198E-2</v>
      </c>
      <c r="N21">
        <v>5.6694813027744199E-2</v>
      </c>
      <c r="O21">
        <v>0.13751507840772001</v>
      </c>
      <c r="P21">
        <v>0.27623642943305099</v>
      </c>
      <c r="Q21">
        <v>0.40772014475271401</v>
      </c>
      <c r="R21">
        <v>0.53075995174909496</v>
      </c>
      <c r="S21">
        <v>0.65259348612786405</v>
      </c>
      <c r="T21">
        <v>0.79613992762364205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</row>
    <row r="22" spans="1:39" x14ac:dyDescent="0.2">
      <c r="A22" t="s">
        <v>41</v>
      </c>
      <c r="B22" t="s">
        <v>42</v>
      </c>
      <c r="C22">
        <v>0.65331647199561604</v>
      </c>
      <c r="D22">
        <v>0.2</v>
      </c>
      <c r="E22">
        <v>0.14210526315789401</v>
      </c>
      <c r="F22">
        <v>0.20421052631578901</v>
      </c>
      <c r="G22">
        <v>0.264984227129337</v>
      </c>
      <c r="H22">
        <v>0.185496584340514</v>
      </c>
      <c r="I22">
        <v>0.155220742817098</v>
      </c>
      <c r="J22">
        <v>0.117721252890477</v>
      </c>
      <c r="K22">
        <v>0.101201201201201</v>
      </c>
      <c r="L22">
        <v>8.7125591171833897E-2</v>
      </c>
      <c r="M22">
        <v>2.2919179734620002E-2</v>
      </c>
      <c r="N22">
        <v>3.2569360675512603E-2</v>
      </c>
      <c r="O22">
        <v>0.117008443908323</v>
      </c>
      <c r="P22">
        <v>0.30398069963811802</v>
      </c>
      <c r="Q22">
        <v>0.42581423401688701</v>
      </c>
      <c r="R22">
        <v>0.53437876960192998</v>
      </c>
      <c r="S22">
        <v>0.67551266586248404</v>
      </c>
      <c r="T22">
        <v>0.81302774427020497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</row>
    <row r="23" spans="1:39" x14ac:dyDescent="0.2">
      <c r="A23" t="s">
        <v>69</v>
      </c>
      <c r="B23" t="s">
        <v>56</v>
      </c>
      <c r="C23">
        <v>0.76049488879224303</v>
      </c>
      <c r="D23">
        <v>1</v>
      </c>
      <c r="E23">
        <v>1</v>
      </c>
      <c r="F23">
        <v>0.53571428571428503</v>
      </c>
      <c r="G23">
        <v>0.28316610925306501</v>
      </c>
      <c r="H23">
        <v>0.15997770345596399</v>
      </c>
      <c r="I23">
        <v>0.121144555927164</v>
      </c>
      <c r="J23">
        <v>9.4314381270902997E-2</v>
      </c>
      <c r="K23">
        <v>7.7241598980729395E-2</v>
      </c>
      <c r="L23">
        <v>6.0193958310110297E-2</v>
      </c>
      <c r="M23">
        <v>0.164814814814814</v>
      </c>
      <c r="N23">
        <v>0.33148148148148099</v>
      </c>
      <c r="O23">
        <v>0.44444444444444398</v>
      </c>
      <c r="P23">
        <v>0.47037037037036999</v>
      </c>
      <c r="Q23">
        <v>0.531481481481481</v>
      </c>
      <c r="R23">
        <v>0.60370370370370297</v>
      </c>
      <c r="S23">
        <v>0.78333333333333299</v>
      </c>
      <c r="T23">
        <v>0.89814814814814803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</row>
    <row r="24" spans="1:39" x14ac:dyDescent="0.2">
      <c r="A24" t="s">
        <v>69</v>
      </c>
      <c r="B24" t="s">
        <v>56</v>
      </c>
      <c r="C24">
        <v>0.75126308552651799</v>
      </c>
      <c r="D24">
        <v>1</v>
      </c>
      <c r="E24">
        <v>1</v>
      </c>
      <c r="F24">
        <v>0.53348214285714202</v>
      </c>
      <c r="G24">
        <v>0.28316610925306501</v>
      </c>
      <c r="H24">
        <v>0.160535117056856</v>
      </c>
      <c r="I24">
        <v>0.120772946859903</v>
      </c>
      <c r="J24">
        <v>9.18617614269788E-2</v>
      </c>
      <c r="K24">
        <v>7.6763815894250603E-2</v>
      </c>
      <c r="L24">
        <v>6.0193958310110297E-2</v>
      </c>
      <c r="M24">
        <v>0.164814814814814</v>
      </c>
      <c r="N24">
        <v>0.33148148148148099</v>
      </c>
      <c r="O24">
        <v>0.44259259259259198</v>
      </c>
      <c r="P24">
        <v>0.47037037037036999</v>
      </c>
      <c r="Q24">
        <v>0.53333333333333299</v>
      </c>
      <c r="R24">
        <v>0.60185185185185097</v>
      </c>
      <c r="S24">
        <v>0.76296296296296295</v>
      </c>
      <c r="T24">
        <v>0.89259259259259205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</row>
    <row r="25" spans="1:39" x14ac:dyDescent="0.2">
      <c r="A25" t="s">
        <v>69</v>
      </c>
      <c r="B25" t="s">
        <v>61</v>
      </c>
      <c r="C25">
        <v>0.75081829843127401</v>
      </c>
      <c r="D25">
        <v>1</v>
      </c>
      <c r="E25">
        <v>1</v>
      </c>
      <c r="F25">
        <v>0.53348214285714202</v>
      </c>
      <c r="G25">
        <v>0.27982162764771401</v>
      </c>
      <c r="H25">
        <v>0.157190635451505</v>
      </c>
      <c r="I25">
        <v>0.121516164994425</v>
      </c>
      <c r="J25">
        <v>9.0523968784838302E-2</v>
      </c>
      <c r="K25">
        <v>7.7241598980729395E-2</v>
      </c>
      <c r="L25">
        <v>6.0193958310110297E-2</v>
      </c>
      <c r="M25">
        <v>0.164814814814814</v>
      </c>
      <c r="N25">
        <v>0.33148148148148099</v>
      </c>
      <c r="O25">
        <v>0.44259259259259198</v>
      </c>
      <c r="P25">
        <v>0.46481481481481401</v>
      </c>
      <c r="Q25">
        <v>0.52222222222222203</v>
      </c>
      <c r="R25">
        <v>0.60555555555555496</v>
      </c>
      <c r="S25">
        <v>0.75185185185185099</v>
      </c>
      <c r="T25">
        <v>0.89814814814814803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</row>
    <row r="26" spans="1:39" x14ac:dyDescent="0.2">
      <c r="A26" t="s">
        <v>69</v>
      </c>
      <c r="B26" t="s">
        <v>42</v>
      </c>
      <c r="C26">
        <v>0.72559491646788499</v>
      </c>
      <c r="D26">
        <v>0.78651685393258397</v>
      </c>
      <c r="E26">
        <v>0.71508379888268103</v>
      </c>
      <c r="F26">
        <v>0.52901785714285698</v>
      </c>
      <c r="G26">
        <v>0.266443701226309</v>
      </c>
      <c r="H26">
        <v>0.15384615384615299</v>
      </c>
      <c r="I26">
        <v>0.117428465254552</v>
      </c>
      <c r="J26">
        <v>8.6510590858416905E-2</v>
      </c>
      <c r="K26">
        <v>7.5967510750119399E-2</v>
      </c>
      <c r="L26">
        <v>6.0193958310110297E-2</v>
      </c>
      <c r="M26">
        <v>0.12962962962962901</v>
      </c>
      <c r="N26">
        <v>0.23703703703703699</v>
      </c>
      <c r="O26">
        <v>0.438888888888888</v>
      </c>
      <c r="P26">
        <v>0.44259259259259198</v>
      </c>
      <c r="Q26">
        <v>0.51111111111111096</v>
      </c>
      <c r="R26">
        <v>0.58518518518518503</v>
      </c>
      <c r="S26">
        <v>0.718518518518518</v>
      </c>
      <c r="T26">
        <v>0.88333333333333297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</row>
    <row r="27" spans="1:39" x14ac:dyDescent="0.2">
      <c r="A27" t="s">
        <v>69</v>
      </c>
      <c r="B27" t="s">
        <v>61</v>
      </c>
      <c r="C27">
        <v>0.75438318463167198</v>
      </c>
      <c r="D27">
        <v>1</v>
      </c>
      <c r="E27">
        <v>1</v>
      </c>
      <c r="F27">
        <v>0.52901785714285698</v>
      </c>
      <c r="G27">
        <v>0.28093645484949797</v>
      </c>
      <c r="H27">
        <v>0.15774804905239601</v>
      </c>
      <c r="I27">
        <v>0.119658119658119</v>
      </c>
      <c r="J27">
        <v>9.4091415830546199E-2</v>
      </c>
      <c r="K27">
        <v>7.7082337951903099E-2</v>
      </c>
      <c r="L27">
        <v>6.0193958310110297E-2</v>
      </c>
      <c r="M27">
        <v>0.164814814814814</v>
      </c>
      <c r="N27">
        <v>0.33148148148148099</v>
      </c>
      <c r="O27">
        <v>0.438888888888888</v>
      </c>
      <c r="P27">
        <v>0.46666666666666601</v>
      </c>
      <c r="Q27">
        <v>0.52407407407407403</v>
      </c>
      <c r="R27">
        <v>0.59629629629629599</v>
      </c>
      <c r="S27">
        <v>0.781481481481481</v>
      </c>
      <c r="T27">
        <v>0.89629629629629604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</row>
    <row r="28" spans="1:39" x14ac:dyDescent="0.2">
      <c r="A28" t="s">
        <v>69</v>
      </c>
      <c r="B28" t="s">
        <v>42</v>
      </c>
      <c r="C28">
        <v>0.72399005873386102</v>
      </c>
      <c r="D28">
        <v>0.61797752808988704</v>
      </c>
      <c r="E28">
        <v>0.66480446927374304</v>
      </c>
      <c r="F28">
        <v>0.52678571428571397</v>
      </c>
      <c r="G28">
        <v>0.26421404682274202</v>
      </c>
      <c r="H28">
        <v>0.15496098104793701</v>
      </c>
      <c r="I28">
        <v>0.11817168338907399</v>
      </c>
      <c r="J28">
        <v>8.7402452619843904E-2</v>
      </c>
      <c r="K28">
        <v>7.5648988692466904E-2</v>
      </c>
      <c r="L28">
        <v>6.0193958310110297E-2</v>
      </c>
      <c r="M28">
        <v>0.101851851851851</v>
      </c>
      <c r="N28">
        <v>0.22037037037036999</v>
      </c>
      <c r="O28">
        <v>0.437037037037037</v>
      </c>
      <c r="P28">
        <v>0.438888888888888</v>
      </c>
      <c r="Q28">
        <v>0.51481481481481395</v>
      </c>
      <c r="R28">
        <v>0.58888888888888802</v>
      </c>
      <c r="S28">
        <v>0.72592592592592597</v>
      </c>
      <c r="T28">
        <v>0.87962962962962898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</row>
    <row r="29" spans="1:39" x14ac:dyDescent="0.2">
      <c r="A29" t="s">
        <v>69</v>
      </c>
      <c r="B29" t="s">
        <v>42</v>
      </c>
      <c r="C29">
        <v>0.72306325421614204</v>
      </c>
      <c r="D29">
        <v>0.59550561797752799</v>
      </c>
      <c r="E29">
        <v>0.59217877094972005</v>
      </c>
      <c r="F29">
        <v>0.52678571428571397</v>
      </c>
      <c r="G29">
        <v>0.26421404682274202</v>
      </c>
      <c r="H29">
        <v>0.15384615384615299</v>
      </c>
      <c r="I29">
        <v>0.11705685618729</v>
      </c>
      <c r="J29">
        <v>8.6733556298773606E-2</v>
      </c>
      <c r="K29">
        <v>7.58082497212932E-2</v>
      </c>
      <c r="L29">
        <v>6.0193958310110297E-2</v>
      </c>
      <c r="M29">
        <v>9.8148148148148096E-2</v>
      </c>
      <c r="N29">
        <v>0.196296296296296</v>
      </c>
      <c r="O29">
        <v>0.437037037037037</v>
      </c>
      <c r="P29">
        <v>0.438888888888888</v>
      </c>
      <c r="Q29">
        <v>0.51111111111111096</v>
      </c>
      <c r="R29">
        <v>0.58333333333333304</v>
      </c>
      <c r="S29">
        <v>0.72037037037036999</v>
      </c>
      <c r="T29">
        <v>0.88148148148148098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</row>
    <row r="30" spans="1:39" x14ac:dyDescent="0.2">
      <c r="A30" t="s">
        <v>69</v>
      </c>
      <c r="B30" t="s">
        <v>61</v>
      </c>
      <c r="C30">
        <v>0.75072989013209601</v>
      </c>
      <c r="D30">
        <v>1</v>
      </c>
      <c r="E30">
        <v>1</v>
      </c>
      <c r="F30">
        <v>0.52232142857142805</v>
      </c>
      <c r="G30">
        <v>0.27424749163879503</v>
      </c>
      <c r="H30">
        <v>0.15774804905239601</v>
      </c>
      <c r="I30">
        <v>0.121516164994425</v>
      </c>
      <c r="J30">
        <v>8.9186176142697804E-2</v>
      </c>
      <c r="K30">
        <v>7.78786430960344E-2</v>
      </c>
      <c r="L30">
        <v>6.0193958310110297E-2</v>
      </c>
      <c r="M30">
        <v>0.164814814814814</v>
      </c>
      <c r="N30">
        <v>0.33148148148148099</v>
      </c>
      <c r="O30">
        <v>0.43333333333333302</v>
      </c>
      <c r="P30">
        <v>0.45555555555555499</v>
      </c>
      <c r="Q30">
        <v>0.52407407407407403</v>
      </c>
      <c r="R30">
        <v>0.60555555555555496</v>
      </c>
      <c r="S30">
        <v>0.74074074074074003</v>
      </c>
      <c r="T30">
        <v>0.905555555555555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</row>
    <row r="31" spans="1:39" x14ac:dyDescent="0.2">
      <c r="A31" t="s">
        <v>69</v>
      </c>
      <c r="B31" t="s">
        <v>61</v>
      </c>
      <c r="C31">
        <v>0.75307770705113797</v>
      </c>
      <c r="D31">
        <v>1</v>
      </c>
      <c r="E31">
        <v>1</v>
      </c>
      <c r="F31">
        <v>0.52008928571428503</v>
      </c>
      <c r="G31">
        <v>0.27982162764771401</v>
      </c>
      <c r="H31">
        <v>0.15830546265328799</v>
      </c>
      <c r="I31">
        <v>0.118914901523597</v>
      </c>
      <c r="J31">
        <v>9.31995540691192E-2</v>
      </c>
      <c r="K31">
        <v>7.8356426182513095E-2</v>
      </c>
      <c r="L31">
        <v>6.0193958310110297E-2</v>
      </c>
      <c r="M31">
        <v>0.164814814814814</v>
      </c>
      <c r="N31">
        <v>0.33148148148148099</v>
      </c>
      <c r="O31">
        <v>0.43148148148148102</v>
      </c>
      <c r="P31">
        <v>0.46481481481481401</v>
      </c>
      <c r="Q31">
        <v>0.52592592592592502</v>
      </c>
      <c r="R31">
        <v>0.592592592592592</v>
      </c>
      <c r="S31">
        <v>0.77407407407407403</v>
      </c>
      <c r="T31">
        <v>0.91111111111111098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x14ac:dyDescent="0.2">
      <c r="A32" t="s">
        <v>69</v>
      </c>
      <c r="B32" t="s">
        <v>61</v>
      </c>
      <c r="C32">
        <v>0.74057325918018602</v>
      </c>
      <c r="D32">
        <v>1</v>
      </c>
      <c r="E32">
        <v>1</v>
      </c>
      <c r="F32">
        <v>0.51785714285714202</v>
      </c>
      <c r="G32">
        <v>0.27536231884057899</v>
      </c>
      <c r="H32">
        <v>0.15830546265328799</v>
      </c>
      <c r="I32">
        <v>0.12002972872537999</v>
      </c>
      <c r="J32">
        <v>9.0078037904124802E-2</v>
      </c>
      <c r="K32">
        <v>7.69230769230769E-2</v>
      </c>
      <c r="L32">
        <v>6.0193958310110297E-2</v>
      </c>
      <c r="M32">
        <v>0.164814814814814</v>
      </c>
      <c r="N32">
        <v>0.33148148148148099</v>
      </c>
      <c r="O32">
        <v>0.42962962962962897</v>
      </c>
      <c r="P32">
        <v>0.45740740740740699</v>
      </c>
      <c r="Q32">
        <v>0.52592592592592502</v>
      </c>
      <c r="R32">
        <v>0.59814814814814798</v>
      </c>
      <c r="S32">
        <v>0.74814814814814801</v>
      </c>
      <c r="T32">
        <v>0.89444444444444404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</row>
    <row r="33" spans="1:39" x14ac:dyDescent="0.2">
      <c r="A33" t="s">
        <v>69</v>
      </c>
      <c r="B33" t="s">
        <v>61</v>
      </c>
      <c r="C33">
        <v>0.74103408057565301</v>
      </c>
      <c r="D33">
        <v>1</v>
      </c>
      <c r="E33">
        <v>1</v>
      </c>
      <c r="F33">
        <v>0.51785714285714202</v>
      </c>
      <c r="G33">
        <v>0.27536231884057899</v>
      </c>
      <c r="H33">
        <v>0.15774804905239601</v>
      </c>
      <c r="I33">
        <v>0.119286510590858</v>
      </c>
      <c r="J33">
        <v>8.9409141583054602E-2</v>
      </c>
      <c r="K33">
        <v>7.7241598980729395E-2</v>
      </c>
      <c r="L33">
        <v>6.0193958310110297E-2</v>
      </c>
      <c r="M33">
        <v>0.164814814814814</v>
      </c>
      <c r="N33">
        <v>0.33148148148148099</v>
      </c>
      <c r="O33">
        <v>0.42962962962962897</v>
      </c>
      <c r="P33">
        <v>0.45740740740740699</v>
      </c>
      <c r="Q33">
        <v>0.52407407407407403</v>
      </c>
      <c r="R33">
        <v>0.594444444444444</v>
      </c>
      <c r="S33">
        <v>0.74259259259259203</v>
      </c>
      <c r="T33">
        <v>0.89814814814814803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</row>
    <row r="34" spans="1:39" x14ac:dyDescent="0.2">
      <c r="A34" t="s">
        <v>69</v>
      </c>
      <c r="B34" t="s">
        <v>42</v>
      </c>
      <c r="C34">
        <v>0.72252061395994405</v>
      </c>
      <c r="D34">
        <v>0.52808988764044895</v>
      </c>
      <c r="E34">
        <v>0.469273743016759</v>
      </c>
      <c r="F34">
        <v>0.48660714285714202</v>
      </c>
      <c r="G34">
        <v>0.292084726867335</v>
      </c>
      <c r="H34">
        <v>0.16109253065774801</v>
      </c>
      <c r="I34">
        <v>0.12300260126347</v>
      </c>
      <c r="J34">
        <v>8.8740245261984305E-2</v>
      </c>
      <c r="K34">
        <v>7.2623029144768203E-2</v>
      </c>
      <c r="L34">
        <v>6.0193958310110297E-2</v>
      </c>
      <c r="M34">
        <v>8.7037037037036996E-2</v>
      </c>
      <c r="N34">
        <v>0.155555555555555</v>
      </c>
      <c r="O34">
        <v>0.40370370370370301</v>
      </c>
      <c r="P34">
        <v>0.485185185185185</v>
      </c>
      <c r="Q34">
        <v>0.53518518518518499</v>
      </c>
      <c r="R34">
        <v>0.61296296296296204</v>
      </c>
      <c r="S34">
        <v>0.73703703703703705</v>
      </c>
      <c r="T34">
        <v>0.844444444444444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</row>
    <row r="35" spans="1:39" x14ac:dyDescent="0.2">
      <c r="A35" t="s">
        <v>69</v>
      </c>
      <c r="B35" t="s">
        <v>42</v>
      </c>
      <c r="C35">
        <v>0.72566070102839098</v>
      </c>
      <c r="D35">
        <v>0.41573033707865098</v>
      </c>
      <c r="E35">
        <v>0.44134078212290501</v>
      </c>
      <c r="F35">
        <v>0.44196428571428498</v>
      </c>
      <c r="G35">
        <v>0.28985507246376802</v>
      </c>
      <c r="H35">
        <v>0.15997770345596399</v>
      </c>
      <c r="I35">
        <v>0.12374581939799301</v>
      </c>
      <c r="J35">
        <v>8.7625418060200605E-2</v>
      </c>
      <c r="K35">
        <v>7.2145246058289494E-2</v>
      </c>
      <c r="L35">
        <v>6.0193958310110297E-2</v>
      </c>
      <c r="M35">
        <v>6.8518518518518506E-2</v>
      </c>
      <c r="N35">
        <v>0.14629629629629601</v>
      </c>
      <c r="O35">
        <v>0.36666666666666597</v>
      </c>
      <c r="P35">
        <v>0.48148148148148101</v>
      </c>
      <c r="Q35">
        <v>0.531481481481481</v>
      </c>
      <c r="R35">
        <v>0.61666666666666603</v>
      </c>
      <c r="S35">
        <v>0.72777777777777697</v>
      </c>
      <c r="T35">
        <v>0.83888888888888802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</row>
    <row r="36" spans="1:39" x14ac:dyDescent="0.2">
      <c r="A36" t="s">
        <v>69</v>
      </c>
      <c r="B36" t="s">
        <v>42</v>
      </c>
      <c r="C36">
        <v>0.72493619227102801</v>
      </c>
      <c r="D36">
        <v>0.449438202247191</v>
      </c>
      <c r="E36">
        <v>0.45251396648044601</v>
      </c>
      <c r="F36">
        <v>0.43303571428571402</v>
      </c>
      <c r="G36">
        <v>0.28539576365663299</v>
      </c>
      <c r="H36">
        <v>0.16109253065774801</v>
      </c>
      <c r="I36">
        <v>0.12300260126347</v>
      </c>
      <c r="J36">
        <v>8.8963210702341103E-2</v>
      </c>
      <c r="K36">
        <v>7.3260073260073194E-2</v>
      </c>
      <c r="L36">
        <v>6.0193958310110297E-2</v>
      </c>
      <c r="M36">
        <v>7.4074074074074001E-2</v>
      </c>
      <c r="N36">
        <v>0.15</v>
      </c>
      <c r="O36">
        <v>0.359259259259259</v>
      </c>
      <c r="P36">
        <v>0.47407407407407398</v>
      </c>
      <c r="Q36">
        <v>0.53518518518518499</v>
      </c>
      <c r="R36">
        <v>0.61296296296296204</v>
      </c>
      <c r="S36">
        <v>0.73888888888888804</v>
      </c>
      <c r="T36">
        <v>0.85185185185185097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</row>
    <row r="37" spans="1:39" x14ac:dyDescent="0.2">
      <c r="A37" t="s">
        <v>69</v>
      </c>
      <c r="B37" t="s">
        <v>42</v>
      </c>
      <c r="C37">
        <v>0.71405702939328797</v>
      </c>
      <c r="D37">
        <v>0.29213483146067398</v>
      </c>
      <c r="E37">
        <v>0.31284916201117302</v>
      </c>
      <c r="F37">
        <v>0.36160714285714202</v>
      </c>
      <c r="G37">
        <v>0.28316610925306501</v>
      </c>
      <c r="H37">
        <v>0.15663322185061301</v>
      </c>
      <c r="I37">
        <v>0.12523225566703799</v>
      </c>
      <c r="J37">
        <v>8.6287625418060204E-2</v>
      </c>
      <c r="K37">
        <v>7.2304507087115694E-2</v>
      </c>
      <c r="L37">
        <v>6.0193958310110297E-2</v>
      </c>
      <c r="M37">
        <v>4.81481481481481E-2</v>
      </c>
      <c r="N37">
        <v>0.10370370370370301</v>
      </c>
      <c r="O37">
        <v>0.3</v>
      </c>
      <c r="P37">
        <v>0.47037037037036999</v>
      </c>
      <c r="Q37">
        <v>0.52037037037037004</v>
      </c>
      <c r="R37">
        <v>0.624074074074074</v>
      </c>
      <c r="S37">
        <v>0.71666666666666601</v>
      </c>
      <c r="T37">
        <v>0.84074074074074001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</row>
    <row r="38" spans="1:39" x14ac:dyDescent="0.2">
      <c r="A38" t="s">
        <v>69</v>
      </c>
      <c r="B38" t="s">
        <v>42</v>
      </c>
      <c r="C38">
        <v>0.71647227823244897</v>
      </c>
      <c r="D38">
        <v>0.43820224719101097</v>
      </c>
      <c r="E38">
        <v>0.45810055865921701</v>
      </c>
      <c r="F38">
        <v>0.35044642857142799</v>
      </c>
      <c r="G38">
        <v>0.28539576365663299</v>
      </c>
      <c r="H38">
        <v>0.15886287625418</v>
      </c>
      <c r="I38">
        <v>0.12597547380155999</v>
      </c>
      <c r="J38">
        <v>8.6064659977703406E-2</v>
      </c>
      <c r="K38">
        <v>7.2623029144768203E-2</v>
      </c>
      <c r="L38">
        <v>6.0193958310110297E-2</v>
      </c>
      <c r="M38">
        <v>7.2222222222222202E-2</v>
      </c>
      <c r="N38">
        <v>0.15185185185185099</v>
      </c>
      <c r="O38">
        <v>0.29074074074074002</v>
      </c>
      <c r="P38">
        <v>0.47407407407407398</v>
      </c>
      <c r="Q38">
        <v>0.52777777777777701</v>
      </c>
      <c r="R38">
        <v>0.62777777777777699</v>
      </c>
      <c r="S38">
        <v>0.71481481481481401</v>
      </c>
      <c r="T38">
        <v>0.844444444444444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</row>
    <row r="39" spans="1:39" x14ac:dyDescent="0.2">
      <c r="A39" t="s">
        <v>69</v>
      </c>
      <c r="B39" t="s">
        <v>42</v>
      </c>
      <c r="C39">
        <v>0.72367244780066498</v>
      </c>
      <c r="D39">
        <v>0.348314606741573</v>
      </c>
      <c r="E39">
        <v>0.30167597765363102</v>
      </c>
      <c r="F39">
        <v>0.33482142857142799</v>
      </c>
      <c r="G39">
        <v>0.28762541806019998</v>
      </c>
      <c r="H39">
        <v>0.15997770345596399</v>
      </c>
      <c r="I39">
        <v>0.127833519137866</v>
      </c>
      <c r="J39">
        <v>8.6064659977703406E-2</v>
      </c>
      <c r="K39">
        <v>7.1826724000636999E-2</v>
      </c>
      <c r="L39">
        <v>6.0193958310110297E-2</v>
      </c>
      <c r="M39">
        <v>5.74074074074074E-2</v>
      </c>
      <c r="N39">
        <v>0.1</v>
      </c>
      <c r="O39">
        <v>0.27777777777777701</v>
      </c>
      <c r="P39">
        <v>0.47777777777777702</v>
      </c>
      <c r="Q39">
        <v>0.531481481481481</v>
      </c>
      <c r="R39">
        <v>0.63703703703703696</v>
      </c>
      <c r="S39">
        <v>0.71481481481481401</v>
      </c>
      <c r="T39">
        <v>0.83518518518518503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</row>
    <row r="40" spans="1:39" x14ac:dyDescent="0.2">
      <c r="A40" t="s">
        <v>69</v>
      </c>
      <c r="B40" t="s">
        <v>42</v>
      </c>
      <c r="C40">
        <v>0.72589660292483205</v>
      </c>
      <c r="D40">
        <v>0.224719101123595</v>
      </c>
      <c r="E40">
        <v>0.25698324022346303</v>
      </c>
      <c r="F40">
        <v>0.31696428571428498</v>
      </c>
      <c r="G40">
        <v>0.28762541806019998</v>
      </c>
      <c r="H40">
        <v>0.15997770345596399</v>
      </c>
      <c r="I40">
        <v>0.12894834633964999</v>
      </c>
      <c r="J40">
        <v>8.6510590858416905E-2</v>
      </c>
      <c r="K40">
        <v>7.2623029144768203E-2</v>
      </c>
      <c r="L40">
        <v>6.0193958310110297E-2</v>
      </c>
      <c r="M40">
        <v>3.7037037037037E-2</v>
      </c>
      <c r="N40">
        <v>8.51851851851851E-2</v>
      </c>
      <c r="O40">
        <v>0.26296296296296201</v>
      </c>
      <c r="P40">
        <v>0.47777777777777702</v>
      </c>
      <c r="Q40">
        <v>0.531481481481481</v>
      </c>
      <c r="R40">
        <v>0.64259259259259205</v>
      </c>
      <c r="S40">
        <v>0.718518518518518</v>
      </c>
      <c r="T40">
        <v>0.844444444444444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</row>
    <row r="41" spans="1:39" x14ac:dyDescent="0.2">
      <c r="A41" t="s">
        <v>69</v>
      </c>
      <c r="B41" t="s">
        <v>56</v>
      </c>
      <c r="C41">
        <v>0.70232706018793001</v>
      </c>
      <c r="D41">
        <v>0.80898876404494302</v>
      </c>
      <c r="E41">
        <v>0.55865921787709405</v>
      </c>
      <c r="F41">
        <v>0.31696428571428498</v>
      </c>
      <c r="G41">
        <v>0.21962095875139301</v>
      </c>
      <c r="H41">
        <v>0.14046822742474899</v>
      </c>
      <c r="I41">
        <v>0.107023411371237</v>
      </c>
      <c r="J41">
        <v>8.8740245261984305E-2</v>
      </c>
      <c r="K41">
        <v>7.5330466634814394E-2</v>
      </c>
      <c r="L41">
        <v>6.0193958310110297E-2</v>
      </c>
      <c r="M41">
        <v>0.133333333333333</v>
      </c>
      <c r="N41">
        <v>0.18518518518518501</v>
      </c>
      <c r="O41">
        <v>0.26296296296296201</v>
      </c>
      <c r="P41">
        <v>0.36481481481481398</v>
      </c>
      <c r="Q41">
        <v>0.46666666666666601</v>
      </c>
      <c r="R41">
        <v>0.53333333333333299</v>
      </c>
      <c r="S41">
        <v>0.73703703703703705</v>
      </c>
      <c r="T41">
        <v>0.875925925925925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</row>
    <row r="42" spans="1:39" x14ac:dyDescent="0.2">
      <c r="A42" t="s">
        <v>69</v>
      </c>
      <c r="B42" t="s">
        <v>42</v>
      </c>
      <c r="C42">
        <v>0.71829744285858599</v>
      </c>
      <c r="D42">
        <v>0.37078651685393199</v>
      </c>
      <c r="E42">
        <v>0.34636871508379802</v>
      </c>
      <c r="F42">
        <v>0.31026785714285698</v>
      </c>
      <c r="G42">
        <v>0.28428093645484898</v>
      </c>
      <c r="H42">
        <v>0.160535117056856</v>
      </c>
      <c r="I42">
        <v>0.12671869193608301</v>
      </c>
      <c r="J42">
        <v>8.6064659977703406E-2</v>
      </c>
      <c r="K42">
        <v>7.2304507087115694E-2</v>
      </c>
      <c r="L42">
        <v>6.0193958310110297E-2</v>
      </c>
      <c r="M42">
        <v>6.1111111111111102E-2</v>
      </c>
      <c r="N42">
        <v>0.114814814814814</v>
      </c>
      <c r="O42">
        <v>0.25740740740740697</v>
      </c>
      <c r="P42">
        <v>0.47222222222222199</v>
      </c>
      <c r="Q42">
        <v>0.53333333333333299</v>
      </c>
      <c r="R42">
        <v>0.63148148148148098</v>
      </c>
      <c r="S42">
        <v>0.71481481481481401</v>
      </c>
      <c r="T42">
        <v>0.84074074074074001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1:39" x14ac:dyDescent="0.2">
      <c r="A43" t="s">
        <v>69</v>
      </c>
      <c r="B43" t="s">
        <v>42</v>
      </c>
      <c r="C43">
        <v>0.71006218233415397</v>
      </c>
      <c r="D43">
        <v>0.33707865168539303</v>
      </c>
      <c r="E43">
        <v>0.29050279329608902</v>
      </c>
      <c r="F43">
        <v>0.30357142857142799</v>
      </c>
      <c r="G43">
        <v>0.28316610925306501</v>
      </c>
      <c r="H43">
        <v>0.15663322185061301</v>
      </c>
      <c r="I43">
        <v>0.12746191007060501</v>
      </c>
      <c r="J43">
        <v>8.5395763656633206E-2</v>
      </c>
      <c r="K43">
        <v>7.2304507087115694E-2</v>
      </c>
      <c r="L43">
        <v>6.0193958310110297E-2</v>
      </c>
      <c r="M43">
        <v>5.5555555555555497E-2</v>
      </c>
      <c r="N43">
        <v>9.6296296296296297E-2</v>
      </c>
      <c r="O43">
        <v>0.25185185185185099</v>
      </c>
      <c r="P43">
        <v>0.47037037037036999</v>
      </c>
      <c r="Q43">
        <v>0.52037037037037004</v>
      </c>
      <c r="R43">
        <v>0.63518518518518496</v>
      </c>
      <c r="S43">
        <v>0.70925925925925903</v>
      </c>
      <c r="T43">
        <v>0.84074074074074001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</row>
    <row r="44" spans="1:39" x14ac:dyDescent="0.2">
      <c r="A44" t="s">
        <v>70</v>
      </c>
      <c r="B44" t="s">
        <v>42</v>
      </c>
      <c r="C44">
        <v>0.87928268412732102</v>
      </c>
      <c r="D44">
        <v>0.77419354838709598</v>
      </c>
      <c r="E44">
        <v>0.75935828877005296</v>
      </c>
      <c r="F44">
        <v>0.61111111111111105</v>
      </c>
      <c r="G44">
        <v>0.31196581196581102</v>
      </c>
      <c r="H44">
        <v>0.160790598290598</v>
      </c>
      <c r="I44">
        <v>0.11356354574581699</v>
      </c>
      <c r="J44">
        <v>7.2832123024348494E-2</v>
      </c>
      <c r="K44">
        <v>5.4928288068355202E-2</v>
      </c>
      <c r="L44">
        <v>4.1114908158906401E-2</v>
      </c>
      <c r="M44">
        <v>0.18701298701298699</v>
      </c>
      <c r="N44">
        <v>0.36883116883116801</v>
      </c>
      <c r="O44">
        <v>0.74285714285714199</v>
      </c>
      <c r="P44">
        <v>0.75844155844155803</v>
      </c>
      <c r="Q44">
        <v>0.78181818181818097</v>
      </c>
      <c r="R44">
        <v>0.82857142857142796</v>
      </c>
      <c r="S44">
        <v>0.88571428571428501</v>
      </c>
      <c r="T44">
        <v>0.93506493506493504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</row>
    <row r="45" spans="1:39" x14ac:dyDescent="0.2">
      <c r="A45" t="s">
        <v>70</v>
      </c>
      <c r="B45" t="s">
        <v>42</v>
      </c>
      <c r="C45">
        <v>0.88239398423160498</v>
      </c>
      <c r="D45">
        <v>0.76344086021505297</v>
      </c>
      <c r="E45">
        <v>0.78074866310160396</v>
      </c>
      <c r="F45">
        <v>0.60897435897435803</v>
      </c>
      <c r="G45">
        <v>0.31410256410256399</v>
      </c>
      <c r="H45">
        <v>0.16185897435897401</v>
      </c>
      <c r="I45">
        <v>0.113919544321822</v>
      </c>
      <c r="J45">
        <v>7.3045706962836396E-2</v>
      </c>
      <c r="K45">
        <v>5.5233445224290502E-2</v>
      </c>
      <c r="L45">
        <v>4.1114908158906401E-2</v>
      </c>
      <c r="M45">
        <v>0.18441558441558401</v>
      </c>
      <c r="N45">
        <v>0.37922077922077901</v>
      </c>
      <c r="O45">
        <v>0.74025974025973995</v>
      </c>
      <c r="P45">
        <v>0.763636363636363</v>
      </c>
      <c r="Q45">
        <v>0.78701298701298705</v>
      </c>
      <c r="R45">
        <v>0.831168831168831</v>
      </c>
      <c r="S45">
        <v>0.88831168831168805</v>
      </c>
      <c r="T45">
        <v>0.94025974025974002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</row>
    <row r="46" spans="1:39" x14ac:dyDescent="0.2">
      <c r="A46" t="s">
        <v>70</v>
      </c>
      <c r="B46" t="s">
        <v>42</v>
      </c>
      <c r="C46">
        <v>0.88022167163496901</v>
      </c>
      <c r="D46">
        <v>0.80645161290322498</v>
      </c>
      <c r="E46">
        <v>0.81283422459892996</v>
      </c>
      <c r="F46">
        <v>0.60042735042734996</v>
      </c>
      <c r="G46">
        <v>0.31196581196581102</v>
      </c>
      <c r="H46">
        <v>0.16025641025640999</v>
      </c>
      <c r="I46">
        <v>0.11356354574581699</v>
      </c>
      <c r="J46">
        <v>7.2832123024348494E-2</v>
      </c>
      <c r="K46">
        <v>5.47757094903875E-2</v>
      </c>
      <c r="L46">
        <v>4.1114908158906401E-2</v>
      </c>
      <c r="M46">
        <v>0.19480519480519401</v>
      </c>
      <c r="N46">
        <v>0.39480519480519399</v>
      </c>
      <c r="O46">
        <v>0.729870129870129</v>
      </c>
      <c r="P46">
        <v>0.75844155844155803</v>
      </c>
      <c r="Q46">
        <v>0.77922077922077904</v>
      </c>
      <c r="R46">
        <v>0.82857142857142796</v>
      </c>
      <c r="S46">
        <v>0.88571428571428501</v>
      </c>
      <c r="T46">
        <v>0.932467532467532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</row>
    <row r="47" spans="1:39" x14ac:dyDescent="0.2">
      <c r="A47" t="s">
        <v>70</v>
      </c>
      <c r="B47" t="s">
        <v>56</v>
      </c>
      <c r="C47">
        <v>0.88211006055977603</v>
      </c>
      <c r="D47">
        <v>1</v>
      </c>
      <c r="E47">
        <v>1</v>
      </c>
      <c r="F47">
        <v>0.60042735042734996</v>
      </c>
      <c r="G47">
        <v>0.31089743589743501</v>
      </c>
      <c r="H47">
        <v>0.163995726495726</v>
      </c>
      <c r="I47">
        <v>0.114275542897828</v>
      </c>
      <c r="J47">
        <v>7.2404955147372899E-2</v>
      </c>
      <c r="K47">
        <v>5.5233445224290502E-2</v>
      </c>
      <c r="L47">
        <v>4.1114908158906401E-2</v>
      </c>
      <c r="M47">
        <v>0.241558441558441</v>
      </c>
      <c r="N47">
        <v>0.48571428571428499</v>
      </c>
      <c r="O47">
        <v>0.729870129870129</v>
      </c>
      <c r="P47">
        <v>0.75584415584415499</v>
      </c>
      <c r="Q47">
        <v>0.797402597402597</v>
      </c>
      <c r="R47">
        <v>0.83376623376623304</v>
      </c>
      <c r="S47">
        <v>0.88051948051948004</v>
      </c>
      <c r="T47">
        <v>0.94025974025974002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</row>
    <row r="48" spans="1:39" x14ac:dyDescent="0.2">
      <c r="A48" t="s">
        <v>70</v>
      </c>
      <c r="B48" t="s">
        <v>56</v>
      </c>
      <c r="C48">
        <v>0.88318413961581299</v>
      </c>
      <c r="D48">
        <v>1</v>
      </c>
      <c r="E48">
        <v>1</v>
      </c>
      <c r="F48">
        <v>0.60042735042734996</v>
      </c>
      <c r="G48">
        <v>0.31196581196581102</v>
      </c>
      <c r="H48">
        <v>0.164529914529914</v>
      </c>
      <c r="I48">
        <v>0.114631541473834</v>
      </c>
      <c r="J48">
        <v>7.1977787270397206E-2</v>
      </c>
      <c r="K48">
        <v>5.5538602380225802E-2</v>
      </c>
      <c r="L48">
        <v>4.1114908158906401E-2</v>
      </c>
      <c r="M48">
        <v>0.241558441558441</v>
      </c>
      <c r="N48">
        <v>0.48571428571428499</v>
      </c>
      <c r="O48">
        <v>0.729870129870129</v>
      </c>
      <c r="P48">
        <v>0.75844155844155803</v>
      </c>
      <c r="Q48">
        <v>0.8</v>
      </c>
      <c r="R48">
        <v>0.83636363636363598</v>
      </c>
      <c r="S48">
        <v>0.87532467532467495</v>
      </c>
      <c r="T48">
        <v>0.94545454545454499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1:39" x14ac:dyDescent="0.2">
      <c r="A49" t="s">
        <v>70</v>
      </c>
      <c r="B49" t="s">
        <v>61</v>
      </c>
      <c r="C49">
        <v>0.87389088247758395</v>
      </c>
      <c r="D49">
        <v>1</v>
      </c>
      <c r="E49">
        <v>1</v>
      </c>
      <c r="F49">
        <v>0.59829059829059805</v>
      </c>
      <c r="G49">
        <v>0.31089743589743501</v>
      </c>
      <c r="H49">
        <v>0.16346153846153799</v>
      </c>
      <c r="I49">
        <v>0.112851548593805</v>
      </c>
      <c r="J49">
        <v>7.1550619393421597E-2</v>
      </c>
      <c r="K49">
        <v>5.3555080866646301E-2</v>
      </c>
      <c r="L49">
        <v>4.1114908158906401E-2</v>
      </c>
      <c r="M49">
        <v>0.241558441558441</v>
      </c>
      <c r="N49">
        <v>0.48571428571428499</v>
      </c>
      <c r="O49">
        <v>0.72727272727272696</v>
      </c>
      <c r="P49">
        <v>0.75584415584415499</v>
      </c>
      <c r="Q49">
        <v>0.79480519480519396</v>
      </c>
      <c r="R49">
        <v>0.82337662337662298</v>
      </c>
      <c r="S49">
        <v>0.87012987012986998</v>
      </c>
      <c r="T49">
        <v>0.91168831168831099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</row>
    <row r="50" spans="1:39" x14ac:dyDescent="0.2">
      <c r="A50" t="s">
        <v>70</v>
      </c>
      <c r="B50" t="s">
        <v>61</v>
      </c>
      <c r="C50">
        <v>0.87487383982539302</v>
      </c>
      <c r="D50">
        <v>1</v>
      </c>
      <c r="E50">
        <v>1</v>
      </c>
      <c r="F50">
        <v>0.59615384615384603</v>
      </c>
      <c r="G50">
        <v>0.30982905982905901</v>
      </c>
      <c r="H50">
        <v>0.163995726495726</v>
      </c>
      <c r="I50">
        <v>0.112495550017799</v>
      </c>
      <c r="J50">
        <v>7.1977787270397206E-2</v>
      </c>
      <c r="K50">
        <v>5.4470552334452201E-2</v>
      </c>
      <c r="L50">
        <v>4.1114908158906401E-2</v>
      </c>
      <c r="M50">
        <v>0.241558441558441</v>
      </c>
      <c r="N50">
        <v>0.48571428571428499</v>
      </c>
      <c r="O50">
        <v>0.72467532467532403</v>
      </c>
      <c r="P50">
        <v>0.75324675324675305</v>
      </c>
      <c r="Q50">
        <v>0.797402597402597</v>
      </c>
      <c r="R50">
        <v>0.82077922077922005</v>
      </c>
      <c r="S50">
        <v>0.87532467532467495</v>
      </c>
      <c r="T50">
        <v>0.92727272727272703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</row>
    <row r="51" spans="1:39" x14ac:dyDescent="0.2">
      <c r="A51" t="s">
        <v>70</v>
      </c>
      <c r="B51" t="s">
        <v>61</v>
      </c>
      <c r="C51">
        <v>0.87617789271648205</v>
      </c>
      <c r="D51">
        <v>1</v>
      </c>
      <c r="E51">
        <v>1</v>
      </c>
      <c r="F51">
        <v>0.591880341880341</v>
      </c>
      <c r="G51">
        <v>0.31089743589743501</v>
      </c>
      <c r="H51">
        <v>0.16292735042734999</v>
      </c>
      <c r="I51">
        <v>0.11178355286578801</v>
      </c>
      <c r="J51">
        <v>7.1977787270397206E-2</v>
      </c>
      <c r="K51">
        <v>5.4928288068355202E-2</v>
      </c>
      <c r="L51">
        <v>4.1114908158906401E-2</v>
      </c>
      <c r="M51">
        <v>0.241558441558441</v>
      </c>
      <c r="N51">
        <v>0.48571428571428499</v>
      </c>
      <c r="O51">
        <v>0.71948051948051905</v>
      </c>
      <c r="P51">
        <v>0.75584415584415499</v>
      </c>
      <c r="Q51">
        <v>0.79220779220779203</v>
      </c>
      <c r="R51">
        <v>0.81558441558441497</v>
      </c>
      <c r="S51">
        <v>0.87532467532467495</v>
      </c>
      <c r="T51">
        <v>0.93506493506493504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</row>
    <row r="52" spans="1:39" x14ac:dyDescent="0.2">
      <c r="A52" t="s">
        <v>70</v>
      </c>
      <c r="B52" t="s">
        <v>61</v>
      </c>
      <c r="C52">
        <v>0.87885600311260104</v>
      </c>
      <c r="D52">
        <v>1</v>
      </c>
      <c r="E52">
        <v>1</v>
      </c>
      <c r="F52">
        <v>0.591880341880341</v>
      </c>
      <c r="G52">
        <v>0.31196581196581102</v>
      </c>
      <c r="H52">
        <v>0.16346153846153799</v>
      </c>
      <c r="I52">
        <v>0.112495550017799</v>
      </c>
      <c r="J52">
        <v>7.2618539085860703E-2</v>
      </c>
      <c r="K52">
        <v>5.4623130912419798E-2</v>
      </c>
      <c r="L52">
        <v>4.1114908158906401E-2</v>
      </c>
      <c r="M52">
        <v>0.241558441558441</v>
      </c>
      <c r="N52">
        <v>0.48571428571428499</v>
      </c>
      <c r="O52">
        <v>0.71948051948051905</v>
      </c>
      <c r="P52">
        <v>0.75844155844155803</v>
      </c>
      <c r="Q52">
        <v>0.79480519480519396</v>
      </c>
      <c r="R52">
        <v>0.82077922077922005</v>
      </c>
      <c r="S52">
        <v>0.88311688311688297</v>
      </c>
      <c r="T52">
        <v>0.92987012987012896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</row>
    <row r="53" spans="1:39" x14ac:dyDescent="0.2">
      <c r="A53" t="s">
        <v>70</v>
      </c>
      <c r="B53" t="s">
        <v>61</v>
      </c>
      <c r="C53">
        <v>0.87008011478442404</v>
      </c>
      <c r="D53">
        <v>1</v>
      </c>
      <c r="E53">
        <v>1</v>
      </c>
      <c r="F53">
        <v>0.58760683760683696</v>
      </c>
      <c r="G53">
        <v>0.30555555555555503</v>
      </c>
      <c r="H53">
        <v>0.161324786324786</v>
      </c>
      <c r="I53">
        <v>0.11178355286578801</v>
      </c>
      <c r="J53">
        <v>7.1337035454933695E-2</v>
      </c>
      <c r="K53">
        <v>5.4165395178516901E-2</v>
      </c>
      <c r="L53">
        <v>4.1114908158906401E-2</v>
      </c>
      <c r="M53">
        <v>0.241558441558441</v>
      </c>
      <c r="N53">
        <v>0.48571428571428499</v>
      </c>
      <c r="O53">
        <v>0.71428571428571397</v>
      </c>
      <c r="P53">
        <v>0.74285714285714199</v>
      </c>
      <c r="Q53">
        <v>0.78441558441558401</v>
      </c>
      <c r="R53">
        <v>0.81558441558441497</v>
      </c>
      <c r="S53">
        <v>0.86753246753246704</v>
      </c>
      <c r="T53">
        <v>0.92207792207792205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</row>
    <row r="54" spans="1:39" x14ac:dyDescent="0.2">
      <c r="A54" t="s">
        <v>70</v>
      </c>
      <c r="B54" t="s">
        <v>61</v>
      </c>
      <c r="C54">
        <v>0.86739621888302099</v>
      </c>
      <c r="D54">
        <v>1</v>
      </c>
      <c r="E54">
        <v>1</v>
      </c>
      <c r="F54">
        <v>0.58547008547008506</v>
      </c>
      <c r="G54">
        <v>0.30341880341880301</v>
      </c>
      <c r="H54">
        <v>0.161324786324786</v>
      </c>
      <c r="I54">
        <v>0.111071555713777</v>
      </c>
      <c r="J54">
        <v>7.0482699700982407E-2</v>
      </c>
      <c r="K54">
        <v>5.3707659444613899E-2</v>
      </c>
      <c r="L54">
        <v>4.1114908158906401E-2</v>
      </c>
      <c r="M54">
        <v>0.241558441558441</v>
      </c>
      <c r="N54">
        <v>0.48571428571428499</v>
      </c>
      <c r="O54">
        <v>0.71168831168831104</v>
      </c>
      <c r="P54">
        <v>0.73766233766233702</v>
      </c>
      <c r="Q54">
        <v>0.78441558441558401</v>
      </c>
      <c r="R54">
        <v>0.81038961038960999</v>
      </c>
      <c r="S54">
        <v>0.85714285714285698</v>
      </c>
      <c r="T54">
        <v>0.91428571428571404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</row>
    <row r="55" spans="1:39" x14ac:dyDescent="0.2">
      <c r="A55" t="s">
        <v>70</v>
      </c>
      <c r="B55" t="s">
        <v>42</v>
      </c>
      <c r="C55">
        <v>0.86360830393573396</v>
      </c>
      <c r="D55">
        <v>0.62365591397849396</v>
      </c>
      <c r="E55">
        <v>0.62566844919786002</v>
      </c>
      <c r="F55">
        <v>0.58333333333333304</v>
      </c>
      <c r="G55">
        <v>0.30341880341880301</v>
      </c>
      <c r="H55">
        <v>0.16292735042734999</v>
      </c>
      <c r="I55">
        <v>0.112495550017799</v>
      </c>
      <c r="J55">
        <v>7.1337035454933695E-2</v>
      </c>
      <c r="K55">
        <v>5.30973451327433E-2</v>
      </c>
      <c r="L55">
        <v>4.1114908158906401E-2</v>
      </c>
      <c r="M55">
        <v>0.15064935064935001</v>
      </c>
      <c r="N55">
        <v>0.303896103896103</v>
      </c>
      <c r="O55">
        <v>0.70909090909090899</v>
      </c>
      <c r="P55">
        <v>0.73766233766233702</v>
      </c>
      <c r="Q55">
        <v>0.79220779220779203</v>
      </c>
      <c r="R55">
        <v>0.82077922077922005</v>
      </c>
      <c r="S55">
        <v>0.86753246753246704</v>
      </c>
      <c r="T55">
        <v>0.90389610389610298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</row>
    <row r="56" spans="1:39" x14ac:dyDescent="0.2">
      <c r="A56" t="s">
        <v>70</v>
      </c>
      <c r="B56" t="s">
        <v>42</v>
      </c>
      <c r="C56">
        <v>0.86716957171350695</v>
      </c>
      <c r="D56">
        <v>0.60215053763440796</v>
      </c>
      <c r="E56">
        <v>0.58823529411764697</v>
      </c>
      <c r="F56">
        <v>0.57264957264957195</v>
      </c>
      <c r="G56">
        <v>0.30555555555555503</v>
      </c>
      <c r="H56">
        <v>0.16346153846153799</v>
      </c>
      <c r="I56">
        <v>0.113919544321822</v>
      </c>
      <c r="J56">
        <v>7.4327210593763293E-2</v>
      </c>
      <c r="K56">
        <v>5.4623130912419798E-2</v>
      </c>
      <c r="L56">
        <v>4.1114908158906401E-2</v>
      </c>
      <c r="M56">
        <v>0.145454545454545</v>
      </c>
      <c r="N56">
        <v>0.28571428571428498</v>
      </c>
      <c r="O56">
        <v>0.696103896103896</v>
      </c>
      <c r="P56">
        <v>0.74285714285714199</v>
      </c>
      <c r="Q56">
        <v>0.79480519480519396</v>
      </c>
      <c r="R56">
        <v>0.831168831168831</v>
      </c>
      <c r="S56">
        <v>0.90389610389610298</v>
      </c>
      <c r="T56">
        <v>0.92987012987012896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1:39" x14ac:dyDescent="0.2">
      <c r="A57" t="s">
        <v>70</v>
      </c>
      <c r="B57" t="s">
        <v>42</v>
      </c>
      <c r="C57">
        <v>0.86627426477075598</v>
      </c>
      <c r="D57">
        <v>0.55913978494623595</v>
      </c>
      <c r="E57">
        <v>0.56149732620320802</v>
      </c>
      <c r="F57">
        <v>0.56410256410256399</v>
      </c>
      <c r="G57">
        <v>0.30555555555555503</v>
      </c>
      <c r="H57">
        <v>0.16346153846153799</v>
      </c>
      <c r="I57">
        <v>0.11356354574581699</v>
      </c>
      <c r="J57">
        <v>7.4327210593763293E-2</v>
      </c>
      <c r="K57">
        <v>5.4623130912419798E-2</v>
      </c>
      <c r="L57">
        <v>4.1114908158906401E-2</v>
      </c>
      <c r="M57">
        <v>0.135064935064935</v>
      </c>
      <c r="N57">
        <v>0.27272727272727199</v>
      </c>
      <c r="O57">
        <v>0.68571428571428505</v>
      </c>
      <c r="P57">
        <v>0.74285714285714199</v>
      </c>
      <c r="Q57">
        <v>0.79480519480519396</v>
      </c>
      <c r="R57">
        <v>0.82857142857142796</v>
      </c>
      <c r="S57">
        <v>0.90389610389610298</v>
      </c>
      <c r="T57">
        <v>0.92987012987012896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</row>
    <row r="58" spans="1:39" x14ac:dyDescent="0.2">
      <c r="A58" t="s">
        <v>70</v>
      </c>
      <c r="B58" t="s">
        <v>42</v>
      </c>
      <c r="C58">
        <v>0.86429374167429596</v>
      </c>
      <c r="D58">
        <v>0.55913978494623595</v>
      </c>
      <c r="E58">
        <v>0.55080213903743303</v>
      </c>
      <c r="F58">
        <v>0.48290598290598202</v>
      </c>
      <c r="G58">
        <v>0.30662393162393098</v>
      </c>
      <c r="H58">
        <v>0.163995726495726</v>
      </c>
      <c r="I58">
        <v>0.114631541473834</v>
      </c>
      <c r="J58">
        <v>7.4540794532251098E-2</v>
      </c>
      <c r="K58">
        <v>5.5233445224290502E-2</v>
      </c>
      <c r="L58">
        <v>4.1114908158906401E-2</v>
      </c>
      <c r="M58">
        <v>0.135064935064935</v>
      </c>
      <c r="N58">
        <v>0.26753246753246701</v>
      </c>
      <c r="O58">
        <v>0.58701298701298699</v>
      </c>
      <c r="P58">
        <v>0.74545454545454504</v>
      </c>
      <c r="Q58">
        <v>0.797402597402597</v>
      </c>
      <c r="R58">
        <v>0.83636363636363598</v>
      </c>
      <c r="S58">
        <v>0.90649350649350602</v>
      </c>
      <c r="T58">
        <v>0.94025974025974002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</row>
    <row r="59" spans="1:39" x14ac:dyDescent="0.2">
      <c r="A59" t="s">
        <v>70</v>
      </c>
      <c r="B59" t="s">
        <v>42</v>
      </c>
      <c r="C59">
        <v>0.863778397791094</v>
      </c>
      <c r="D59">
        <v>0.473118279569892</v>
      </c>
      <c r="E59">
        <v>0.51871657754010603</v>
      </c>
      <c r="F59">
        <v>0.47649572649572602</v>
      </c>
      <c r="G59">
        <v>0.30555555555555503</v>
      </c>
      <c r="H59">
        <v>0.16292735042734999</v>
      </c>
      <c r="I59">
        <v>0.114631541473834</v>
      </c>
      <c r="J59">
        <v>7.1977787270397206E-2</v>
      </c>
      <c r="K59">
        <v>5.3555080866646301E-2</v>
      </c>
      <c r="L59">
        <v>4.1114908158906401E-2</v>
      </c>
      <c r="M59">
        <v>0.114285714285714</v>
      </c>
      <c r="N59">
        <v>0.25194805194805098</v>
      </c>
      <c r="O59">
        <v>0.57922077922077897</v>
      </c>
      <c r="P59">
        <v>0.74285714285714199</v>
      </c>
      <c r="Q59">
        <v>0.79220779220779203</v>
      </c>
      <c r="R59">
        <v>0.83636363636363598</v>
      </c>
      <c r="S59">
        <v>0.87532467532467495</v>
      </c>
      <c r="T59">
        <v>0.91168831168831099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</row>
    <row r="60" spans="1:39" x14ac:dyDescent="0.2">
      <c r="A60" t="s">
        <v>70</v>
      </c>
      <c r="B60" t="s">
        <v>42</v>
      </c>
      <c r="C60">
        <v>0.86367975492599602</v>
      </c>
      <c r="D60">
        <v>0.41935483870967699</v>
      </c>
      <c r="E60">
        <v>0.42245989304812798</v>
      </c>
      <c r="F60">
        <v>0.433760683760683</v>
      </c>
      <c r="G60">
        <v>0.30662393162393098</v>
      </c>
      <c r="H60">
        <v>0.163995726495726</v>
      </c>
      <c r="I60">
        <v>0.113919544321822</v>
      </c>
      <c r="J60">
        <v>7.4540794532251098E-2</v>
      </c>
      <c r="K60">
        <v>5.47757094903875E-2</v>
      </c>
      <c r="L60">
        <v>4.1114908158906401E-2</v>
      </c>
      <c r="M60">
        <v>0.101298701298701</v>
      </c>
      <c r="N60">
        <v>0.20519480519480501</v>
      </c>
      <c r="O60">
        <v>0.527272727272727</v>
      </c>
      <c r="P60">
        <v>0.74545454545454504</v>
      </c>
      <c r="Q60">
        <v>0.797402597402597</v>
      </c>
      <c r="R60">
        <v>0.831168831168831</v>
      </c>
      <c r="S60">
        <v>0.90649350649350602</v>
      </c>
      <c r="T60">
        <v>0.932467532467532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</row>
    <row r="61" spans="1:39" x14ac:dyDescent="0.2">
      <c r="A61" t="s">
        <v>70</v>
      </c>
      <c r="B61" t="s">
        <v>56</v>
      </c>
      <c r="C61">
        <v>0.81106984117341596</v>
      </c>
      <c r="D61">
        <v>0.956989247311828</v>
      </c>
      <c r="E61">
        <v>0.75935828877005296</v>
      </c>
      <c r="F61">
        <v>0.408119658119658</v>
      </c>
      <c r="G61">
        <v>0.23504273504273501</v>
      </c>
      <c r="H61">
        <v>0.13354700854700799</v>
      </c>
      <c r="I61">
        <v>9.9323602705589098E-2</v>
      </c>
      <c r="J61">
        <v>6.8133276377616403E-2</v>
      </c>
      <c r="K61">
        <v>5.4470552334452201E-2</v>
      </c>
      <c r="L61">
        <v>4.1114908158906401E-2</v>
      </c>
      <c r="M61">
        <v>0.231168831168831</v>
      </c>
      <c r="N61">
        <v>0.36883116883116801</v>
      </c>
      <c r="O61">
        <v>0.49610389610389599</v>
      </c>
      <c r="P61">
        <v>0.57142857142857095</v>
      </c>
      <c r="Q61">
        <v>0.64935064935064901</v>
      </c>
      <c r="R61">
        <v>0.72467532467532403</v>
      </c>
      <c r="S61">
        <v>0.82857142857142796</v>
      </c>
      <c r="T61">
        <v>0.92727272727272703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</row>
    <row r="62" spans="1:39" x14ac:dyDescent="0.2">
      <c r="A62" t="s">
        <v>70</v>
      </c>
      <c r="B62" t="s">
        <v>42</v>
      </c>
      <c r="C62">
        <v>0.85590056452067798</v>
      </c>
      <c r="D62">
        <v>0.58064516129032195</v>
      </c>
      <c r="E62">
        <v>0.51336898395721897</v>
      </c>
      <c r="F62">
        <v>0.401709401709401</v>
      </c>
      <c r="G62">
        <v>0.30555555555555503</v>
      </c>
      <c r="H62">
        <v>0.16292735042734999</v>
      </c>
      <c r="I62">
        <v>0.113919544321822</v>
      </c>
      <c r="J62">
        <v>7.1337035454933695E-2</v>
      </c>
      <c r="K62">
        <v>5.30973451327433E-2</v>
      </c>
      <c r="L62">
        <v>4.1114908158906401E-2</v>
      </c>
      <c r="M62">
        <v>0.14025974025974</v>
      </c>
      <c r="N62">
        <v>0.24935064935064899</v>
      </c>
      <c r="O62">
        <v>0.48831168831168797</v>
      </c>
      <c r="P62">
        <v>0.74285714285714199</v>
      </c>
      <c r="Q62">
        <v>0.79220779220779203</v>
      </c>
      <c r="R62">
        <v>0.831168831168831</v>
      </c>
      <c r="S62">
        <v>0.86753246753246704</v>
      </c>
      <c r="T62">
        <v>0.90389610389610298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1:39" x14ac:dyDescent="0.2">
      <c r="A63" t="s">
        <v>70</v>
      </c>
      <c r="B63" t="s">
        <v>42</v>
      </c>
      <c r="C63">
        <v>0.85325919208311396</v>
      </c>
      <c r="D63">
        <v>0.38709677419354799</v>
      </c>
      <c r="E63">
        <v>0.41711229946523998</v>
      </c>
      <c r="F63">
        <v>0.37606837606837601</v>
      </c>
      <c r="G63">
        <v>0.30448717948717902</v>
      </c>
      <c r="H63">
        <v>0.160790598290598</v>
      </c>
      <c r="I63">
        <v>0.114275542897828</v>
      </c>
      <c r="J63">
        <v>7.3472874839812005E-2</v>
      </c>
      <c r="K63">
        <v>5.4317973756484499E-2</v>
      </c>
      <c r="L63">
        <v>4.1114908158906401E-2</v>
      </c>
      <c r="M63">
        <v>9.3506493506493496E-2</v>
      </c>
      <c r="N63">
        <v>0.202597402597402</v>
      </c>
      <c r="O63">
        <v>0.45714285714285702</v>
      </c>
      <c r="P63">
        <v>0.74025974025973995</v>
      </c>
      <c r="Q63">
        <v>0.78181818181818097</v>
      </c>
      <c r="R63">
        <v>0.83376623376623304</v>
      </c>
      <c r="S63">
        <v>0.89350649350649303</v>
      </c>
      <c r="T63">
        <v>0.92467532467532398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</row>
    <row r="64" spans="1:39" x14ac:dyDescent="0.2">
      <c r="A64" t="s">
        <v>70</v>
      </c>
      <c r="B64" t="s">
        <v>42</v>
      </c>
      <c r="C64">
        <v>0.85238355585833003</v>
      </c>
      <c r="D64">
        <v>0.29032258064516098</v>
      </c>
      <c r="E64">
        <v>0.34224598930481198</v>
      </c>
      <c r="F64">
        <v>0.31410256410256399</v>
      </c>
      <c r="G64">
        <v>0.30341880341880301</v>
      </c>
      <c r="H64">
        <v>0.160790598290598</v>
      </c>
      <c r="I64">
        <v>0.113207547169811</v>
      </c>
      <c r="J64">
        <v>7.3686458778299796E-2</v>
      </c>
      <c r="K64">
        <v>5.4623130912419798E-2</v>
      </c>
      <c r="L64">
        <v>4.1114908158906401E-2</v>
      </c>
      <c r="M64">
        <v>7.0129870129870098E-2</v>
      </c>
      <c r="N64">
        <v>0.16623376623376601</v>
      </c>
      <c r="O64">
        <v>0.381818181818181</v>
      </c>
      <c r="P64">
        <v>0.73766233766233702</v>
      </c>
      <c r="Q64">
        <v>0.78181818181818097</v>
      </c>
      <c r="R64">
        <v>0.82597402597402603</v>
      </c>
      <c r="S64">
        <v>0.89610389610389596</v>
      </c>
      <c r="T64">
        <v>0.92987012987012896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</row>
    <row r="65" spans="1:39" x14ac:dyDescent="0.2">
      <c r="A65" t="s">
        <v>71</v>
      </c>
      <c r="B65" t="s">
        <v>61</v>
      </c>
      <c r="C65">
        <v>0.74294254632651802</v>
      </c>
      <c r="D65">
        <v>0.64705882352941102</v>
      </c>
      <c r="E65">
        <v>0.36185819070904601</v>
      </c>
      <c r="F65">
        <v>0.166340508806262</v>
      </c>
      <c r="G65">
        <v>9.5354523227383803E-2</v>
      </c>
      <c r="H65">
        <v>5.42654607675385E-2</v>
      </c>
      <c r="I65">
        <v>3.8944109499755498E-2</v>
      </c>
      <c r="J65">
        <v>2.5515690683351199E-2</v>
      </c>
      <c r="K65">
        <v>1.9551707283010901E-2</v>
      </c>
      <c r="L65">
        <v>1.6862994281245401E-2</v>
      </c>
      <c r="M65">
        <v>0.38260869565217298</v>
      </c>
      <c r="N65">
        <v>0.42898550724637602</v>
      </c>
      <c r="O65">
        <v>0.49275362318840499</v>
      </c>
      <c r="P65">
        <v>0.56521739130434701</v>
      </c>
      <c r="Q65">
        <v>0.64347826086956506</v>
      </c>
      <c r="R65">
        <v>0.69275362318840505</v>
      </c>
      <c r="S65">
        <v>0.75652173913043397</v>
      </c>
      <c r="T65">
        <v>0.81159420289855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</row>
    <row r="66" spans="1:39" x14ac:dyDescent="0.2">
      <c r="A66" t="s">
        <v>71</v>
      </c>
      <c r="B66" t="s">
        <v>61</v>
      </c>
      <c r="C66">
        <v>0.74946932917154796</v>
      </c>
      <c r="D66">
        <v>0.67647058823529405</v>
      </c>
      <c r="E66">
        <v>0.36674816625916801</v>
      </c>
      <c r="F66">
        <v>0.166340508806262</v>
      </c>
      <c r="G66">
        <v>9.4865525672371595E-2</v>
      </c>
      <c r="H66">
        <v>5.2798826692740101E-2</v>
      </c>
      <c r="I66">
        <v>3.7477594916082699E-2</v>
      </c>
      <c r="J66">
        <v>2.5711213217323201E-2</v>
      </c>
      <c r="K66">
        <v>1.9970672439075399E-2</v>
      </c>
      <c r="L66">
        <v>1.6862994281245401E-2</v>
      </c>
      <c r="M66">
        <v>0.4</v>
      </c>
      <c r="N66">
        <v>0.434782608695652</v>
      </c>
      <c r="O66">
        <v>0.49275362318840499</v>
      </c>
      <c r="P66">
        <v>0.56231884057971004</v>
      </c>
      <c r="Q66">
        <v>0.62608695652173896</v>
      </c>
      <c r="R66">
        <v>0.66666666666666596</v>
      </c>
      <c r="S66">
        <v>0.76231884057971</v>
      </c>
      <c r="T66">
        <v>0.82898550724637599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</row>
    <row r="67" spans="1:39" x14ac:dyDescent="0.2">
      <c r="A67" t="s">
        <v>71</v>
      </c>
      <c r="B67" t="s">
        <v>61</v>
      </c>
      <c r="C67">
        <v>0.74587207986938198</v>
      </c>
      <c r="D67">
        <v>0.68137254901960698</v>
      </c>
      <c r="E67">
        <v>0.36430317848410698</v>
      </c>
      <c r="F67">
        <v>0.16340508806262199</v>
      </c>
      <c r="G67">
        <v>9.2909535452322695E-2</v>
      </c>
      <c r="H67">
        <v>5.25543876802737E-2</v>
      </c>
      <c r="I67">
        <v>3.8455271305197901E-2</v>
      </c>
      <c r="J67">
        <v>2.6004497018281302E-2</v>
      </c>
      <c r="K67">
        <v>1.97611898610432E-2</v>
      </c>
      <c r="L67">
        <v>1.6862994281245401E-2</v>
      </c>
      <c r="M67">
        <v>0.40289855072463698</v>
      </c>
      <c r="N67">
        <v>0.43188405797101398</v>
      </c>
      <c r="O67">
        <v>0.48405797101449199</v>
      </c>
      <c r="P67">
        <v>0.55072463768115898</v>
      </c>
      <c r="Q67">
        <v>0.623188405797101</v>
      </c>
      <c r="R67">
        <v>0.68405797101449195</v>
      </c>
      <c r="S67">
        <v>0.77101449275362299</v>
      </c>
      <c r="T67">
        <v>0.82028985507246299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</row>
    <row r="68" spans="1:39" x14ac:dyDescent="0.2">
      <c r="A68" t="s">
        <v>71</v>
      </c>
      <c r="B68" t="s">
        <v>42</v>
      </c>
      <c r="C68">
        <v>0.74877934901496201</v>
      </c>
      <c r="D68">
        <v>0.21078431372549</v>
      </c>
      <c r="E68">
        <v>0.26894865525672301</v>
      </c>
      <c r="F68">
        <v>0.15949119373776899</v>
      </c>
      <c r="G68">
        <v>9.3887530562347193E-2</v>
      </c>
      <c r="H68">
        <v>5.1087753605475399E-2</v>
      </c>
      <c r="I68">
        <v>3.5522242137852302E-2</v>
      </c>
      <c r="J68">
        <v>2.5124645615407101E-2</v>
      </c>
      <c r="K68">
        <v>2.0249982543118401E-2</v>
      </c>
      <c r="L68">
        <v>1.6862994281245401E-2</v>
      </c>
      <c r="M68">
        <v>0.12463768115942001</v>
      </c>
      <c r="N68">
        <v>0.31884057971014401</v>
      </c>
      <c r="O68">
        <v>0.47246376811594198</v>
      </c>
      <c r="P68">
        <v>0.55652173913043401</v>
      </c>
      <c r="Q68">
        <v>0.60579710144927501</v>
      </c>
      <c r="R68">
        <v>0.63188405797101399</v>
      </c>
      <c r="S68">
        <v>0.74492753623188401</v>
      </c>
      <c r="T68">
        <v>0.84057971014492705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</row>
    <row r="69" spans="1:39" x14ac:dyDescent="0.2">
      <c r="A69" t="s">
        <v>71</v>
      </c>
      <c r="B69" t="s">
        <v>61</v>
      </c>
      <c r="C69">
        <v>0.73759469574151904</v>
      </c>
      <c r="D69">
        <v>0.64215686274509798</v>
      </c>
      <c r="E69">
        <v>0.35452322738386299</v>
      </c>
      <c r="F69">
        <v>0.15949119373776899</v>
      </c>
      <c r="G69">
        <v>9.2909535452322695E-2</v>
      </c>
      <c r="H69">
        <v>5.4509899780004797E-2</v>
      </c>
      <c r="I69">
        <v>3.86182173700505E-2</v>
      </c>
      <c r="J69">
        <v>2.5417929416365202E-2</v>
      </c>
      <c r="K69">
        <v>1.9202569652957101E-2</v>
      </c>
      <c r="L69">
        <v>1.6862994281245401E-2</v>
      </c>
      <c r="M69">
        <v>0.37971014492753602</v>
      </c>
      <c r="N69">
        <v>0.42028985507246303</v>
      </c>
      <c r="O69">
        <v>0.47246376811594198</v>
      </c>
      <c r="P69">
        <v>0.55072463768115898</v>
      </c>
      <c r="Q69">
        <v>0.64637681159420202</v>
      </c>
      <c r="R69">
        <v>0.68695652173913002</v>
      </c>
      <c r="S69">
        <v>0.75362318840579701</v>
      </c>
      <c r="T69">
        <v>0.79710144927536197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</row>
    <row r="70" spans="1:39" x14ac:dyDescent="0.2">
      <c r="A70" t="s">
        <v>71</v>
      </c>
      <c r="B70" t="s">
        <v>56</v>
      </c>
      <c r="C70">
        <v>0.84609746185870904</v>
      </c>
      <c r="D70">
        <v>0.578431372549019</v>
      </c>
      <c r="E70">
        <v>0.31784841075794601</v>
      </c>
      <c r="F70">
        <v>0.15851272015655499</v>
      </c>
      <c r="G70">
        <v>9.1931540342298196E-2</v>
      </c>
      <c r="H70">
        <v>5.6954289904668699E-2</v>
      </c>
      <c r="I70">
        <v>4.4810167834446801E-2</v>
      </c>
      <c r="J70">
        <v>3.0892560367582301E-2</v>
      </c>
      <c r="K70">
        <v>2.3392221213602401E-2</v>
      </c>
      <c r="L70">
        <v>1.6862994281245401E-2</v>
      </c>
      <c r="M70">
        <v>0.34202898550724598</v>
      </c>
      <c r="N70">
        <v>0.376811594202898</v>
      </c>
      <c r="O70">
        <v>0.46956521739130402</v>
      </c>
      <c r="P70">
        <v>0.54492753623188395</v>
      </c>
      <c r="Q70">
        <v>0.67536231884057896</v>
      </c>
      <c r="R70">
        <v>0.79710144927536197</v>
      </c>
      <c r="S70">
        <v>0.91594202898550703</v>
      </c>
      <c r="T70">
        <v>0.97101449275362295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</row>
    <row r="71" spans="1:39" x14ac:dyDescent="0.2">
      <c r="A71" t="s">
        <v>71</v>
      </c>
      <c r="B71" t="s">
        <v>42</v>
      </c>
      <c r="C71">
        <v>0.75496755450454101</v>
      </c>
      <c r="D71">
        <v>0.27450980392156799</v>
      </c>
      <c r="E71">
        <v>0.24205378973105099</v>
      </c>
      <c r="F71">
        <v>0.15655577299412901</v>
      </c>
      <c r="G71">
        <v>9.4865525672371595E-2</v>
      </c>
      <c r="H71">
        <v>5.25543876802737E-2</v>
      </c>
      <c r="I71">
        <v>3.6336972462115001E-2</v>
      </c>
      <c r="J71">
        <v>2.5320168149379201E-2</v>
      </c>
      <c r="K71">
        <v>2.0529292647161499E-2</v>
      </c>
      <c r="L71">
        <v>1.6862994281245401E-2</v>
      </c>
      <c r="M71">
        <v>0.16231884057970999</v>
      </c>
      <c r="N71">
        <v>0.28695652173913</v>
      </c>
      <c r="O71">
        <v>0.46376811594202899</v>
      </c>
      <c r="P71">
        <v>0.56231884057971004</v>
      </c>
      <c r="Q71">
        <v>0.623188405797101</v>
      </c>
      <c r="R71">
        <v>0.64637681159420202</v>
      </c>
      <c r="S71">
        <v>0.75072463768115905</v>
      </c>
      <c r="T71">
        <v>0.852173913043478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</row>
    <row r="72" spans="1:39" x14ac:dyDescent="0.2">
      <c r="A72" t="s">
        <v>71</v>
      </c>
      <c r="B72" t="s">
        <v>42</v>
      </c>
      <c r="C72">
        <v>0.74908262036824802</v>
      </c>
      <c r="D72">
        <v>0.47058823529411697</v>
      </c>
      <c r="E72">
        <v>0.34718826405867897</v>
      </c>
      <c r="F72">
        <v>0.15655577299412901</v>
      </c>
      <c r="G72">
        <v>9.04645476772616E-2</v>
      </c>
      <c r="H72">
        <v>5.1087753605475399E-2</v>
      </c>
      <c r="I72">
        <v>3.6174026397262499E-2</v>
      </c>
      <c r="J72">
        <v>2.4635839280476999E-2</v>
      </c>
      <c r="K72">
        <v>2.0529292647161499E-2</v>
      </c>
      <c r="L72">
        <v>1.6862994281245401E-2</v>
      </c>
      <c r="M72">
        <v>0.27826086956521701</v>
      </c>
      <c r="N72">
        <v>0.41159420289854998</v>
      </c>
      <c r="O72">
        <v>0.46376811594202899</v>
      </c>
      <c r="P72">
        <v>0.53623188405797095</v>
      </c>
      <c r="Q72">
        <v>0.60579710144927501</v>
      </c>
      <c r="R72">
        <v>0.64347826086956506</v>
      </c>
      <c r="S72">
        <v>0.73043478260869499</v>
      </c>
      <c r="T72">
        <v>0.852173913043478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</row>
    <row r="73" spans="1:39" x14ac:dyDescent="0.2">
      <c r="A73" t="s">
        <v>71</v>
      </c>
      <c r="B73" t="s">
        <v>42</v>
      </c>
      <c r="C73">
        <v>0.75199378037937303</v>
      </c>
      <c r="D73">
        <v>0.28431372549019601</v>
      </c>
      <c r="E73">
        <v>0.300733496332518</v>
      </c>
      <c r="F73">
        <v>0.15557729941291501</v>
      </c>
      <c r="G73">
        <v>9.2420537897310501E-2</v>
      </c>
      <c r="H73">
        <v>5.1576631630408203E-2</v>
      </c>
      <c r="I73">
        <v>3.6336972462115001E-2</v>
      </c>
      <c r="J73">
        <v>2.5124645615407101E-2</v>
      </c>
      <c r="K73">
        <v>2.0389637595139998E-2</v>
      </c>
      <c r="L73">
        <v>1.6862994281245401E-2</v>
      </c>
      <c r="M73">
        <v>0.168115942028985</v>
      </c>
      <c r="N73">
        <v>0.356521739130434</v>
      </c>
      <c r="O73">
        <v>0.46086956521739098</v>
      </c>
      <c r="P73">
        <v>0.54782608695652102</v>
      </c>
      <c r="Q73">
        <v>0.61159420289855004</v>
      </c>
      <c r="R73">
        <v>0.64637681159420202</v>
      </c>
      <c r="S73">
        <v>0.74492753623188401</v>
      </c>
      <c r="T73">
        <v>0.84637681159420197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</row>
    <row r="74" spans="1:39" x14ac:dyDescent="0.2">
      <c r="A74" t="s">
        <v>71</v>
      </c>
      <c r="B74" t="s">
        <v>42</v>
      </c>
      <c r="C74">
        <v>0.74627651372682902</v>
      </c>
      <c r="D74">
        <v>0.35784313725490102</v>
      </c>
      <c r="E74">
        <v>0.33985330073349601</v>
      </c>
      <c r="F74">
        <v>0.15459882583170201</v>
      </c>
      <c r="G74">
        <v>9.04645476772616E-2</v>
      </c>
      <c r="H74">
        <v>5.1087753605475399E-2</v>
      </c>
      <c r="I74">
        <v>3.5685188202704901E-2</v>
      </c>
      <c r="J74">
        <v>2.5124645615407101E-2</v>
      </c>
      <c r="K74">
        <v>2.0389637595139998E-2</v>
      </c>
      <c r="L74">
        <v>1.6862994281245401E-2</v>
      </c>
      <c r="M74">
        <v>0.21159420289854999</v>
      </c>
      <c r="N74">
        <v>0.40289855072463698</v>
      </c>
      <c r="O74">
        <v>0.45797101449275301</v>
      </c>
      <c r="P74">
        <v>0.53623188405797095</v>
      </c>
      <c r="Q74">
        <v>0.60579710144927501</v>
      </c>
      <c r="R74">
        <v>0.63478260869565195</v>
      </c>
      <c r="S74">
        <v>0.74492753623188401</v>
      </c>
      <c r="T74">
        <v>0.84637681159420197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</row>
    <row r="75" spans="1:39" x14ac:dyDescent="0.2">
      <c r="A75" t="s">
        <v>71</v>
      </c>
      <c r="B75" t="s">
        <v>42</v>
      </c>
      <c r="C75">
        <v>0.74564540092487297</v>
      </c>
      <c r="D75">
        <v>0.43627450980392102</v>
      </c>
      <c r="E75">
        <v>0.34474327628361801</v>
      </c>
      <c r="F75">
        <v>0.15362035225048901</v>
      </c>
      <c r="G75">
        <v>9.1442542787286002E-2</v>
      </c>
      <c r="H75">
        <v>5.1087753605475399E-2</v>
      </c>
      <c r="I75">
        <v>3.5359296072999799E-2</v>
      </c>
      <c r="J75">
        <v>2.4733600547463E-2</v>
      </c>
      <c r="K75">
        <v>2.0529292647161499E-2</v>
      </c>
      <c r="L75">
        <v>1.6862994281245401E-2</v>
      </c>
      <c r="M75">
        <v>0.257971014492753</v>
      </c>
      <c r="N75">
        <v>0.40869565217391302</v>
      </c>
      <c r="O75">
        <v>0.455072463768115</v>
      </c>
      <c r="P75">
        <v>0.54202898550724599</v>
      </c>
      <c r="Q75">
        <v>0.60579710144927501</v>
      </c>
      <c r="R75">
        <v>0.62898550724637603</v>
      </c>
      <c r="S75">
        <v>0.73333333333333295</v>
      </c>
      <c r="T75">
        <v>0.852173913043478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</row>
    <row r="76" spans="1:39" x14ac:dyDescent="0.2">
      <c r="A76" t="s">
        <v>71</v>
      </c>
      <c r="B76" t="s">
        <v>56</v>
      </c>
      <c r="C76">
        <v>0.76931396835141097</v>
      </c>
      <c r="D76">
        <v>0.54901960784313697</v>
      </c>
      <c r="E76">
        <v>0.30562347188264</v>
      </c>
      <c r="F76">
        <v>0.15264187866927501</v>
      </c>
      <c r="G76">
        <v>9.04645476772616E-2</v>
      </c>
      <c r="H76">
        <v>5.4021021755072098E-2</v>
      </c>
      <c r="I76">
        <v>4.0573570148280898E-2</v>
      </c>
      <c r="J76">
        <v>2.66888258871835E-2</v>
      </c>
      <c r="K76">
        <v>2.0738775225193701E-2</v>
      </c>
      <c r="L76">
        <v>1.6862994281245401E-2</v>
      </c>
      <c r="M76">
        <v>0.32463768115941999</v>
      </c>
      <c r="N76">
        <v>0.36231884057970998</v>
      </c>
      <c r="O76">
        <v>0.45217391304347798</v>
      </c>
      <c r="P76">
        <v>0.53623188405797095</v>
      </c>
      <c r="Q76">
        <v>0.64057971014492698</v>
      </c>
      <c r="R76">
        <v>0.72173913043478199</v>
      </c>
      <c r="S76">
        <v>0.79130434782608605</v>
      </c>
      <c r="T76">
        <v>0.860869565217391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</row>
    <row r="77" spans="1:39" x14ac:dyDescent="0.2">
      <c r="A77" t="s">
        <v>71</v>
      </c>
      <c r="B77" t="s">
        <v>42</v>
      </c>
      <c r="C77">
        <v>0.75813781733971397</v>
      </c>
      <c r="D77">
        <v>0.17647058823529399</v>
      </c>
      <c r="E77">
        <v>0.22004889975550099</v>
      </c>
      <c r="F77">
        <v>0.151663405088062</v>
      </c>
      <c r="G77">
        <v>9.0953545232273794E-2</v>
      </c>
      <c r="H77">
        <v>5.3776582742605702E-2</v>
      </c>
      <c r="I77">
        <v>3.7966433110640303E-2</v>
      </c>
      <c r="J77">
        <v>2.59067357512953E-2</v>
      </c>
      <c r="K77">
        <v>2.08086027512045E-2</v>
      </c>
      <c r="L77">
        <v>1.6862994281245401E-2</v>
      </c>
      <c r="M77">
        <v>0.104347826086956</v>
      </c>
      <c r="N77">
        <v>0.26086956521739102</v>
      </c>
      <c r="O77">
        <v>0.44927536231884002</v>
      </c>
      <c r="P77">
        <v>0.53913043478260803</v>
      </c>
      <c r="Q77">
        <v>0.63768115942028902</v>
      </c>
      <c r="R77">
        <v>0.67536231884057896</v>
      </c>
      <c r="S77">
        <v>0.76811594202898503</v>
      </c>
      <c r="T77">
        <v>0.86376811594202896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</row>
    <row r="78" spans="1:39" x14ac:dyDescent="0.2">
      <c r="A78" t="s">
        <v>71</v>
      </c>
      <c r="B78" t="s">
        <v>42</v>
      </c>
      <c r="C78">
        <v>0.75571784307706902</v>
      </c>
      <c r="D78">
        <v>0.49019607843137197</v>
      </c>
      <c r="E78">
        <v>0.34718826405867897</v>
      </c>
      <c r="F78">
        <v>0.149706457925636</v>
      </c>
      <c r="G78">
        <v>8.85085574572127E-2</v>
      </c>
      <c r="H78">
        <v>5.25543876802737E-2</v>
      </c>
      <c r="I78">
        <v>3.7803487045787801E-2</v>
      </c>
      <c r="J78">
        <v>2.4831361814449102E-2</v>
      </c>
      <c r="K78">
        <v>2.03198100691292E-2</v>
      </c>
      <c r="L78">
        <v>1.6862994281245401E-2</v>
      </c>
      <c r="M78">
        <v>0.28985507246376802</v>
      </c>
      <c r="N78">
        <v>0.41159420289854998</v>
      </c>
      <c r="O78">
        <v>0.44347826086956499</v>
      </c>
      <c r="P78">
        <v>0.52463768115942</v>
      </c>
      <c r="Q78">
        <v>0.623188405797101</v>
      </c>
      <c r="R78">
        <v>0.672463768115942</v>
      </c>
      <c r="S78">
        <v>0.73623188405797102</v>
      </c>
      <c r="T78">
        <v>0.84347826086956501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</row>
    <row r="79" spans="1:39" x14ac:dyDescent="0.2">
      <c r="A79" t="s">
        <v>71</v>
      </c>
      <c r="B79" t="s">
        <v>61</v>
      </c>
      <c r="C79">
        <v>0.71211867716335697</v>
      </c>
      <c r="D79">
        <v>0.58823529411764697</v>
      </c>
      <c r="E79">
        <v>0.32029339853300698</v>
      </c>
      <c r="F79">
        <v>0.149706457925636</v>
      </c>
      <c r="G79">
        <v>8.9975550122249295E-2</v>
      </c>
      <c r="H79">
        <v>5.2065509655340902E-2</v>
      </c>
      <c r="I79">
        <v>3.7477594916082699E-2</v>
      </c>
      <c r="J79">
        <v>2.41470329455469E-2</v>
      </c>
      <c r="K79">
        <v>1.8434466866838899E-2</v>
      </c>
      <c r="L79">
        <v>1.6862994281245401E-2</v>
      </c>
      <c r="M79">
        <v>0.34782608695652101</v>
      </c>
      <c r="N79">
        <v>0.37971014492753602</v>
      </c>
      <c r="O79">
        <v>0.44347826086956499</v>
      </c>
      <c r="P79">
        <v>0.53333333333333299</v>
      </c>
      <c r="Q79">
        <v>0.61739130434782596</v>
      </c>
      <c r="R79">
        <v>0.66666666666666596</v>
      </c>
      <c r="S79">
        <v>0.71594202898550696</v>
      </c>
      <c r="T79">
        <v>0.76521739130434696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1:39" x14ac:dyDescent="0.2">
      <c r="A80" t="s">
        <v>71</v>
      </c>
      <c r="B80" t="s">
        <v>42</v>
      </c>
      <c r="C80">
        <v>0.75762112480599697</v>
      </c>
      <c r="D80">
        <v>0.31862745098039202</v>
      </c>
      <c r="E80">
        <v>0.33740831295843499</v>
      </c>
      <c r="F80">
        <v>0.147749510763209</v>
      </c>
      <c r="G80">
        <v>8.9486552567237101E-2</v>
      </c>
      <c r="H80">
        <v>5.35321437301393E-2</v>
      </c>
      <c r="I80">
        <v>3.8129379175492903E-2</v>
      </c>
      <c r="J80">
        <v>2.5711213217323201E-2</v>
      </c>
      <c r="K80">
        <v>2.0738775225193701E-2</v>
      </c>
      <c r="L80">
        <v>1.6862994281245401E-2</v>
      </c>
      <c r="M80">
        <v>0.188405797101449</v>
      </c>
      <c r="N80">
        <v>0.4</v>
      </c>
      <c r="O80">
        <v>0.43768115942028901</v>
      </c>
      <c r="P80">
        <v>0.53043478260869503</v>
      </c>
      <c r="Q80">
        <v>0.63478260869565195</v>
      </c>
      <c r="R80">
        <v>0.67826086956521703</v>
      </c>
      <c r="S80">
        <v>0.76231884057971</v>
      </c>
      <c r="T80">
        <v>0.860869565217391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</row>
    <row r="81" spans="1:39" x14ac:dyDescent="0.2">
      <c r="A81" t="s">
        <v>71</v>
      </c>
      <c r="B81" t="s">
        <v>61</v>
      </c>
      <c r="C81">
        <v>0.71865842956020198</v>
      </c>
      <c r="D81">
        <v>0.59803921568627405</v>
      </c>
      <c r="E81">
        <v>0.322738386308068</v>
      </c>
      <c r="F81">
        <v>0.14677103718199599</v>
      </c>
      <c r="G81">
        <v>8.8997555012224894E-2</v>
      </c>
      <c r="H81">
        <v>5.2309948667807298E-2</v>
      </c>
      <c r="I81">
        <v>3.7314648851230203E-2</v>
      </c>
      <c r="J81">
        <v>2.4635839280476999E-2</v>
      </c>
      <c r="K81">
        <v>1.8783604496892599E-2</v>
      </c>
      <c r="L81">
        <v>1.6862994281245401E-2</v>
      </c>
      <c r="M81">
        <v>0.35362318840579698</v>
      </c>
      <c r="N81">
        <v>0.38260869565217298</v>
      </c>
      <c r="O81">
        <v>0.434782608695652</v>
      </c>
      <c r="P81">
        <v>0.52753623188405796</v>
      </c>
      <c r="Q81">
        <v>0.62028985507246304</v>
      </c>
      <c r="R81">
        <v>0.663768115942029</v>
      </c>
      <c r="S81">
        <v>0.73043478260869499</v>
      </c>
      <c r="T81">
        <v>0.77971014492753599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x14ac:dyDescent="0.2">
      <c r="A82" t="s">
        <v>71</v>
      </c>
      <c r="B82" t="s">
        <v>42</v>
      </c>
      <c r="C82">
        <v>0.80168474478083596</v>
      </c>
      <c r="D82">
        <v>0.42647058823529399</v>
      </c>
      <c r="E82">
        <v>0.31784841075794601</v>
      </c>
      <c r="F82">
        <v>0.13894324853228901</v>
      </c>
      <c r="G82">
        <v>8.5574572127139301E-2</v>
      </c>
      <c r="H82">
        <v>5.6465411879735999E-2</v>
      </c>
      <c r="I82">
        <v>4.00847319537233E-2</v>
      </c>
      <c r="J82">
        <v>2.85462899599178E-2</v>
      </c>
      <c r="K82">
        <v>2.2763773479505599E-2</v>
      </c>
      <c r="L82">
        <v>1.6862994281245401E-2</v>
      </c>
      <c r="M82">
        <v>0.25217391304347803</v>
      </c>
      <c r="N82">
        <v>0.376811594202898</v>
      </c>
      <c r="O82">
        <v>0.41159420289854998</v>
      </c>
      <c r="P82">
        <v>0.50724637681159401</v>
      </c>
      <c r="Q82">
        <v>0.66956521739130404</v>
      </c>
      <c r="R82">
        <v>0.713043478260869</v>
      </c>
      <c r="S82">
        <v>0.84637681159420197</v>
      </c>
      <c r="T82">
        <v>0.94492753623188397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</row>
    <row r="83" spans="1:39" x14ac:dyDescent="0.2">
      <c r="A83" t="s">
        <v>71</v>
      </c>
      <c r="B83" t="s">
        <v>42</v>
      </c>
      <c r="C83">
        <v>0.80138428349710999</v>
      </c>
      <c r="D83">
        <v>0.52941176470588203</v>
      </c>
      <c r="E83">
        <v>0.31051344743276199</v>
      </c>
      <c r="F83">
        <v>0.13698630136986301</v>
      </c>
      <c r="G83">
        <v>8.6063569682151494E-2</v>
      </c>
      <c r="H83">
        <v>5.5976533854803202E-2</v>
      </c>
      <c r="I83">
        <v>4.0410624083428298E-2</v>
      </c>
      <c r="J83">
        <v>2.7959722358001701E-2</v>
      </c>
      <c r="K83">
        <v>2.2763773479505599E-2</v>
      </c>
      <c r="L83">
        <v>1.6862994281245401E-2</v>
      </c>
      <c r="M83">
        <v>0.31304347826086898</v>
      </c>
      <c r="N83">
        <v>0.36811594202898501</v>
      </c>
      <c r="O83">
        <v>0.405797101449275</v>
      </c>
      <c r="P83">
        <v>0.51014492753623097</v>
      </c>
      <c r="Q83">
        <v>0.663768115942029</v>
      </c>
      <c r="R83">
        <v>0.71884057971014403</v>
      </c>
      <c r="S83">
        <v>0.82898550724637599</v>
      </c>
      <c r="T83">
        <v>0.94492753623188397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x14ac:dyDescent="0.2">
      <c r="A84" t="s">
        <v>71</v>
      </c>
      <c r="B84" t="s">
        <v>42</v>
      </c>
      <c r="C84">
        <v>0.79373714753441604</v>
      </c>
      <c r="D84">
        <v>0.58823529411764697</v>
      </c>
      <c r="E84">
        <v>0.31540342298288498</v>
      </c>
      <c r="F84">
        <v>0.13698630136986301</v>
      </c>
      <c r="G84">
        <v>8.1173594132029306E-2</v>
      </c>
      <c r="H84">
        <v>5.42654607675385E-2</v>
      </c>
      <c r="I84">
        <v>3.9921785888870701E-2</v>
      </c>
      <c r="J84">
        <v>2.7373154756085601E-2</v>
      </c>
      <c r="K84">
        <v>2.2693945953494801E-2</v>
      </c>
      <c r="L84">
        <v>1.6862994281245401E-2</v>
      </c>
      <c r="M84">
        <v>0.34782608695652101</v>
      </c>
      <c r="N84">
        <v>0.37391304347825999</v>
      </c>
      <c r="O84">
        <v>0.405797101449275</v>
      </c>
      <c r="P84">
        <v>0.48115942028985498</v>
      </c>
      <c r="Q84">
        <v>0.64347826086956506</v>
      </c>
      <c r="R84">
        <v>0.71014492753623104</v>
      </c>
      <c r="S84">
        <v>0.81159420289855</v>
      </c>
      <c r="T84">
        <v>0.94202898550724601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</row>
    <row r="85" spans="1:39" x14ac:dyDescent="0.2">
      <c r="A85" t="s">
        <v>71</v>
      </c>
      <c r="B85" t="s">
        <v>56</v>
      </c>
      <c r="C85">
        <v>0.63134142633366597</v>
      </c>
      <c r="D85">
        <v>0.37254901960784298</v>
      </c>
      <c r="E85">
        <v>0.19804400977995101</v>
      </c>
      <c r="F85">
        <v>9.2954990215264099E-2</v>
      </c>
      <c r="G85">
        <v>6.1613691931540301E-2</v>
      </c>
      <c r="H85">
        <v>3.7643607919823997E-2</v>
      </c>
      <c r="I85">
        <v>2.8515561349193402E-2</v>
      </c>
      <c r="J85">
        <v>2.09209111350083E-2</v>
      </c>
      <c r="K85">
        <v>1.83646393408281E-2</v>
      </c>
      <c r="L85">
        <v>1.6862994281245401E-2</v>
      </c>
      <c r="M85">
        <v>0.22028985507246299</v>
      </c>
      <c r="N85">
        <v>0.23478260869565201</v>
      </c>
      <c r="O85">
        <v>0.27536231884057899</v>
      </c>
      <c r="P85">
        <v>0.36521739130434699</v>
      </c>
      <c r="Q85">
        <v>0.44637681159420201</v>
      </c>
      <c r="R85">
        <v>0.50724637681159401</v>
      </c>
      <c r="S85">
        <v>0.62028985507246304</v>
      </c>
      <c r="T85">
        <v>0.76231884057971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x14ac:dyDescent="0.2">
      <c r="A86" t="s">
        <v>72</v>
      </c>
      <c r="B86" t="s">
        <v>42</v>
      </c>
      <c r="C86">
        <v>0.65101492580977505</v>
      </c>
      <c r="D86">
        <v>0.215189873417721</v>
      </c>
      <c r="E86">
        <v>0.30379746835443</v>
      </c>
      <c r="F86">
        <v>0.30982367758186302</v>
      </c>
      <c r="G86">
        <v>0.17128463476070499</v>
      </c>
      <c r="H86">
        <v>0.110132158590308</v>
      </c>
      <c r="I86">
        <v>7.9311791859001196E-2</v>
      </c>
      <c r="J86">
        <v>6.0911150264283898E-2</v>
      </c>
      <c r="K86">
        <v>5.8432218626393299E-2</v>
      </c>
      <c r="L86">
        <v>4.8955449282657902E-2</v>
      </c>
      <c r="M86">
        <v>4.3701799485861101E-2</v>
      </c>
      <c r="N86">
        <v>0.123393316195372</v>
      </c>
      <c r="O86">
        <v>0.31619537275064202</v>
      </c>
      <c r="P86">
        <v>0.34961439588688897</v>
      </c>
      <c r="Q86">
        <v>0.44987146529562899</v>
      </c>
      <c r="R86">
        <v>0.48586118251928001</v>
      </c>
      <c r="S86">
        <v>0.62210796915167099</v>
      </c>
      <c r="T86">
        <v>0.83547557840616904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</row>
    <row r="87" spans="1:39" x14ac:dyDescent="0.2">
      <c r="A87" t="s">
        <v>72</v>
      </c>
      <c r="B87" t="s">
        <v>61</v>
      </c>
      <c r="C87">
        <v>0.63438603545360295</v>
      </c>
      <c r="D87">
        <v>0.822784810126582</v>
      </c>
      <c r="E87">
        <v>0.626582278481012</v>
      </c>
      <c r="F87">
        <v>0.30982367758186302</v>
      </c>
      <c r="G87">
        <v>0.16498740554156099</v>
      </c>
      <c r="H87">
        <v>0.103209565764631</v>
      </c>
      <c r="I87">
        <v>7.76332354175409E-2</v>
      </c>
      <c r="J87">
        <v>6.1162849232318101E-2</v>
      </c>
      <c r="K87">
        <v>5.3038475368572403E-2</v>
      </c>
      <c r="L87">
        <v>4.8955449282657902E-2</v>
      </c>
      <c r="M87">
        <v>0.167095115681233</v>
      </c>
      <c r="N87">
        <v>0.25449871465295598</v>
      </c>
      <c r="O87">
        <v>0.31619537275064202</v>
      </c>
      <c r="P87">
        <v>0.33676092544987102</v>
      </c>
      <c r="Q87">
        <v>0.42159383033419001</v>
      </c>
      <c r="R87">
        <v>0.47557840616966501</v>
      </c>
      <c r="S87">
        <v>0.62467866323907395</v>
      </c>
      <c r="T87">
        <v>0.75835475578406097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</row>
    <row r="88" spans="1:39" x14ac:dyDescent="0.2">
      <c r="A88" t="s">
        <v>72</v>
      </c>
      <c r="B88" t="s">
        <v>61</v>
      </c>
      <c r="C88">
        <v>0.634865850725573</v>
      </c>
      <c r="D88">
        <v>0.835443037974683</v>
      </c>
      <c r="E88">
        <v>0.651898734177215</v>
      </c>
      <c r="F88">
        <v>0.30982367758186302</v>
      </c>
      <c r="G88">
        <v>0.17128463476070499</v>
      </c>
      <c r="H88">
        <v>0.100692259282567</v>
      </c>
      <c r="I88">
        <v>7.8472513638270999E-2</v>
      </c>
      <c r="J88">
        <v>6.2169645104455003E-2</v>
      </c>
      <c r="K88">
        <v>5.2678892484717701E-2</v>
      </c>
      <c r="L88">
        <v>4.8955449282657902E-2</v>
      </c>
      <c r="M88">
        <v>0.16966580976863699</v>
      </c>
      <c r="N88">
        <v>0.26478149100256998</v>
      </c>
      <c r="O88">
        <v>0.31619537275064202</v>
      </c>
      <c r="P88">
        <v>0.34961439588688897</v>
      </c>
      <c r="Q88">
        <v>0.41131105398457501</v>
      </c>
      <c r="R88">
        <v>0.48071979434447298</v>
      </c>
      <c r="S88">
        <v>0.634961439588688</v>
      </c>
      <c r="T88">
        <v>0.75321336760925395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</row>
    <row r="89" spans="1:39" x14ac:dyDescent="0.2">
      <c r="A89" t="s">
        <v>72</v>
      </c>
      <c r="B89" t="s">
        <v>42</v>
      </c>
      <c r="C89">
        <v>0.64277999627849702</v>
      </c>
      <c r="D89">
        <v>0.354430379746835</v>
      </c>
      <c r="E89">
        <v>0.360759493670886</v>
      </c>
      <c r="F89">
        <v>0.30226700251889099</v>
      </c>
      <c r="G89">
        <v>0.17002518891687601</v>
      </c>
      <c r="H89">
        <v>0.106356198867212</v>
      </c>
      <c r="I89">
        <v>7.6374318086445597E-2</v>
      </c>
      <c r="J89">
        <v>5.9149257488044199E-2</v>
      </c>
      <c r="K89">
        <v>5.7173678532901798E-2</v>
      </c>
      <c r="L89">
        <v>4.8955449282657902E-2</v>
      </c>
      <c r="M89">
        <v>7.1979434447300705E-2</v>
      </c>
      <c r="N89">
        <v>0.14652956298200501</v>
      </c>
      <c r="O89">
        <v>0.30848329048843098</v>
      </c>
      <c r="P89">
        <v>0.34704370179948502</v>
      </c>
      <c r="Q89">
        <v>0.43444730077120802</v>
      </c>
      <c r="R89">
        <v>0.46786632390745497</v>
      </c>
      <c r="S89">
        <v>0.60411311053984496</v>
      </c>
      <c r="T89">
        <v>0.817480719794344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</row>
    <row r="90" spans="1:39" x14ac:dyDescent="0.2">
      <c r="A90" t="s">
        <v>72</v>
      </c>
      <c r="B90" t="s">
        <v>42</v>
      </c>
      <c r="C90">
        <v>0.68067825911249302</v>
      </c>
      <c r="D90">
        <v>0.30379746835443</v>
      </c>
      <c r="E90">
        <v>0.379746835443038</v>
      </c>
      <c r="F90">
        <v>0.29974811083123398</v>
      </c>
      <c r="G90">
        <v>0.17254408060453399</v>
      </c>
      <c r="H90">
        <v>0.110132158590308</v>
      </c>
      <c r="I90">
        <v>8.5186739404112394E-2</v>
      </c>
      <c r="J90">
        <v>7.2741001761892701E-2</v>
      </c>
      <c r="K90">
        <v>5.9690758719884898E-2</v>
      </c>
      <c r="L90">
        <v>4.8955449282657902E-2</v>
      </c>
      <c r="M90">
        <v>6.1696658097686298E-2</v>
      </c>
      <c r="N90">
        <v>0.15424164524421499</v>
      </c>
      <c r="O90">
        <v>0.30591259640102803</v>
      </c>
      <c r="P90">
        <v>0.35218508997429299</v>
      </c>
      <c r="Q90">
        <v>0.44987146529562899</v>
      </c>
      <c r="R90">
        <v>0.52185089974292997</v>
      </c>
      <c r="S90">
        <v>0.74293059125964001</v>
      </c>
      <c r="T90">
        <v>0.85347043701799397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</row>
    <row r="91" spans="1:39" x14ac:dyDescent="0.2">
      <c r="A91" t="s">
        <v>72</v>
      </c>
      <c r="B91" t="s">
        <v>61</v>
      </c>
      <c r="C91">
        <v>0.63174815702290699</v>
      </c>
      <c r="D91">
        <v>0.759493670886076</v>
      </c>
      <c r="E91">
        <v>0.544303797468354</v>
      </c>
      <c r="F91">
        <v>0.29471032745591902</v>
      </c>
      <c r="G91">
        <v>0.16624685138539</v>
      </c>
      <c r="H91">
        <v>9.9433606041535505E-2</v>
      </c>
      <c r="I91">
        <v>7.5954678976080506E-2</v>
      </c>
      <c r="J91">
        <v>6.2169645104455003E-2</v>
      </c>
      <c r="K91">
        <v>5.1779935275080902E-2</v>
      </c>
      <c r="L91">
        <v>4.8955449282657902E-2</v>
      </c>
      <c r="M91">
        <v>0.15424164524421499</v>
      </c>
      <c r="N91">
        <v>0.221079691516709</v>
      </c>
      <c r="O91">
        <v>0.300771208226221</v>
      </c>
      <c r="P91">
        <v>0.33933161953727498</v>
      </c>
      <c r="Q91">
        <v>0.40616966580976799</v>
      </c>
      <c r="R91">
        <v>0.46529562982005102</v>
      </c>
      <c r="S91">
        <v>0.634961439588688</v>
      </c>
      <c r="T91">
        <v>0.74035989717223605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</row>
    <row r="92" spans="1:39" x14ac:dyDescent="0.2">
      <c r="A92" t="s">
        <v>72</v>
      </c>
      <c r="B92" t="s">
        <v>42</v>
      </c>
      <c r="C92">
        <v>0.67090370255467102</v>
      </c>
      <c r="D92">
        <v>0.177215189873417</v>
      </c>
      <c r="E92">
        <v>0.272151898734177</v>
      </c>
      <c r="F92">
        <v>0.29219143576826101</v>
      </c>
      <c r="G92">
        <v>0.17254408060453399</v>
      </c>
      <c r="H92">
        <v>0.105726872246696</v>
      </c>
      <c r="I92">
        <v>8.2249265631556795E-2</v>
      </c>
      <c r="J92">
        <v>7.1230807953687303E-2</v>
      </c>
      <c r="K92">
        <v>5.8432218626393299E-2</v>
      </c>
      <c r="L92">
        <v>4.8955449282657902E-2</v>
      </c>
      <c r="M92">
        <v>3.5989717223650297E-2</v>
      </c>
      <c r="N92">
        <v>0.110539845758354</v>
      </c>
      <c r="O92">
        <v>0.29820051413881699</v>
      </c>
      <c r="P92">
        <v>0.35218508997429299</v>
      </c>
      <c r="Q92">
        <v>0.43187660668380401</v>
      </c>
      <c r="R92">
        <v>0.50385604113110505</v>
      </c>
      <c r="S92">
        <v>0.72750642673521804</v>
      </c>
      <c r="T92">
        <v>0.83547557840616904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</row>
    <row r="93" spans="1:39" x14ac:dyDescent="0.2">
      <c r="A93" t="s">
        <v>72</v>
      </c>
      <c r="B93" t="s">
        <v>42</v>
      </c>
      <c r="C93">
        <v>0.67549605007087499</v>
      </c>
      <c r="D93">
        <v>0.40506329113924</v>
      </c>
      <c r="E93">
        <v>0.30379746835443</v>
      </c>
      <c r="F93">
        <v>0.289672544080604</v>
      </c>
      <c r="G93">
        <v>0.17128463476070499</v>
      </c>
      <c r="H93">
        <v>0.10698552548772799</v>
      </c>
      <c r="I93">
        <v>8.3508182962652097E-2</v>
      </c>
      <c r="J93">
        <v>7.1230807953687303E-2</v>
      </c>
      <c r="K93">
        <v>5.8072635742538598E-2</v>
      </c>
      <c r="L93">
        <v>4.8955449282657902E-2</v>
      </c>
      <c r="M93">
        <v>8.2262210796915106E-2</v>
      </c>
      <c r="N93">
        <v>0.123393316195372</v>
      </c>
      <c r="O93">
        <v>0.29562982005141297</v>
      </c>
      <c r="P93">
        <v>0.34961439588688897</v>
      </c>
      <c r="Q93">
        <v>0.43701799485861098</v>
      </c>
      <c r="R93">
        <v>0.51156812339331603</v>
      </c>
      <c r="S93">
        <v>0.72750642673521804</v>
      </c>
      <c r="T93">
        <v>0.83033419023136201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</row>
    <row r="94" spans="1:39" x14ac:dyDescent="0.2">
      <c r="A94" t="s">
        <v>72</v>
      </c>
      <c r="B94" t="s">
        <v>42</v>
      </c>
      <c r="C94">
        <v>0.63889316941033902</v>
      </c>
      <c r="D94">
        <v>0.468354430379746</v>
      </c>
      <c r="E94">
        <v>0.468354430379746</v>
      </c>
      <c r="F94">
        <v>0.28715365239294699</v>
      </c>
      <c r="G94">
        <v>0.16498740554156099</v>
      </c>
      <c r="H94">
        <v>0.105097545626179</v>
      </c>
      <c r="I94">
        <v>7.6793957196810703E-2</v>
      </c>
      <c r="J94">
        <v>5.7890762647873101E-2</v>
      </c>
      <c r="K94">
        <v>5.7353469974829201E-2</v>
      </c>
      <c r="L94">
        <v>4.8955449282657902E-2</v>
      </c>
      <c r="M94">
        <v>9.5115681233933103E-2</v>
      </c>
      <c r="N94">
        <v>0.19023136246786601</v>
      </c>
      <c r="O94">
        <v>0.29305912596401001</v>
      </c>
      <c r="P94">
        <v>0.33676092544987102</v>
      </c>
      <c r="Q94">
        <v>0.429305912596401</v>
      </c>
      <c r="R94">
        <v>0.47043701799485799</v>
      </c>
      <c r="S94">
        <v>0.59125964010282706</v>
      </c>
      <c r="T94">
        <v>0.82005141388174796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</row>
    <row r="95" spans="1:39" x14ac:dyDescent="0.2">
      <c r="A95" t="s">
        <v>72</v>
      </c>
      <c r="B95" t="s">
        <v>42</v>
      </c>
      <c r="C95">
        <v>0.67450274231181495</v>
      </c>
      <c r="D95">
        <v>0.215189873417721</v>
      </c>
      <c r="E95">
        <v>0.411392405063291</v>
      </c>
      <c r="F95">
        <v>0.28463476070528898</v>
      </c>
      <c r="G95">
        <v>0.16372795969773299</v>
      </c>
      <c r="H95">
        <v>0.105726872246696</v>
      </c>
      <c r="I95">
        <v>8.3927822073017203E-2</v>
      </c>
      <c r="J95">
        <v>6.9720614145482002E-2</v>
      </c>
      <c r="K95">
        <v>5.7892844300611201E-2</v>
      </c>
      <c r="L95">
        <v>4.8955449282657902E-2</v>
      </c>
      <c r="M95">
        <v>4.3701799485861101E-2</v>
      </c>
      <c r="N95">
        <v>0.167095115681233</v>
      </c>
      <c r="O95">
        <v>0.290488431876606</v>
      </c>
      <c r="P95">
        <v>0.33419023136246701</v>
      </c>
      <c r="Q95">
        <v>0.43187660668380401</v>
      </c>
      <c r="R95">
        <v>0.51413881748071899</v>
      </c>
      <c r="S95">
        <v>0.71208226221079696</v>
      </c>
      <c r="T95">
        <v>0.82776349614395806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</row>
    <row r="96" spans="1:39" x14ac:dyDescent="0.2">
      <c r="A96" t="s">
        <v>72</v>
      </c>
      <c r="B96" t="s">
        <v>42</v>
      </c>
      <c r="C96">
        <v>0.67081576760408301</v>
      </c>
      <c r="D96">
        <v>0.341772151898734</v>
      </c>
      <c r="E96">
        <v>0.291139240506329</v>
      </c>
      <c r="F96">
        <v>0.28211586901763203</v>
      </c>
      <c r="G96">
        <v>0.17128463476070499</v>
      </c>
      <c r="H96">
        <v>0.104468219005663</v>
      </c>
      <c r="I96">
        <v>9.4838438942509401E-2</v>
      </c>
      <c r="J96">
        <v>7.1482506921721603E-2</v>
      </c>
      <c r="K96">
        <v>5.8252427184466E-2</v>
      </c>
      <c r="L96">
        <v>4.8955449282657902E-2</v>
      </c>
      <c r="M96">
        <v>6.9408740359897095E-2</v>
      </c>
      <c r="N96">
        <v>0.118251928020565</v>
      </c>
      <c r="O96">
        <v>0.28791773778920299</v>
      </c>
      <c r="P96">
        <v>0.34961439588688897</v>
      </c>
      <c r="Q96">
        <v>0.42673521850899698</v>
      </c>
      <c r="R96">
        <v>0.580976863753213</v>
      </c>
      <c r="S96">
        <v>0.73007712082262199</v>
      </c>
      <c r="T96">
        <v>0.83290488431876597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</row>
    <row r="97" spans="1:39" x14ac:dyDescent="0.2">
      <c r="A97" t="s">
        <v>72</v>
      </c>
      <c r="B97" t="s">
        <v>42</v>
      </c>
      <c r="C97">
        <v>0.66984423097398904</v>
      </c>
      <c r="D97">
        <v>0.341772151898734</v>
      </c>
      <c r="E97">
        <v>0.329113924050632</v>
      </c>
      <c r="F97">
        <v>0.27959697732997402</v>
      </c>
      <c r="G97">
        <v>0.16876574307304701</v>
      </c>
      <c r="H97">
        <v>0.103838892385147</v>
      </c>
      <c r="I97">
        <v>9.4838438942509401E-2</v>
      </c>
      <c r="J97">
        <v>7.2237603825824295E-2</v>
      </c>
      <c r="K97">
        <v>5.8612010068320702E-2</v>
      </c>
      <c r="L97">
        <v>4.8955449282657902E-2</v>
      </c>
      <c r="M97">
        <v>6.9408740359897095E-2</v>
      </c>
      <c r="N97">
        <v>0.133676092544987</v>
      </c>
      <c r="O97">
        <v>0.28534704370179897</v>
      </c>
      <c r="P97">
        <v>0.344473007712082</v>
      </c>
      <c r="Q97">
        <v>0.42416452442159303</v>
      </c>
      <c r="R97">
        <v>0.580976863753213</v>
      </c>
      <c r="S97">
        <v>0.73778920308483198</v>
      </c>
      <c r="T97">
        <v>0.838046272493573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</row>
    <row r="98" spans="1:39" x14ac:dyDescent="0.2">
      <c r="A98" t="s">
        <v>72</v>
      </c>
      <c r="B98" t="s">
        <v>61</v>
      </c>
      <c r="C98">
        <v>0.63386335827148099</v>
      </c>
      <c r="D98">
        <v>0.759493670886076</v>
      </c>
      <c r="E98">
        <v>0.493670886075949</v>
      </c>
      <c r="F98">
        <v>0.274559193954659</v>
      </c>
      <c r="G98">
        <v>0.16624685138539</v>
      </c>
      <c r="H98">
        <v>0.100062932662051</v>
      </c>
      <c r="I98">
        <v>8.0151070079731407E-2</v>
      </c>
      <c r="J98">
        <v>6.3428139944626205E-2</v>
      </c>
      <c r="K98">
        <v>5.1420352391226103E-2</v>
      </c>
      <c r="L98">
        <v>4.8955449282657902E-2</v>
      </c>
      <c r="M98">
        <v>0.15424164524421499</v>
      </c>
      <c r="N98">
        <v>0.20051413881748001</v>
      </c>
      <c r="O98">
        <v>0.280205655526992</v>
      </c>
      <c r="P98">
        <v>0.33933161953727498</v>
      </c>
      <c r="Q98">
        <v>0.408740359897172</v>
      </c>
      <c r="R98">
        <v>0.49100257069408698</v>
      </c>
      <c r="S98">
        <v>0.64781491002570601</v>
      </c>
      <c r="T98">
        <v>0.73521850899742902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</row>
    <row r="99" spans="1:39" x14ac:dyDescent="0.2">
      <c r="A99" t="s">
        <v>72</v>
      </c>
      <c r="B99" t="s">
        <v>61</v>
      </c>
      <c r="C99">
        <v>0.61215465121460699</v>
      </c>
      <c r="D99">
        <v>0.531645569620253</v>
      </c>
      <c r="E99">
        <v>0.398734177215189</v>
      </c>
      <c r="F99">
        <v>0.21158690176322401</v>
      </c>
      <c r="G99">
        <v>0.13350125944584301</v>
      </c>
      <c r="H99">
        <v>8.6217747010698495E-2</v>
      </c>
      <c r="I99">
        <v>6.7142257658413695E-2</v>
      </c>
      <c r="J99">
        <v>5.8394160583941597E-2</v>
      </c>
      <c r="K99">
        <v>5.1420352391226103E-2</v>
      </c>
      <c r="L99">
        <v>4.8955449282657902E-2</v>
      </c>
      <c r="M99">
        <v>0.107969151670951</v>
      </c>
      <c r="N99">
        <v>0.161953727506426</v>
      </c>
      <c r="O99">
        <v>0.215938303341902</v>
      </c>
      <c r="P99">
        <v>0.27249357326478102</v>
      </c>
      <c r="Q99">
        <v>0.35218508997429299</v>
      </c>
      <c r="R99">
        <v>0.41131105398457501</v>
      </c>
      <c r="S99">
        <v>0.59640102827763497</v>
      </c>
      <c r="T99">
        <v>0.73521850899742902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</row>
    <row r="100" spans="1:39" x14ac:dyDescent="0.2">
      <c r="A100" t="s">
        <v>72</v>
      </c>
      <c r="B100" t="s">
        <v>61</v>
      </c>
      <c r="C100">
        <v>0.61782500978850297</v>
      </c>
      <c r="D100">
        <v>0.544303797468354</v>
      </c>
      <c r="E100">
        <v>0.430379746835443</v>
      </c>
      <c r="F100">
        <v>0.20403022670025101</v>
      </c>
      <c r="G100">
        <v>0.14105793450881601</v>
      </c>
      <c r="H100">
        <v>9.1881686595342904E-2</v>
      </c>
      <c r="I100">
        <v>7.2597566093159802E-2</v>
      </c>
      <c r="J100">
        <v>5.9904354392146898E-2</v>
      </c>
      <c r="K100">
        <v>5.1959726717008201E-2</v>
      </c>
      <c r="L100">
        <v>4.8955449282657902E-2</v>
      </c>
      <c r="M100">
        <v>0.110539845758354</v>
      </c>
      <c r="N100">
        <v>0.17480719794344399</v>
      </c>
      <c r="O100">
        <v>0.20822622107969099</v>
      </c>
      <c r="P100">
        <v>0.28791773778920299</v>
      </c>
      <c r="Q100">
        <v>0.375321336760925</v>
      </c>
      <c r="R100">
        <v>0.44473007712082202</v>
      </c>
      <c r="S100">
        <v>0.61182519280205605</v>
      </c>
      <c r="T100">
        <v>0.74293059125964001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</row>
    <row r="101" spans="1:39" x14ac:dyDescent="0.2">
      <c r="A101" t="s">
        <v>72</v>
      </c>
      <c r="B101" t="s">
        <v>42</v>
      </c>
      <c r="C101">
        <v>0.57047994793978696</v>
      </c>
      <c r="D101">
        <v>0.569620253164557</v>
      </c>
      <c r="E101">
        <v>0.367088607594936</v>
      </c>
      <c r="F101">
        <v>0.188916876574307</v>
      </c>
      <c r="G101">
        <v>0.10705289672543999</v>
      </c>
      <c r="H101">
        <v>8.3071113908118305E-2</v>
      </c>
      <c r="I101">
        <v>6.25262274443978E-2</v>
      </c>
      <c r="J101">
        <v>5.3863579159325402E-2</v>
      </c>
      <c r="K101">
        <v>5.1779935275080902E-2</v>
      </c>
      <c r="L101">
        <v>4.8955449282657902E-2</v>
      </c>
      <c r="M101">
        <v>0.115681233933161</v>
      </c>
      <c r="N101">
        <v>0.14910025706940799</v>
      </c>
      <c r="O101">
        <v>0.192802056555269</v>
      </c>
      <c r="P101">
        <v>0.21850899742930499</v>
      </c>
      <c r="Q101">
        <v>0.33933161953727498</v>
      </c>
      <c r="R101">
        <v>0.38303341902313598</v>
      </c>
      <c r="S101">
        <v>0.55012853470436995</v>
      </c>
      <c r="T101">
        <v>0.74035989717223605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</row>
    <row r="102" spans="1:39" x14ac:dyDescent="0.2">
      <c r="A102" t="s">
        <v>72</v>
      </c>
      <c r="B102" t="s">
        <v>56</v>
      </c>
      <c r="C102">
        <v>0.63808695729082698</v>
      </c>
      <c r="D102">
        <v>0.582278481012658</v>
      </c>
      <c r="E102">
        <v>0.360759493670886</v>
      </c>
      <c r="F102">
        <v>0.188916876574307</v>
      </c>
      <c r="G102">
        <v>0.12720403022669999</v>
      </c>
      <c r="H102">
        <v>7.8665827564505894E-2</v>
      </c>
      <c r="I102">
        <v>6.5044062106588293E-2</v>
      </c>
      <c r="J102">
        <v>6.5190032720865806E-2</v>
      </c>
      <c r="K102">
        <v>5.91513843941028E-2</v>
      </c>
      <c r="L102">
        <v>4.8955449282657902E-2</v>
      </c>
      <c r="M102">
        <v>0.118251928020565</v>
      </c>
      <c r="N102">
        <v>0.14652956298200501</v>
      </c>
      <c r="O102">
        <v>0.192802056555269</v>
      </c>
      <c r="P102">
        <v>0.25964010282776301</v>
      </c>
      <c r="Q102">
        <v>0.32133676092544899</v>
      </c>
      <c r="R102">
        <v>0.398457583547557</v>
      </c>
      <c r="S102">
        <v>0.66580976863753205</v>
      </c>
      <c r="T102">
        <v>0.84575835475578398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</row>
    <row r="103" spans="1:39" x14ac:dyDescent="0.2">
      <c r="A103" t="s">
        <v>72</v>
      </c>
      <c r="B103" t="s">
        <v>42</v>
      </c>
      <c r="C103">
        <v>0.5674762124903</v>
      </c>
      <c r="D103">
        <v>0.556962025316455</v>
      </c>
      <c r="E103">
        <v>0.354430379746835</v>
      </c>
      <c r="F103">
        <v>0.18639798488664899</v>
      </c>
      <c r="G103">
        <v>0.10705289672543999</v>
      </c>
      <c r="H103">
        <v>7.9295154185022004E-2</v>
      </c>
      <c r="I103">
        <v>6.2106588334032702E-2</v>
      </c>
      <c r="J103">
        <v>5.4870375031462297E-2</v>
      </c>
      <c r="K103">
        <v>5.1959726717008201E-2</v>
      </c>
      <c r="L103">
        <v>4.8955449282657902E-2</v>
      </c>
      <c r="M103">
        <v>0.113110539845758</v>
      </c>
      <c r="N103">
        <v>0.14395886889460099</v>
      </c>
      <c r="O103">
        <v>0.19023136246786601</v>
      </c>
      <c r="P103">
        <v>0.21850899742930499</v>
      </c>
      <c r="Q103">
        <v>0.32390745501285301</v>
      </c>
      <c r="R103">
        <v>0.38046272493573202</v>
      </c>
      <c r="S103">
        <v>0.56041131105398401</v>
      </c>
      <c r="T103">
        <v>0.74293059125964001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</row>
    <row r="104" spans="1:39" x14ac:dyDescent="0.2">
      <c r="A104" t="s">
        <v>72</v>
      </c>
      <c r="B104" t="s">
        <v>42</v>
      </c>
      <c r="C104">
        <v>0.56744967892687304</v>
      </c>
      <c r="D104">
        <v>0.60759493670886</v>
      </c>
      <c r="E104">
        <v>0.360759493670886</v>
      </c>
      <c r="F104">
        <v>0.18639798488664899</v>
      </c>
      <c r="G104">
        <v>0.105793450881612</v>
      </c>
      <c r="H104">
        <v>7.6148521082441703E-2</v>
      </c>
      <c r="I104">
        <v>6.1267310113302498E-2</v>
      </c>
      <c r="J104">
        <v>5.3611880191291199E-2</v>
      </c>
      <c r="K104">
        <v>5.1600143833153499E-2</v>
      </c>
      <c r="L104">
        <v>4.8955449282657902E-2</v>
      </c>
      <c r="M104">
        <v>0.123393316195372</v>
      </c>
      <c r="N104">
        <v>0.14652956298200501</v>
      </c>
      <c r="O104">
        <v>0.19023136246786601</v>
      </c>
      <c r="P104">
        <v>0.215938303341902</v>
      </c>
      <c r="Q104">
        <v>0.311053984575835</v>
      </c>
      <c r="R104">
        <v>0.375321336760925</v>
      </c>
      <c r="S104">
        <v>0.547557840616966</v>
      </c>
      <c r="T104">
        <v>0.73778920308483198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</row>
    <row r="105" spans="1:39" x14ac:dyDescent="0.2">
      <c r="A105" t="s">
        <v>72</v>
      </c>
      <c r="B105" t="s">
        <v>56</v>
      </c>
      <c r="C105">
        <v>0.63323267587925602</v>
      </c>
      <c r="D105">
        <v>0.594936708860759</v>
      </c>
      <c r="E105">
        <v>0.335443037974683</v>
      </c>
      <c r="F105">
        <v>0.18639798488664899</v>
      </c>
      <c r="G105">
        <v>0.11712846347607</v>
      </c>
      <c r="H105">
        <v>7.9924480805538003E-2</v>
      </c>
      <c r="I105">
        <v>6.4624422996223202E-2</v>
      </c>
      <c r="J105">
        <v>6.5693430656934296E-2</v>
      </c>
      <c r="K105">
        <v>5.8252427184466E-2</v>
      </c>
      <c r="L105">
        <v>4.8955449282657902E-2</v>
      </c>
      <c r="M105">
        <v>0.120822622107969</v>
      </c>
      <c r="N105">
        <v>0.13624678663239001</v>
      </c>
      <c r="O105">
        <v>0.19023136246786601</v>
      </c>
      <c r="P105">
        <v>0.23907455012853401</v>
      </c>
      <c r="Q105">
        <v>0.32647814910025702</v>
      </c>
      <c r="R105">
        <v>0.39588688946015399</v>
      </c>
      <c r="S105">
        <v>0.67095115681233897</v>
      </c>
      <c r="T105">
        <v>0.83290488431876597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</row>
    <row r="106" spans="1:39" x14ac:dyDescent="0.2">
      <c r="A106" t="s">
        <v>72</v>
      </c>
      <c r="B106" t="s">
        <v>56</v>
      </c>
      <c r="C106">
        <v>0.61867833599179201</v>
      </c>
      <c r="D106">
        <v>0.240506329113924</v>
      </c>
      <c r="E106">
        <v>0.183544303797468</v>
      </c>
      <c r="F106">
        <v>0.16120906801007501</v>
      </c>
      <c r="G106">
        <v>0.130982367758186</v>
      </c>
      <c r="H106">
        <v>8.9364380113278796E-2</v>
      </c>
      <c r="I106">
        <v>7.3017205203524893E-2</v>
      </c>
      <c r="J106">
        <v>5.9400956456078499E-2</v>
      </c>
      <c r="K106">
        <v>5.66343042071197E-2</v>
      </c>
      <c r="L106">
        <v>4.8955449282657902E-2</v>
      </c>
      <c r="M106">
        <v>4.8843187660668301E-2</v>
      </c>
      <c r="N106">
        <v>7.4550128534704302E-2</v>
      </c>
      <c r="O106">
        <v>0.16452442159382999</v>
      </c>
      <c r="P106">
        <v>0.26735218508997399</v>
      </c>
      <c r="Q106">
        <v>0.365038560411311</v>
      </c>
      <c r="R106">
        <v>0.44730077120822598</v>
      </c>
      <c r="S106">
        <v>0.60668380462724902</v>
      </c>
      <c r="T106">
        <v>0.80976863753213302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</row>
    <row r="107" spans="1:39" x14ac:dyDescent="0.2">
      <c r="A107" t="s">
        <v>73</v>
      </c>
      <c r="B107" t="s">
        <v>61</v>
      </c>
      <c r="C107">
        <v>0.70773636842675902</v>
      </c>
      <c r="D107">
        <v>0.84931506849314997</v>
      </c>
      <c r="E107">
        <v>0.63013698630136905</v>
      </c>
      <c r="F107">
        <v>0.34520547945205399</v>
      </c>
      <c r="G107">
        <v>0.19835841313269401</v>
      </c>
      <c r="H107">
        <v>0.121067031463748</v>
      </c>
      <c r="I107">
        <v>9.5715587967183199E-2</v>
      </c>
      <c r="J107">
        <v>7.2737216297511606E-2</v>
      </c>
      <c r="K107">
        <v>6.5637819886696605E-2</v>
      </c>
      <c r="L107">
        <v>5.18184304074377E-2</v>
      </c>
      <c r="M107">
        <v>0.16358839050131899</v>
      </c>
      <c r="N107">
        <v>0.24274406332453799</v>
      </c>
      <c r="O107">
        <v>0.33245382585751898</v>
      </c>
      <c r="P107">
        <v>0.382585751978891</v>
      </c>
      <c r="Q107">
        <v>0.46701846965699201</v>
      </c>
      <c r="R107">
        <v>0.55408970976253302</v>
      </c>
      <c r="S107">
        <v>0.70184696569920801</v>
      </c>
      <c r="T107">
        <v>0.88654353562005195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</row>
    <row r="108" spans="1:39" x14ac:dyDescent="0.2">
      <c r="A108" t="s">
        <v>73</v>
      </c>
      <c r="B108" t="s">
        <v>61</v>
      </c>
      <c r="C108">
        <v>0.70925556382009303</v>
      </c>
      <c r="D108">
        <v>0.87671232876712302</v>
      </c>
      <c r="E108">
        <v>0.61643835616438303</v>
      </c>
      <c r="F108">
        <v>0.34246575342465702</v>
      </c>
      <c r="G108">
        <v>0.20656634746922001</v>
      </c>
      <c r="H108">
        <v>0.12175102599179199</v>
      </c>
      <c r="I108">
        <v>9.4348222424794806E-2</v>
      </c>
      <c r="J108">
        <v>7.6565490839485897E-2</v>
      </c>
      <c r="K108">
        <v>6.4661066614573104E-2</v>
      </c>
      <c r="L108">
        <v>5.18184304074377E-2</v>
      </c>
      <c r="M108">
        <v>0.16886543535619999</v>
      </c>
      <c r="N108">
        <v>0.23746701846965601</v>
      </c>
      <c r="O108">
        <v>0.32981530343007898</v>
      </c>
      <c r="P108">
        <v>0.39841688654353502</v>
      </c>
      <c r="Q108">
        <v>0.46965699208443201</v>
      </c>
      <c r="R108">
        <v>0.54617414248021101</v>
      </c>
      <c r="S108">
        <v>0.73878627968337696</v>
      </c>
      <c r="T108">
        <v>0.87335092348284904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</row>
    <row r="109" spans="1:39" x14ac:dyDescent="0.2">
      <c r="A109" t="s">
        <v>73</v>
      </c>
      <c r="B109" t="s">
        <v>42</v>
      </c>
      <c r="C109">
        <v>0.68617695791870603</v>
      </c>
      <c r="D109">
        <v>0.36986301369863001</v>
      </c>
      <c r="E109">
        <v>0.41095890410958902</v>
      </c>
      <c r="F109">
        <v>0.33972602739725999</v>
      </c>
      <c r="G109">
        <v>0.209302325581395</v>
      </c>
      <c r="H109">
        <v>0.125854993160054</v>
      </c>
      <c r="I109">
        <v>9.8906107566089294E-2</v>
      </c>
      <c r="J109">
        <v>7.5745146294777105E-2</v>
      </c>
      <c r="K109">
        <v>6.3098261379175596E-2</v>
      </c>
      <c r="L109">
        <v>5.18184304074377E-2</v>
      </c>
      <c r="M109">
        <v>7.1240105540897103E-2</v>
      </c>
      <c r="N109">
        <v>0.15831134564643801</v>
      </c>
      <c r="O109">
        <v>0.32717678100263797</v>
      </c>
      <c r="P109">
        <v>0.40369393139841597</v>
      </c>
      <c r="Q109">
        <v>0.48548812664907598</v>
      </c>
      <c r="R109">
        <v>0.57255936675461705</v>
      </c>
      <c r="S109">
        <v>0.73087071240105494</v>
      </c>
      <c r="T109">
        <v>0.85224274406332401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</row>
    <row r="110" spans="1:39" x14ac:dyDescent="0.2">
      <c r="A110" t="s">
        <v>73</v>
      </c>
      <c r="B110" t="s">
        <v>61</v>
      </c>
      <c r="C110">
        <v>0.70610988199888503</v>
      </c>
      <c r="D110">
        <v>0.91780821917808197</v>
      </c>
      <c r="E110">
        <v>0.63698630136986301</v>
      </c>
      <c r="F110">
        <v>0.33972602739725999</v>
      </c>
      <c r="G110">
        <v>0.20383036935704499</v>
      </c>
      <c r="H110">
        <v>0.13269493844049199</v>
      </c>
      <c r="I110">
        <v>9.7082953509571496E-2</v>
      </c>
      <c r="J110">
        <v>7.2190319934372402E-2</v>
      </c>
      <c r="K110">
        <v>6.4465715960148398E-2</v>
      </c>
      <c r="L110">
        <v>5.18184304074377E-2</v>
      </c>
      <c r="M110">
        <v>0.17678100263852201</v>
      </c>
      <c r="N110">
        <v>0.24538258575197799</v>
      </c>
      <c r="O110">
        <v>0.32717678100263797</v>
      </c>
      <c r="P110">
        <v>0.39313984168865401</v>
      </c>
      <c r="Q110">
        <v>0.51187335092348196</v>
      </c>
      <c r="R110">
        <v>0.56200527704485403</v>
      </c>
      <c r="S110">
        <v>0.69656992084432701</v>
      </c>
      <c r="T110">
        <v>0.87071240105540804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</row>
    <row r="111" spans="1:39" x14ac:dyDescent="0.2">
      <c r="A111" t="s">
        <v>73</v>
      </c>
      <c r="B111" t="s">
        <v>42</v>
      </c>
      <c r="C111">
        <v>0.68154270810941397</v>
      </c>
      <c r="D111">
        <v>0.27397260273972601</v>
      </c>
      <c r="E111">
        <v>0.31506849315068403</v>
      </c>
      <c r="F111">
        <v>0.33424657534246499</v>
      </c>
      <c r="G111">
        <v>0.20656634746922001</v>
      </c>
      <c r="H111">
        <v>0.123803009575923</v>
      </c>
      <c r="I111">
        <v>9.7994530537830402E-2</v>
      </c>
      <c r="J111">
        <v>7.4377905386929094E-2</v>
      </c>
      <c r="K111">
        <v>6.2316858761476801E-2</v>
      </c>
      <c r="L111">
        <v>5.18184304074377E-2</v>
      </c>
      <c r="M111">
        <v>5.2770448548812597E-2</v>
      </c>
      <c r="N111">
        <v>0.12137203166226899</v>
      </c>
      <c r="O111">
        <v>0.32189973614775702</v>
      </c>
      <c r="P111">
        <v>0.39841688654353502</v>
      </c>
      <c r="Q111">
        <v>0.47757255936675402</v>
      </c>
      <c r="R111">
        <v>0.56728232189973604</v>
      </c>
      <c r="S111">
        <v>0.71767810026385204</v>
      </c>
      <c r="T111">
        <v>0.84168865435356199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</row>
    <row r="112" spans="1:39" x14ac:dyDescent="0.2">
      <c r="A112" t="s">
        <v>73</v>
      </c>
      <c r="B112" t="s">
        <v>42</v>
      </c>
      <c r="C112">
        <v>0.67693699314973299</v>
      </c>
      <c r="D112">
        <v>0.28767123287671198</v>
      </c>
      <c r="E112">
        <v>0.38356164383561597</v>
      </c>
      <c r="F112">
        <v>0.33150684931506802</v>
      </c>
      <c r="G112">
        <v>0.20656634746922001</v>
      </c>
      <c r="H112">
        <v>0.124487004103967</v>
      </c>
      <c r="I112">
        <v>9.6171376481312604E-2</v>
      </c>
      <c r="J112">
        <v>7.4104457205359506E-2</v>
      </c>
      <c r="K112">
        <v>6.3293612033600302E-2</v>
      </c>
      <c r="L112">
        <v>5.18184304074377E-2</v>
      </c>
      <c r="M112">
        <v>5.5408970976253198E-2</v>
      </c>
      <c r="N112">
        <v>0.14775725593667499</v>
      </c>
      <c r="O112">
        <v>0.31926121372031602</v>
      </c>
      <c r="P112">
        <v>0.39841688654353502</v>
      </c>
      <c r="Q112">
        <v>0.48021108179419503</v>
      </c>
      <c r="R112">
        <v>0.55672823218997303</v>
      </c>
      <c r="S112">
        <v>0.71503957783641103</v>
      </c>
      <c r="T112">
        <v>0.85488126649076501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</row>
    <row r="113" spans="1:39" x14ac:dyDescent="0.2">
      <c r="A113" t="s">
        <v>73</v>
      </c>
      <c r="B113" t="s">
        <v>42</v>
      </c>
      <c r="C113">
        <v>0.67988730636726602</v>
      </c>
      <c r="D113">
        <v>0.26027397260273899</v>
      </c>
      <c r="E113">
        <v>0.36301369863013699</v>
      </c>
      <c r="F113">
        <v>0.33150684931506802</v>
      </c>
      <c r="G113">
        <v>0.209302325581395</v>
      </c>
      <c r="H113">
        <v>0.123803009575923</v>
      </c>
      <c r="I113">
        <v>9.6171376481312604E-2</v>
      </c>
      <c r="J113">
        <v>7.4104457205359506E-2</v>
      </c>
      <c r="K113">
        <v>6.4465715960148398E-2</v>
      </c>
      <c r="L113">
        <v>5.18184304074377E-2</v>
      </c>
      <c r="M113">
        <v>5.0131926121372003E-2</v>
      </c>
      <c r="N113">
        <v>0.13984168865435301</v>
      </c>
      <c r="O113">
        <v>0.31926121372031602</v>
      </c>
      <c r="P113">
        <v>0.40369393139841597</v>
      </c>
      <c r="Q113">
        <v>0.47757255936675402</v>
      </c>
      <c r="R113">
        <v>0.55672823218997303</v>
      </c>
      <c r="S113">
        <v>0.71503957783641103</v>
      </c>
      <c r="T113">
        <v>0.87071240105540804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</row>
    <row r="114" spans="1:39" x14ac:dyDescent="0.2">
      <c r="A114" t="s">
        <v>73</v>
      </c>
      <c r="B114" t="s">
        <v>61</v>
      </c>
      <c r="C114">
        <v>0.703433503337626</v>
      </c>
      <c r="D114">
        <v>0.89041095890410904</v>
      </c>
      <c r="E114">
        <v>0.61643835616438303</v>
      </c>
      <c r="F114">
        <v>0.32876712328767099</v>
      </c>
      <c r="G114">
        <v>0.20383036935704499</v>
      </c>
      <c r="H114">
        <v>0.129958960328317</v>
      </c>
      <c r="I114">
        <v>9.9361896080218698E-2</v>
      </c>
      <c r="J114">
        <v>7.3831009023789904E-2</v>
      </c>
      <c r="K114">
        <v>6.36843133424497E-2</v>
      </c>
      <c r="L114">
        <v>5.18184304074377E-2</v>
      </c>
      <c r="M114">
        <v>0.171503957783641</v>
      </c>
      <c r="N114">
        <v>0.23746701846965601</v>
      </c>
      <c r="O114">
        <v>0.31662269129287601</v>
      </c>
      <c r="P114">
        <v>0.39313984168865401</v>
      </c>
      <c r="Q114">
        <v>0.50131926121371995</v>
      </c>
      <c r="R114">
        <v>0.57519788918205805</v>
      </c>
      <c r="S114">
        <v>0.71240105540897103</v>
      </c>
      <c r="T114">
        <v>0.86015831134564602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</row>
    <row r="115" spans="1:39" x14ac:dyDescent="0.2">
      <c r="A115" t="s">
        <v>73</v>
      </c>
      <c r="B115" t="s">
        <v>42</v>
      </c>
      <c r="C115">
        <v>0.68457348960285103</v>
      </c>
      <c r="D115">
        <v>0.38356164383561597</v>
      </c>
      <c r="E115">
        <v>0.465753424657534</v>
      </c>
      <c r="F115">
        <v>0.32328767123287599</v>
      </c>
      <c r="G115">
        <v>0.209302325581395</v>
      </c>
      <c r="H115">
        <v>0.127906976744186</v>
      </c>
      <c r="I115">
        <v>9.7994530537830402E-2</v>
      </c>
      <c r="J115">
        <v>7.4377905386929094E-2</v>
      </c>
      <c r="K115">
        <v>6.3488962688024994E-2</v>
      </c>
      <c r="L115">
        <v>5.18184304074377E-2</v>
      </c>
      <c r="M115">
        <v>7.3878627968337704E-2</v>
      </c>
      <c r="N115">
        <v>0.17941952506596301</v>
      </c>
      <c r="O115">
        <v>0.31134564643799401</v>
      </c>
      <c r="P115">
        <v>0.40369393139841597</v>
      </c>
      <c r="Q115">
        <v>0.49340369393139799</v>
      </c>
      <c r="R115">
        <v>0.56728232189973604</v>
      </c>
      <c r="S115">
        <v>0.71767810026385204</v>
      </c>
      <c r="T115">
        <v>0.85751978891820502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</row>
    <row r="116" spans="1:39" x14ac:dyDescent="0.2">
      <c r="A116" t="s">
        <v>73</v>
      </c>
      <c r="B116" t="s">
        <v>42</v>
      </c>
      <c r="C116">
        <v>0.68781542898341697</v>
      </c>
      <c r="D116">
        <v>0.32876712328767099</v>
      </c>
      <c r="E116">
        <v>0.44520547945205402</v>
      </c>
      <c r="F116">
        <v>0.32328767123287599</v>
      </c>
      <c r="G116">
        <v>0.21203830369356999</v>
      </c>
      <c r="H116">
        <v>0.12859097127222899</v>
      </c>
      <c r="I116">
        <v>9.8450319051959806E-2</v>
      </c>
      <c r="J116">
        <v>7.5198249931637901E-2</v>
      </c>
      <c r="K116">
        <v>6.4075014651299E-2</v>
      </c>
      <c r="L116">
        <v>5.18184304074377E-2</v>
      </c>
      <c r="M116">
        <v>6.3324538258575203E-2</v>
      </c>
      <c r="N116">
        <v>0.171503957783641</v>
      </c>
      <c r="O116">
        <v>0.31134564643799401</v>
      </c>
      <c r="P116">
        <v>0.40897097625329798</v>
      </c>
      <c r="Q116">
        <v>0.49604221635883899</v>
      </c>
      <c r="R116">
        <v>0.56992084432717605</v>
      </c>
      <c r="S116">
        <v>0.72559366754617405</v>
      </c>
      <c r="T116">
        <v>0.86543535620052703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</row>
    <row r="117" spans="1:39" x14ac:dyDescent="0.2">
      <c r="A117" t="s">
        <v>73</v>
      </c>
      <c r="B117" t="s">
        <v>42</v>
      </c>
      <c r="C117">
        <v>0.69572928417476199</v>
      </c>
      <c r="D117">
        <v>0.32876712328767099</v>
      </c>
      <c r="E117">
        <v>0.44520547945205402</v>
      </c>
      <c r="F117">
        <v>0.312328767123287</v>
      </c>
      <c r="G117">
        <v>0.186046511627906</v>
      </c>
      <c r="H117">
        <v>0.121067031463748</v>
      </c>
      <c r="I117">
        <v>9.6171376481312604E-2</v>
      </c>
      <c r="J117">
        <v>7.7659283565764195E-2</v>
      </c>
      <c r="K117">
        <v>6.4661066614573104E-2</v>
      </c>
      <c r="L117">
        <v>5.18184304074377E-2</v>
      </c>
      <c r="M117">
        <v>6.3324538258575203E-2</v>
      </c>
      <c r="N117">
        <v>0.171503957783641</v>
      </c>
      <c r="O117">
        <v>0.30079155672823199</v>
      </c>
      <c r="P117">
        <v>0.35883905013192602</v>
      </c>
      <c r="Q117">
        <v>0.46701846965699201</v>
      </c>
      <c r="R117">
        <v>0.55672823218997303</v>
      </c>
      <c r="S117">
        <v>0.74934036939313897</v>
      </c>
      <c r="T117">
        <v>0.87335092348284904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</row>
    <row r="118" spans="1:39" x14ac:dyDescent="0.2">
      <c r="A118" t="s">
        <v>73</v>
      </c>
      <c r="B118" t="s">
        <v>61</v>
      </c>
      <c r="C118">
        <v>0.70082979342671203</v>
      </c>
      <c r="D118">
        <v>0.602739726027397</v>
      </c>
      <c r="E118">
        <v>0.52054794520547898</v>
      </c>
      <c r="F118">
        <v>0.30958904109589003</v>
      </c>
      <c r="G118">
        <v>0.177838577291381</v>
      </c>
      <c r="H118">
        <v>0.119015047879616</v>
      </c>
      <c r="I118">
        <v>8.8878760255241496E-2</v>
      </c>
      <c r="J118">
        <v>7.5471698113207503E-2</v>
      </c>
      <c r="K118">
        <v>6.7786677085368202E-2</v>
      </c>
      <c r="L118">
        <v>5.18184304074377E-2</v>
      </c>
      <c r="M118">
        <v>0.116094986807387</v>
      </c>
      <c r="N118">
        <v>0.20052770448548801</v>
      </c>
      <c r="O118">
        <v>0.29815303430079099</v>
      </c>
      <c r="P118">
        <v>0.343007915567282</v>
      </c>
      <c r="Q118">
        <v>0.45910290237467</v>
      </c>
      <c r="R118">
        <v>0.51451187335092297</v>
      </c>
      <c r="S118">
        <v>0.72823218997361405</v>
      </c>
      <c r="T118">
        <v>0.91556728232189899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</row>
    <row r="119" spans="1:39" x14ac:dyDescent="0.2">
      <c r="A119" t="s">
        <v>73</v>
      </c>
      <c r="B119" t="s">
        <v>42</v>
      </c>
      <c r="C119">
        <v>0.68632971448029401</v>
      </c>
      <c r="D119">
        <v>0.397260273972602</v>
      </c>
      <c r="E119">
        <v>0.36301369863013699</v>
      </c>
      <c r="F119">
        <v>0.306849315068493</v>
      </c>
      <c r="G119">
        <v>0.18878248974008199</v>
      </c>
      <c r="H119">
        <v>0.11764705882352899</v>
      </c>
      <c r="I119">
        <v>9.2525068368277105E-2</v>
      </c>
      <c r="J119">
        <v>7.6018594476346693E-2</v>
      </c>
      <c r="K119">
        <v>6.36843133424497E-2</v>
      </c>
      <c r="L119">
        <v>5.18184304074377E-2</v>
      </c>
      <c r="M119">
        <v>7.6517150395778305E-2</v>
      </c>
      <c r="N119">
        <v>0.13984168865435301</v>
      </c>
      <c r="O119">
        <v>0.29551451187334998</v>
      </c>
      <c r="P119">
        <v>0.36411609498680703</v>
      </c>
      <c r="Q119">
        <v>0.45382585751978799</v>
      </c>
      <c r="R119">
        <v>0.535620052770448</v>
      </c>
      <c r="S119">
        <v>0.73350923482849595</v>
      </c>
      <c r="T119">
        <v>0.86015831134564602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</row>
    <row r="120" spans="1:39" x14ac:dyDescent="0.2">
      <c r="A120" t="s">
        <v>73</v>
      </c>
      <c r="B120" t="s">
        <v>42</v>
      </c>
      <c r="C120">
        <v>0.68574608168956697</v>
      </c>
      <c r="D120">
        <v>0.45205479452054698</v>
      </c>
      <c r="E120">
        <v>0.52054794520547898</v>
      </c>
      <c r="F120">
        <v>0.30410958904109497</v>
      </c>
      <c r="G120">
        <v>0.18057455540355599</v>
      </c>
      <c r="H120">
        <v>0.11969904240765999</v>
      </c>
      <c r="I120">
        <v>9.1157702825888698E-2</v>
      </c>
      <c r="J120">
        <v>7.6565490839485897E-2</v>
      </c>
      <c r="K120">
        <v>6.3879663996874295E-2</v>
      </c>
      <c r="L120">
        <v>5.18184304074377E-2</v>
      </c>
      <c r="M120">
        <v>8.7071240105540904E-2</v>
      </c>
      <c r="N120">
        <v>0.20052770448548801</v>
      </c>
      <c r="O120">
        <v>0.29287598944590998</v>
      </c>
      <c r="P120">
        <v>0.348284960422163</v>
      </c>
      <c r="Q120">
        <v>0.46174142480211</v>
      </c>
      <c r="R120">
        <v>0.52770448548812598</v>
      </c>
      <c r="S120">
        <v>0.73878627968337696</v>
      </c>
      <c r="T120">
        <v>0.86279683377308702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</row>
    <row r="121" spans="1:39" x14ac:dyDescent="0.2">
      <c r="A121" t="s">
        <v>73</v>
      </c>
      <c r="B121" t="s">
        <v>61</v>
      </c>
      <c r="C121">
        <v>0.68858206527632104</v>
      </c>
      <c r="D121">
        <v>0.602739726027397</v>
      </c>
      <c r="E121">
        <v>0.52739726027397205</v>
      </c>
      <c r="F121">
        <v>0.27397260273972601</v>
      </c>
      <c r="G121">
        <v>0.17099863201094301</v>
      </c>
      <c r="H121">
        <v>0.116279069767441</v>
      </c>
      <c r="I121">
        <v>9.0246125797629903E-2</v>
      </c>
      <c r="J121">
        <v>7.0002734481815695E-2</v>
      </c>
      <c r="K121">
        <v>6.6419222504395303E-2</v>
      </c>
      <c r="L121">
        <v>5.18184304074377E-2</v>
      </c>
      <c r="M121">
        <v>0.116094986807387</v>
      </c>
      <c r="N121">
        <v>0.20316622691292799</v>
      </c>
      <c r="O121">
        <v>0.26385224274406299</v>
      </c>
      <c r="P121">
        <v>0.32981530343007898</v>
      </c>
      <c r="Q121">
        <v>0.44854881266490698</v>
      </c>
      <c r="R121">
        <v>0.52242744063324498</v>
      </c>
      <c r="S121">
        <v>0.67546174142480198</v>
      </c>
      <c r="T121">
        <v>0.89709762532981496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</row>
    <row r="122" spans="1:39" x14ac:dyDescent="0.2">
      <c r="A122" t="s">
        <v>73</v>
      </c>
      <c r="B122" t="s">
        <v>42</v>
      </c>
      <c r="C122">
        <v>0.68459156167427204</v>
      </c>
      <c r="D122">
        <v>0.67123287671232801</v>
      </c>
      <c r="E122">
        <v>0.51369863013698602</v>
      </c>
      <c r="F122">
        <v>0.238356164383561</v>
      </c>
      <c r="G122">
        <v>0.138166894664842</v>
      </c>
      <c r="H122">
        <v>9.5075239398084793E-2</v>
      </c>
      <c r="I122">
        <v>8.1586144029170402E-2</v>
      </c>
      <c r="J122">
        <v>7.5471698113207503E-2</v>
      </c>
      <c r="K122">
        <v>6.9154131666341004E-2</v>
      </c>
      <c r="L122">
        <v>5.18184304074377E-2</v>
      </c>
      <c r="M122">
        <v>0.12928759894459099</v>
      </c>
      <c r="N122">
        <v>0.19788918205804701</v>
      </c>
      <c r="O122">
        <v>0.229551451187335</v>
      </c>
      <c r="P122">
        <v>0.266490765171503</v>
      </c>
      <c r="Q122">
        <v>0.36675461741424797</v>
      </c>
      <c r="R122">
        <v>0.47229551451187302</v>
      </c>
      <c r="S122">
        <v>0.72823218997361405</v>
      </c>
      <c r="T122">
        <v>0.93403693931398402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</row>
    <row r="123" spans="1:39" x14ac:dyDescent="0.2">
      <c r="A123" t="s">
        <v>73</v>
      </c>
      <c r="B123" t="s">
        <v>42</v>
      </c>
      <c r="C123">
        <v>0.68315606850646704</v>
      </c>
      <c r="D123">
        <v>0.73972602739726001</v>
      </c>
      <c r="E123">
        <v>0.51369863013698602</v>
      </c>
      <c r="F123">
        <v>0.238356164383561</v>
      </c>
      <c r="G123">
        <v>0.138166894664842</v>
      </c>
      <c r="H123">
        <v>9.5075239398084793E-2</v>
      </c>
      <c r="I123">
        <v>7.9762989972652604E-2</v>
      </c>
      <c r="J123">
        <v>7.6292042657916295E-2</v>
      </c>
      <c r="K123">
        <v>6.9154131666341004E-2</v>
      </c>
      <c r="L123">
        <v>5.18184304074377E-2</v>
      </c>
      <c r="M123">
        <v>0.14248021108179401</v>
      </c>
      <c r="N123">
        <v>0.19788918205804701</v>
      </c>
      <c r="O123">
        <v>0.229551451187335</v>
      </c>
      <c r="P123">
        <v>0.266490765171503</v>
      </c>
      <c r="Q123">
        <v>0.36675461741424797</v>
      </c>
      <c r="R123">
        <v>0.46174142480211</v>
      </c>
      <c r="S123">
        <v>0.73614775725593595</v>
      </c>
      <c r="T123">
        <v>0.93403693931398402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</row>
    <row r="124" spans="1:39" x14ac:dyDescent="0.2">
      <c r="A124" t="s">
        <v>73</v>
      </c>
      <c r="B124" t="s">
        <v>42</v>
      </c>
      <c r="C124">
        <v>0.68183262218147</v>
      </c>
      <c r="D124">
        <v>0.72602739726027399</v>
      </c>
      <c r="E124">
        <v>0.51369863013698602</v>
      </c>
      <c r="F124">
        <v>0.238356164383561</v>
      </c>
      <c r="G124">
        <v>0.13679890560875499</v>
      </c>
      <c r="H124">
        <v>9.4391244870040997E-2</v>
      </c>
      <c r="I124">
        <v>7.9762989972652604E-2</v>
      </c>
      <c r="J124">
        <v>7.8206179928903399E-2</v>
      </c>
      <c r="K124">
        <v>6.9154131666341004E-2</v>
      </c>
      <c r="L124">
        <v>5.18184304074377E-2</v>
      </c>
      <c r="M124">
        <v>0.13984168865435301</v>
      </c>
      <c r="N124">
        <v>0.19788918205804701</v>
      </c>
      <c r="O124">
        <v>0.229551451187335</v>
      </c>
      <c r="P124">
        <v>0.26385224274406299</v>
      </c>
      <c r="Q124">
        <v>0.36411609498680703</v>
      </c>
      <c r="R124">
        <v>0.46174142480211</v>
      </c>
      <c r="S124">
        <v>0.75461741424802098</v>
      </c>
      <c r="T124">
        <v>0.93403693931398402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</row>
    <row r="125" spans="1:39" x14ac:dyDescent="0.2">
      <c r="A125" t="s">
        <v>73</v>
      </c>
      <c r="B125" t="s">
        <v>56</v>
      </c>
      <c r="C125">
        <v>0.64987321015155797</v>
      </c>
      <c r="D125">
        <v>0.27397260273972601</v>
      </c>
      <c r="E125">
        <v>0.301369863013698</v>
      </c>
      <c r="F125">
        <v>0.21917808219178</v>
      </c>
      <c r="G125">
        <v>0.14090287277701699</v>
      </c>
      <c r="H125">
        <v>9.7127222982216099E-2</v>
      </c>
      <c r="I125">
        <v>7.8851412944393795E-2</v>
      </c>
      <c r="J125">
        <v>7.0002734481815695E-2</v>
      </c>
      <c r="K125">
        <v>6.36843133424497E-2</v>
      </c>
      <c r="L125">
        <v>5.18184304074377E-2</v>
      </c>
      <c r="M125">
        <v>5.2770448548812597E-2</v>
      </c>
      <c r="N125">
        <v>0.116094986807387</v>
      </c>
      <c r="O125">
        <v>0.21108179419525</v>
      </c>
      <c r="P125">
        <v>0.271767810026385</v>
      </c>
      <c r="Q125">
        <v>0.37467018469656899</v>
      </c>
      <c r="R125">
        <v>0.45646437994722899</v>
      </c>
      <c r="S125">
        <v>0.67546174142480198</v>
      </c>
      <c r="T125">
        <v>0.86015831134564602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</row>
    <row r="126" spans="1:39" x14ac:dyDescent="0.2">
      <c r="A126" t="s">
        <v>73</v>
      </c>
      <c r="B126" t="s">
        <v>56</v>
      </c>
      <c r="C126">
        <v>0.70121311157316402</v>
      </c>
      <c r="D126">
        <v>0.65753424657534199</v>
      </c>
      <c r="E126">
        <v>0.38356164383561597</v>
      </c>
      <c r="F126">
        <v>0.2</v>
      </c>
      <c r="G126">
        <v>0.13543091655266701</v>
      </c>
      <c r="H126">
        <v>0.10943912448700401</v>
      </c>
      <c r="I126">
        <v>9.6171376481312604E-2</v>
      </c>
      <c r="J126">
        <v>7.7659283565764195E-2</v>
      </c>
      <c r="K126">
        <v>6.8372729048642306E-2</v>
      </c>
      <c r="L126">
        <v>5.18184304074377E-2</v>
      </c>
      <c r="M126">
        <v>0.12664907651714999</v>
      </c>
      <c r="N126">
        <v>0.14775725593667499</v>
      </c>
      <c r="O126">
        <v>0.192612137203166</v>
      </c>
      <c r="P126">
        <v>0.26121372031662199</v>
      </c>
      <c r="Q126">
        <v>0.422163588390501</v>
      </c>
      <c r="R126">
        <v>0.55672823218997303</v>
      </c>
      <c r="S126">
        <v>0.74934036939313897</v>
      </c>
      <c r="T126">
        <v>0.923482849604221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</row>
    <row r="127" spans="1:39" x14ac:dyDescent="0.2">
      <c r="A127" t="s">
        <v>73</v>
      </c>
      <c r="B127" t="s">
        <v>56</v>
      </c>
      <c r="C127">
        <v>0.69784637978362896</v>
      </c>
      <c r="D127">
        <v>0.65753424657534199</v>
      </c>
      <c r="E127">
        <v>0.38356164383561597</v>
      </c>
      <c r="F127">
        <v>0.18630136986301299</v>
      </c>
      <c r="G127">
        <v>0.13406292749658</v>
      </c>
      <c r="H127">
        <v>0.11354309165526601</v>
      </c>
      <c r="I127">
        <v>9.3892433910665402E-2</v>
      </c>
      <c r="J127">
        <v>7.7659283565764195E-2</v>
      </c>
      <c r="K127">
        <v>6.8372729048642306E-2</v>
      </c>
      <c r="L127">
        <v>5.18184304074377E-2</v>
      </c>
      <c r="M127">
        <v>0.12664907651714999</v>
      </c>
      <c r="N127">
        <v>0.14775725593667499</v>
      </c>
      <c r="O127">
        <v>0.17941952506596301</v>
      </c>
      <c r="P127">
        <v>0.25857519788918198</v>
      </c>
      <c r="Q127">
        <v>0.43799472295514502</v>
      </c>
      <c r="R127">
        <v>0.54353562005277001</v>
      </c>
      <c r="S127">
        <v>0.74934036939313897</v>
      </c>
      <c r="T127">
        <v>0.923482849604221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</row>
    <row r="128" spans="1:39" x14ac:dyDescent="0.2">
      <c r="A128" t="s">
        <v>74</v>
      </c>
      <c r="B128" t="s">
        <v>42</v>
      </c>
      <c r="C128">
        <v>0.68436207975659102</v>
      </c>
      <c r="D128">
        <v>0.37333333333333302</v>
      </c>
      <c r="E128">
        <v>0.53333333333333299</v>
      </c>
      <c r="F128">
        <v>0.38563829787234</v>
      </c>
      <c r="G128">
        <v>0.238031914893617</v>
      </c>
      <c r="H128">
        <v>0.14485049833887001</v>
      </c>
      <c r="I128">
        <v>0.116526362428001</v>
      </c>
      <c r="J128">
        <v>8.7430241828328398E-2</v>
      </c>
      <c r="K128">
        <v>7.4411541381928598E-2</v>
      </c>
      <c r="L128">
        <v>6.1785809194791298E-2</v>
      </c>
      <c r="M128">
        <v>6.0215053763440801E-2</v>
      </c>
      <c r="N128">
        <v>0.17204301075268799</v>
      </c>
      <c r="O128">
        <v>0.31182795698924698</v>
      </c>
      <c r="P128">
        <v>0.38494623655913901</v>
      </c>
      <c r="Q128">
        <v>0.46881720430107499</v>
      </c>
      <c r="R128">
        <v>0.565591397849462</v>
      </c>
      <c r="S128">
        <v>0.70752688172042999</v>
      </c>
      <c r="T128">
        <v>0.84301075268817205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</row>
    <row r="129" spans="1:39" x14ac:dyDescent="0.2">
      <c r="A129" t="s">
        <v>74</v>
      </c>
      <c r="B129" t="s">
        <v>42</v>
      </c>
      <c r="C129">
        <v>0.67953319231946396</v>
      </c>
      <c r="D129">
        <v>0.32</v>
      </c>
      <c r="E129">
        <v>0.5</v>
      </c>
      <c r="F129">
        <v>0.38563829787234</v>
      </c>
      <c r="G129">
        <v>0.239361702127659</v>
      </c>
      <c r="H129">
        <v>0.146843853820598</v>
      </c>
      <c r="I129">
        <v>0.115640230394328</v>
      </c>
      <c r="J129">
        <v>8.6898750996545301E-2</v>
      </c>
      <c r="K129">
        <v>7.5170842824601306E-2</v>
      </c>
      <c r="L129">
        <v>6.1785809194791298E-2</v>
      </c>
      <c r="M129">
        <v>5.1612903225806403E-2</v>
      </c>
      <c r="N129">
        <v>0.16129032258064499</v>
      </c>
      <c r="O129">
        <v>0.31182795698924698</v>
      </c>
      <c r="P129">
        <v>0.38709677419354799</v>
      </c>
      <c r="Q129">
        <v>0.47526881720430098</v>
      </c>
      <c r="R129">
        <v>0.56129032258064504</v>
      </c>
      <c r="S129">
        <v>0.70322580645161203</v>
      </c>
      <c r="T129">
        <v>0.85161290322580596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</row>
    <row r="130" spans="1:39" x14ac:dyDescent="0.2">
      <c r="A130" t="s">
        <v>74</v>
      </c>
      <c r="B130" t="s">
        <v>61</v>
      </c>
      <c r="C130">
        <v>0.69017730285849999</v>
      </c>
      <c r="D130">
        <v>0.78666666666666596</v>
      </c>
      <c r="E130">
        <v>0.75333333333333297</v>
      </c>
      <c r="F130">
        <v>0.38297872340425498</v>
      </c>
      <c r="G130">
        <v>0.23537234042553101</v>
      </c>
      <c r="H130">
        <v>0.14551495016611199</v>
      </c>
      <c r="I130">
        <v>0.118741692512184</v>
      </c>
      <c r="J130">
        <v>8.6898750996545301E-2</v>
      </c>
      <c r="K130">
        <v>7.08048595292331E-2</v>
      </c>
      <c r="L130">
        <v>6.1785809194791298E-2</v>
      </c>
      <c r="M130">
        <v>0.12688172043010701</v>
      </c>
      <c r="N130">
        <v>0.24301075268817199</v>
      </c>
      <c r="O130">
        <v>0.309677419354838</v>
      </c>
      <c r="P130">
        <v>0.380645161290322</v>
      </c>
      <c r="Q130">
        <v>0.47096774193548302</v>
      </c>
      <c r="R130">
        <v>0.576344086021505</v>
      </c>
      <c r="S130">
        <v>0.70322580645161203</v>
      </c>
      <c r="T130">
        <v>0.80215053763440802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1</v>
      </c>
    </row>
    <row r="131" spans="1:39" x14ac:dyDescent="0.2">
      <c r="A131" t="s">
        <v>74</v>
      </c>
      <c r="B131" t="s">
        <v>61</v>
      </c>
      <c r="C131">
        <v>0.69337981004244098</v>
      </c>
      <c r="D131">
        <v>0.81333333333333302</v>
      </c>
      <c r="E131">
        <v>0.77333333333333298</v>
      </c>
      <c r="F131">
        <v>0.375</v>
      </c>
      <c r="G131">
        <v>0.23537234042553101</v>
      </c>
      <c r="H131">
        <v>0.15083056478405299</v>
      </c>
      <c r="I131">
        <v>0.115197164377492</v>
      </c>
      <c r="J131">
        <v>8.7164496412436801E-2</v>
      </c>
      <c r="K131">
        <v>7.2892938496583098E-2</v>
      </c>
      <c r="L131">
        <v>6.1785809194791298E-2</v>
      </c>
      <c r="M131">
        <v>0.13118279569892399</v>
      </c>
      <c r="N131">
        <v>0.24946236559139701</v>
      </c>
      <c r="O131">
        <v>0.30322580645161201</v>
      </c>
      <c r="P131">
        <v>0.380645161290322</v>
      </c>
      <c r="Q131">
        <v>0.48817204301075201</v>
      </c>
      <c r="R131">
        <v>0.55913978494623595</v>
      </c>
      <c r="S131">
        <v>0.70537634408602101</v>
      </c>
      <c r="T131">
        <v>0.825806451612903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  <c r="AM131">
        <v>1</v>
      </c>
    </row>
    <row r="132" spans="1:39" x14ac:dyDescent="0.2">
      <c r="A132" t="s">
        <v>74</v>
      </c>
      <c r="B132" t="s">
        <v>61</v>
      </c>
      <c r="C132">
        <v>0.68983055493373402</v>
      </c>
      <c r="D132">
        <v>0.89333333333333298</v>
      </c>
      <c r="E132">
        <v>0.63333333333333297</v>
      </c>
      <c r="F132">
        <v>0.35904255319148898</v>
      </c>
      <c r="G132">
        <v>0.22872340425531901</v>
      </c>
      <c r="H132">
        <v>0.14551495016611199</v>
      </c>
      <c r="I132">
        <v>0.1116526362428</v>
      </c>
      <c r="J132">
        <v>8.3975551421737904E-2</v>
      </c>
      <c r="K132">
        <v>7.4981017463933097E-2</v>
      </c>
      <c r="L132">
        <v>6.1785809194791298E-2</v>
      </c>
      <c r="M132">
        <v>0.144086021505376</v>
      </c>
      <c r="N132">
        <v>0.204301075268817</v>
      </c>
      <c r="O132">
        <v>0.29032258064516098</v>
      </c>
      <c r="P132">
        <v>0.369892473118279</v>
      </c>
      <c r="Q132">
        <v>0.47096774193548302</v>
      </c>
      <c r="R132">
        <v>0.54193548387096702</v>
      </c>
      <c r="S132">
        <v>0.67956989247311805</v>
      </c>
      <c r="T132">
        <v>0.84946236559139698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</row>
    <row r="133" spans="1:39" x14ac:dyDescent="0.2">
      <c r="A133" t="s">
        <v>74</v>
      </c>
      <c r="B133" t="s">
        <v>61</v>
      </c>
      <c r="C133">
        <v>0.68954730893458305</v>
      </c>
      <c r="D133">
        <v>0.90666666666666595</v>
      </c>
      <c r="E133">
        <v>0.63333333333333297</v>
      </c>
      <c r="F133">
        <v>0.35904255319148898</v>
      </c>
      <c r="G133">
        <v>0.22340425531914801</v>
      </c>
      <c r="H133">
        <v>0.14817275747508299</v>
      </c>
      <c r="I133">
        <v>0.106778910057598</v>
      </c>
      <c r="J133">
        <v>8.5038533085304194E-2</v>
      </c>
      <c r="K133">
        <v>7.4601366742596806E-2</v>
      </c>
      <c r="L133">
        <v>6.1785809194791298E-2</v>
      </c>
      <c r="M133">
        <v>0.14623655913978401</v>
      </c>
      <c r="N133">
        <v>0.204301075268817</v>
      </c>
      <c r="O133">
        <v>0.29032258064516098</v>
      </c>
      <c r="P133">
        <v>0.36129032258064497</v>
      </c>
      <c r="Q133">
        <v>0.47956989247311799</v>
      </c>
      <c r="R133">
        <v>0.51827956989247304</v>
      </c>
      <c r="S133">
        <v>0.68817204301075197</v>
      </c>
      <c r="T133">
        <v>0.84516129032258003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</row>
    <row r="134" spans="1:39" x14ac:dyDescent="0.2">
      <c r="A134" t="s">
        <v>74</v>
      </c>
      <c r="B134" t="s">
        <v>42</v>
      </c>
      <c r="C134">
        <v>0.68345995647757696</v>
      </c>
      <c r="D134">
        <v>0.24</v>
      </c>
      <c r="E134">
        <v>0.32</v>
      </c>
      <c r="F134">
        <v>0.33244680851063801</v>
      </c>
      <c r="G134">
        <v>0.24734042553191399</v>
      </c>
      <c r="H134">
        <v>0.146843853820598</v>
      </c>
      <c r="I134">
        <v>0.11962782454585701</v>
      </c>
      <c r="J134">
        <v>8.7164496412436801E-2</v>
      </c>
      <c r="K134">
        <v>7.5550493545937694E-2</v>
      </c>
      <c r="L134">
        <v>6.1785809194791298E-2</v>
      </c>
      <c r="M134">
        <v>3.8709677419354799E-2</v>
      </c>
      <c r="N134">
        <v>0.103225806451612</v>
      </c>
      <c r="O134">
        <v>0.26881720430107497</v>
      </c>
      <c r="P134">
        <v>0.4</v>
      </c>
      <c r="Q134">
        <v>0.47526881720430098</v>
      </c>
      <c r="R134">
        <v>0.58064516129032195</v>
      </c>
      <c r="S134">
        <v>0.70537634408602101</v>
      </c>
      <c r="T134">
        <v>0.85591397849462303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</row>
    <row r="135" spans="1:39" x14ac:dyDescent="0.2">
      <c r="A135" t="s">
        <v>74</v>
      </c>
      <c r="B135" t="s">
        <v>42</v>
      </c>
      <c r="C135">
        <v>0.68206687346670203</v>
      </c>
      <c r="D135">
        <v>0.28000000000000003</v>
      </c>
      <c r="E135">
        <v>0.24666666666666601</v>
      </c>
      <c r="F135">
        <v>0.32446808510638298</v>
      </c>
      <c r="G135">
        <v>0.24202127659574399</v>
      </c>
      <c r="H135">
        <v>0.154152823920265</v>
      </c>
      <c r="I135">
        <v>0.118741692512184</v>
      </c>
      <c r="J135">
        <v>8.6367260164762094E-2</v>
      </c>
      <c r="K135">
        <v>7.4791192103265E-2</v>
      </c>
      <c r="L135">
        <v>6.1785809194791298E-2</v>
      </c>
      <c r="M135">
        <v>4.5161290322580601E-2</v>
      </c>
      <c r="N135">
        <v>7.9569892473118201E-2</v>
      </c>
      <c r="O135">
        <v>0.26236559139784899</v>
      </c>
      <c r="P135">
        <v>0.391397849462365</v>
      </c>
      <c r="Q135">
        <v>0.49892473118279501</v>
      </c>
      <c r="R135">
        <v>0.576344086021505</v>
      </c>
      <c r="S135">
        <v>0.69892473118279497</v>
      </c>
      <c r="T135">
        <v>0.84731182795698901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</row>
    <row r="136" spans="1:39" x14ac:dyDescent="0.2">
      <c r="A136" t="s">
        <v>74</v>
      </c>
      <c r="B136" t="s">
        <v>42</v>
      </c>
      <c r="C136">
        <v>0.68162159857341398</v>
      </c>
      <c r="D136">
        <v>0.45333333333333298</v>
      </c>
      <c r="E136">
        <v>0.34666666666666601</v>
      </c>
      <c r="F136">
        <v>0.32446808510638298</v>
      </c>
      <c r="G136">
        <v>0.24202127659574399</v>
      </c>
      <c r="H136">
        <v>0.14551495016611199</v>
      </c>
      <c r="I136">
        <v>0.11785556047851101</v>
      </c>
      <c r="J136">
        <v>8.6633005580653705E-2</v>
      </c>
      <c r="K136">
        <v>7.5550493545937694E-2</v>
      </c>
      <c r="L136">
        <v>6.1785809194791298E-2</v>
      </c>
      <c r="M136">
        <v>7.3118279569892405E-2</v>
      </c>
      <c r="N136">
        <v>0.111827956989247</v>
      </c>
      <c r="O136">
        <v>0.26236559139784899</v>
      </c>
      <c r="P136">
        <v>0.391397849462365</v>
      </c>
      <c r="Q136">
        <v>0.47096774193548302</v>
      </c>
      <c r="R136">
        <v>0.57204301075268804</v>
      </c>
      <c r="S136">
        <v>0.70107526881720394</v>
      </c>
      <c r="T136">
        <v>0.85591397849462303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</row>
    <row r="137" spans="1:39" x14ac:dyDescent="0.2">
      <c r="A137" t="s">
        <v>74</v>
      </c>
      <c r="B137" t="s">
        <v>42</v>
      </c>
      <c r="C137">
        <v>0.67967892695451104</v>
      </c>
      <c r="D137">
        <v>0.266666666666666</v>
      </c>
      <c r="E137">
        <v>0.233333333333333</v>
      </c>
      <c r="F137">
        <v>0.32180851063829702</v>
      </c>
      <c r="G137">
        <v>0.243351063829787</v>
      </c>
      <c r="H137">
        <v>0.144186046511627</v>
      </c>
      <c r="I137">
        <v>0.116969428444838</v>
      </c>
      <c r="J137">
        <v>8.5835769332978998E-2</v>
      </c>
      <c r="K137">
        <v>7.4411541381928598E-2</v>
      </c>
      <c r="L137">
        <v>6.1785809194791298E-2</v>
      </c>
      <c r="M137">
        <v>4.3010752688171998E-2</v>
      </c>
      <c r="N137">
        <v>7.5268817204300995E-2</v>
      </c>
      <c r="O137">
        <v>0.26021505376344001</v>
      </c>
      <c r="P137">
        <v>0.39354838709677398</v>
      </c>
      <c r="Q137">
        <v>0.46666666666666601</v>
      </c>
      <c r="R137">
        <v>0.56774193548387097</v>
      </c>
      <c r="S137">
        <v>0.69462365591397801</v>
      </c>
      <c r="T137">
        <v>0.84301075268817205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</row>
    <row r="138" spans="1:39" x14ac:dyDescent="0.2">
      <c r="A138" t="s">
        <v>74</v>
      </c>
      <c r="B138" t="s">
        <v>42</v>
      </c>
      <c r="C138">
        <v>0.66491373941063503</v>
      </c>
      <c r="D138">
        <v>0.266666666666666</v>
      </c>
      <c r="E138">
        <v>0.28000000000000003</v>
      </c>
      <c r="F138">
        <v>0.31648936170212699</v>
      </c>
      <c r="G138">
        <v>0.21276595744680801</v>
      </c>
      <c r="H138">
        <v>0.138870431893687</v>
      </c>
      <c r="I138">
        <v>0.10943730615861701</v>
      </c>
      <c r="J138">
        <v>8.6101514748870497E-2</v>
      </c>
      <c r="K138">
        <v>7.2133637053910404E-2</v>
      </c>
      <c r="L138">
        <v>6.1785809194791298E-2</v>
      </c>
      <c r="M138">
        <v>4.3010752688171998E-2</v>
      </c>
      <c r="N138">
        <v>9.0322580645161202E-2</v>
      </c>
      <c r="O138">
        <v>0.255913978494623</v>
      </c>
      <c r="P138">
        <v>0.34408602150537598</v>
      </c>
      <c r="Q138">
        <v>0.44946236559139702</v>
      </c>
      <c r="R138">
        <v>0.53118279569892402</v>
      </c>
      <c r="S138">
        <v>0.69677419354838699</v>
      </c>
      <c r="T138">
        <v>0.81720430107526798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</row>
    <row r="139" spans="1:39" x14ac:dyDescent="0.2">
      <c r="A139" t="s">
        <v>74</v>
      </c>
      <c r="B139" t="s">
        <v>42</v>
      </c>
      <c r="C139">
        <v>0.66699544522159404</v>
      </c>
      <c r="D139">
        <v>0.25333333333333302</v>
      </c>
      <c r="E139">
        <v>0.44666666666666599</v>
      </c>
      <c r="F139">
        <v>0.31648936170212699</v>
      </c>
      <c r="G139">
        <v>0.21276595744680801</v>
      </c>
      <c r="H139">
        <v>0.13421926910299001</v>
      </c>
      <c r="I139">
        <v>0.10766504209127099</v>
      </c>
      <c r="J139">
        <v>8.6367260164762094E-2</v>
      </c>
      <c r="K139">
        <v>7.2892938496583098E-2</v>
      </c>
      <c r="L139">
        <v>6.1785809194791298E-2</v>
      </c>
      <c r="M139">
        <v>4.0860215053763402E-2</v>
      </c>
      <c r="N139">
        <v>0.144086021505376</v>
      </c>
      <c r="O139">
        <v>0.255913978494623</v>
      </c>
      <c r="P139">
        <v>0.34408602150537598</v>
      </c>
      <c r="Q139">
        <v>0.434408602150537</v>
      </c>
      <c r="R139">
        <v>0.52258064516128999</v>
      </c>
      <c r="S139">
        <v>0.69892473118279497</v>
      </c>
      <c r="T139">
        <v>0.825806451612903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</row>
    <row r="140" spans="1:39" x14ac:dyDescent="0.2">
      <c r="A140" t="s">
        <v>74</v>
      </c>
      <c r="B140" t="s">
        <v>42</v>
      </c>
      <c r="C140">
        <v>0.667859954650183</v>
      </c>
      <c r="D140">
        <v>0.38666666666666599</v>
      </c>
      <c r="E140">
        <v>0.43333333333333302</v>
      </c>
      <c r="F140">
        <v>0.31648936170212699</v>
      </c>
      <c r="G140">
        <v>0.21276595744680801</v>
      </c>
      <c r="H140">
        <v>0.13222591362126199</v>
      </c>
      <c r="I140">
        <v>0.10943730615861701</v>
      </c>
      <c r="J140">
        <v>8.6101514748870497E-2</v>
      </c>
      <c r="K140">
        <v>7.2703113135914904E-2</v>
      </c>
      <c r="L140">
        <v>6.1785809194791298E-2</v>
      </c>
      <c r="M140">
        <v>6.2365591397849397E-2</v>
      </c>
      <c r="N140">
        <v>0.13978494623655899</v>
      </c>
      <c r="O140">
        <v>0.255913978494623</v>
      </c>
      <c r="P140">
        <v>0.34408602150537598</v>
      </c>
      <c r="Q140">
        <v>0.42795698924731101</v>
      </c>
      <c r="R140">
        <v>0.53118279569892402</v>
      </c>
      <c r="S140">
        <v>0.69677419354838699</v>
      </c>
      <c r="T140">
        <v>0.82365591397849403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</row>
    <row r="141" spans="1:39" x14ac:dyDescent="0.2">
      <c r="A141" t="s">
        <v>74</v>
      </c>
      <c r="B141" t="s">
        <v>61</v>
      </c>
      <c r="C141">
        <v>0.66146072702852099</v>
      </c>
      <c r="D141">
        <v>0.81333333333333302</v>
      </c>
      <c r="E141">
        <v>0.586666666666666</v>
      </c>
      <c r="F141">
        <v>0.29787234042553101</v>
      </c>
      <c r="G141">
        <v>0.18484042553191399</v>
      </c>
      <c r="H141">
        <v>0.112956810631229</v>
      </c>
      <c r="I141">
        <v>9.7917589720868406E-2</v>
      </c>
      <c r="J141">
        <v>8.0255115599255897E-2</v>
      </c>
      <c r="K141">
        <v>7.7448747152619596E-2</v>
      </c>
      <c r="L141">
        <v>6.1785809194791298E-2</v>
      </c>
      <c r="M141">
        <v>0.13118279569892399</v>
      </c>
      <c r="N141">
        <v>0.18924731182795601</v>
      </c>
      <c r="O141">
        <v>0.24086021505376301</v>
      </c>
      <c r="P141">
        <v>0.298924731182795</v>
      </c>
      <c r="Q141">
        <v>0.36559139784946199</v>
      </c>
      <c r="R141">
        <v>0.47526881720430098</v>
      </c>
      <c r="S141">
        <v>0.64946236559139703</v>
      </c>
      <c r="T141">
        <v>0.87741935483870903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</row>
    <row r="142" spans="1:39" x14ac:dyDescent="0.2">
      <c r="A142" t="s">
        <v>74</v>
      </c>
      <c r="B142" t="s">
        <v>61</v>
      </c>
      <c r="C142">
        <v>0.659483182649507</v>
      </c>
      <c r="D142">
        <v>0.74666666666666603</v>
      </c>
      <c r="E142">
        <v>0.55333333333333301</v>
      </c>
      <c r="F142">
        <v>0.28989361702127597</v>
      </c>
      <c r="G142">
        <v>0.17819148936170201</v>
      </c>
      <c r="H142">
        <v>0.120265780730897</v>
      </c>
      <c r="I142">
        <v>9.5259193619849303E-2</v>
      </c>
      <c r="J142">
        <v>8.0255115599255897E-2</v>
      </c>
      <c r="K142">
        <v>7.7258921791951402E-2</v>
      </c>
      <c r="L142">
        <v>6.1785809194791298E-2</v>
      </c>
      <c r="M142">
        <v>0.12043010752688101</v>
      </c>
      <c r="N142">
        <v>0.17849462365591301</v>
      </c>
      <c r="O142">
        <v>0.23440860215053699</v>
      </c>
      <c r="P142">
        <v>0.288172043010752</v>
      </c>
      <c r="Q142">
        <v>0.38924731182795602</v>
      </c>
      <c r="R142">
        <v>0.462365591397849</v>
      </c>
      <c r="S142">
        <v>0.64946236559139703</v>
      </c>
      <c r="T142">
        <v>0.87526881720430105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</row>
    <row r="143" spans="1:39" x14ac:dyDescent="0.2">
      <c r="A143" t="s">
        <v>74</v>
      </c>
      <c r="B143" t="s">
        <v>42</v>
      </c>
      <c r="C143">
        <v>0.63245146366608596</v>
      </c>
      <c r="D143">
        <v>0.62666666666666604</v>
      </c>
      <c r="E143">
        <v>0.54666666666666597</v>
      </c>
      <c r="F143">
        <v>0.26329787234042501</v>
      </c>
      <c r="G143">
        <v>0.14893617021276501</v>
      </c>
      <c r="H143">
        <v>0.100996677740863</v>
      </c>
      <c r="I143">
        <v>9.1714665485157207E-2</v>
      </c>
      <c r="J143">
        <v>7.7597661440340096E-2</v>
      </c>
      <c r="K143">
        <v>8.0106302201974094E-2</v>
      </c>
      <c r="L143">
        <v>6.1785809194791298E-2</v>
      </c>
      <c r="M143">
        <v>0.10107526881720399</v>
      </c>
      <c r="N143">
        <v>0.176344086021505</v>
      </c>
      <c r="O143">
        <v>0.21290322580645099</v>
      </c>
      <c r="P143">
        <v>0.24086021505376301</v>
      </c>
      <c r="Q143">
        <v>0.32688172043010699</v>
      </c>
      <c r="R143">
        <v>0.44516129032258001</v>
      </c>
      <c r="S143">
        <v>0.62795698924731103</v>
      </c>
      <c r="T143">
        <v>0.90752688172042995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</row>
    <row r="144" spans="1:39" x14ac:dyDescent="0.2">
      <c r="A144" t="s">
        <v>74</v>
      </c>
      <c r="B144" t="s">
        <v>42</v>
      </c>
      <c r="C144">
        <v>0.63346597164798901</v>
      </c>
      <c r="D144">
        <v>0.62666666666666604</v>
      </c>
      <c r="E144">
        <v>0.55333333333333301</v>
      </c>
      <c r="F144">
        <v>0.26063829787234</v>
      </c>
      <c r="G144">
        <v>0.15026595744680801</v>
      </c>
      <c r="H144">
        <v>0.107641196013289</v>
      </c>
      <c r="I144">
        <v>9.6145325653522296E-2</v>
      </c>
      <c r="J144">
        <v>7.9457879351581107E-2</v>
      </c>
      <c r="K144">
        <v>8.0296127562642303E-2</v>
      </c>
      <c r="L144">
        <v>6.1785809194791298E-2</v>
      </c>
      <c r="M144">
        <v>0.10107526881720399</v>
      </c>
      <c r="N144">
        <v>0.17849462365591301</v>
      </c>
      <c r="O144">
        <v>0.21075268817204301</v>
      </c>
      <c r="P144">
        <v>0.24301075268817199</v>
      </c>
      <c r="Q144">
        <v>0.34838709677419299</v>
      </c>
      <c r="R144">
        <v>0.46666666666666601</v>
      </c>
      <c r="S144">
        <v>0.64301075268817198</v>
      </c>
      <c r="T144">
        <v>0.90967741935483803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</row>
    <row r="145" spans="1:39" x14ac:dyDescent="0.2">
      <c r="A145" t="s">
        <v>74</v>
      </c>
      <c r="B145" t="s">
        <v>42</v>
      </c>
      <c r="C145">
        <v>0.63289826138732597</v>
      </c>
      <c r="D145">
        <v>0.62666666666666604</v>
      </c>
      <c r="E145">
        <v>0.55333333333333301</v>
      </c>
      <c r="F145">
        <v>0.26063829787234</v>
      </c>
      <c r="G145">
        <v>0.14893617021276501</v>
      </c>
      <c r="H145">
        <v>0.105647840531561</v>
      </c>
      <c r="I145">
        <v>9.6588391670358806E-2</v>
      </c>
      <c r="J145">
        <v>7.9723624767472703E-2</v>
      </c>
      <c r="K145">
        <v>8.0106302201974094E-2</v>
      </c>
      <c r="L145">
        <v>6.1785809194791298E-2</v>
      </c>
      <c r="M145">
        <v>0.10107526881720399</v>
      </c>
      <c r="N145">
        <v>0.17849462365591301</v>
      </c>
      <c r="O145">
        <v>0.21075268817204301</v>
      </c>
      <c r="P145">
        <v>0.24086021505376301</v>
      </c>
      <c r="Q145">
        <v>0.34193548387096701</v>
      </c>
      <c r="R145">
        <v>0.46881720430107499</v>
      </c>
      <c r="S145">
        <v>0.64516129032257996</v>
      </c>
      <c r="T145">
        <v>0.90752688172042995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</row>
    <row r="146" spans="1:39" x14ac:dyDescent="0.2">
      <c r="A146" t="s">
        <v>74</v>
      </c>
      <c r="B146" t="s">
        <v>56</v>
      </c>
      <c r="C146">
        <v>0.65446805335379998</v>
      </c>
      <c r="D146">
        <v>0.48</v>
      </c>
      <c r="E146">
        <v>0.44</v>
      </c>
      <c r="F146">
        <v>0.24734042553191399</v>
      </c>
      <c r="G146">
        <v>0.147606382978723</v>
      </c>
      <c r="H146">
        <v>0.112292358803986</v>
      </c>
      <c r="I146">
        <v>9.21577315019938E-2</v>
      </c>
      <c r="J146">
        <v>8.4507042253521097E-2</v>
      </c>
      <c r="K146">
        <v>7.7448747152619596E-2</v>
      </c>
      <c r="L146">
        <v>6.1785809194791298E-2</v>
      </c>
      <c r="M146">
        <v>7.7419354838709598E-2</v>
      </c>
      <c r="N146">
        <v>0.14193548387096699</v>
      </c>
      <c r="O146">
        <v>0.2</v>
      </c>
      <c r="P146">
        <v>0.238709677419354</v>
      </c>
      <c r="Q146">
        <v>0.36344086021505301</v>
      </c>
      <c r="R146">
        <v>0.44731182795698898</v>
      </c>
      <c r="S146">
        <v>0.68387096774193501</v>
      </c>
      <c r="T146">
        <v>0.87741935483870903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</row>
    <row r="147" spans="1:39" x14ac:dyDescent="0.2">
      <c r="A147" t="s">
        <v>74</v>
      </c>
      <c r="B147" t="s">
        <v>56</v>
      </c>
      <c r="C147">
        <v>0.653644812562721</v>
      </c>
      <c r="D147">
        <v>0.48</v>
      </c>
      <c r="E147">
        <v>0.44666666666666599</v>
      </c>
      <c r="F147">
        <v>0.244680851063829</v>
      </c>
      <c r="G147">
        <v>0.159574468085106</v>
      </c>
      <c r="H147">
        <v>0.112292358803986</v>
      </c>
      <c r="I147">
        <v>9.1714665485157207E-2</v>
      </c>
      <c r="J147">
        <v>8.3975551421737904E-2</v>
      </c>
      <c r="K147">
        <v>7.7828397873955901E-2</v>
      </c>
      <c r="L147">
        <v>6.1785809194791298E-2</v>
      </c>
      <c r="M147">
        <v>7.7419354838709598E-2</v>
      </c>
      <c r="N147">
        <v>0.144086021505376</v>
      </c>
      <c r="O147">
        <v>0.19784946236559101</v>
      </c>
      <c r="P147">
        <v>0.25806451612903197</v>
      </c>
      <c r="Q147">
        <v>0.36344086021505301</v>
      </c>
      <c r="R147">
        <v>0.44516129032258001</v>
      </c>
      <c r="S147">
        <v>0.67956989247311805</v>
      </c>
      <c r="T147">
        <v>0.88172043010752599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</row>
    <row r="148" spans="1:39" x14ac:dyDescent="0.2">
      <c r="A148" t="s">
        <v>74</v>
      </c>
      <c r="B148" t="s">
        <v>56</v>
      </c>
      <c r="C148">
        <v>0.60672374225832304</v>
      </c>
      <c r="D148">
        <v>0.36</v>
      </c>
      <c r="E148">
        <v>0.36</v>
      </c>
      <c r="F148">
        <v>0.18882978723404201</v>
      </c>
      <c r="G148">
        <v>0.147606382978723</v>
      </c>
      <c r="H148">
        <v>9.8338870431893599E-2</v>
      </c>
      <c r="I148">
        <v>8.1524147097917596E-2</v>
      </c>
      <c r="J148">
        <v>7.6003188944990696E-2</v>
      </c>
      <c r="K148">
        <v>7.1943811693242196E-2</v>
      </c>
      <c r="L148">
        <v>6.1785809194791298E-2</v>
      </c>
      <c r="M148">
        <v>5.8064516129032198E-2</v>
      </c>
      <c r="N148">
        <v>0.11612903225806399</v>
      </c>
      <c r="O148">
        <v>0.15268817204301</v>
      </c>
      <c r="P148">
        <v>0.238709677419354</v>
      </c>
      <c r="Q148">
        <v>0.31827956989247302</v>
      </c>
      <c r="R148">
        <v>0.39569892473118201</v>
      </c>
      <c r="S148">
        <v>0.61505376344086005</v>
      </c>
      <c r="T148">
        <v>0.81505376344086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</row>
    <row r="149" spans="1:39" x14ac:dyDescent="0.2">
      <c r="A149" t="s">
        <v>75</v>
      </c>
      <c r="B149" t="s">
        <v>61</v>
      </c>
      <c r="C149">
        <v>0.69901071493406797</v>
      </c>
      <c r="D149">
        <v>0.939393939393939</v>
      </c>
      <c r="E149">
        <v>0.67424242424242398</v>
      </c>
      <c r="F149">
        <v>0.38066465256797499</v>
      </c>
      <c r="G149">
        <v>0.26546003016591202</v>
      </c>
      <c r="H149">
        <v>0.17496229260935101</v>
      </c>
      <c r="I149">
        <v>0.1321608040201</v>
      </c>
      <c r="J149">
        <v>0.10009044317154001</v>
      </c>
      <c r="K149">
        <v>8.5289683394357094E-2</v>
      </c>
      <c r="L149">
        <v>7.1148628278564899E-2</v>
      </c>
      <c r="M149">
        <v>0.13135593220338901</v>
      </c>
      <c r="N149">
        <v>0.188559322033898</v>
      </c>
      <c r="O149">
        <v>0.266949152542372</v>
      </c>
      <c r="P149">
        <v>0.37288135593220301</v>
      </c>
      <c r="Q149">
        <v>0.49152542372881303</v>
      </c>
      <c r="R149">
        <v>0.55720338983050799</v>
      </c>
      <c r="S149">
        <v>0.70338983050847403</v>
      </c>
      <c r="T149">
        <v>0.83898305084745695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</row>
    <row r="150" spans="1:39" x14ac:dyDescent="0.2">
      <c r="A150" t="s">
        <v>75</v>
      </c>
      <c r="B150" t="s">
        <v>61</v>
      </c>
      <c r="C150">
        <v>0.70242884216548596</v>
      </c>
      <c r="D150">
        <v>0.95454545454545403</v>
      </c>
      <c r="E150">
        <v>0.66666666666666596</v>
      </c>
      <c r="F150">
        <v>0.38066465256797499</v>
      </c>
      <c r="G150">
        <v>0.26244343891402699</v>
      </c>
      <c r="H150">
        <v>0.17571644042232201</v>
      </c>
      <c r="I150">
        <v>0.136180904522613</v>
      </c>
      <c r="J150">
        <v>9.9487488694603499E-2</v>
      </c>
      <c r="K150">
        <v>8.8089597243161705E-2</v>
      </c>
      <c r="L150">
        <v>7.1148628278564899E-2</v>
      </c>
      <c r="M150">
        <v>0.133474576271186</v>
      </c>
      <c r="N150">
        <v>0.186440677966101</v>
      </c>
      <c r="O150">
        <v>0.266949152542372</v>
      </c>
      <c r="P150">
        <v>0.36864406779661002</v>
      </c>
      <c r="Q150">
        <v>0.49364406779661002</v>
      </c>
      <c r="R150">
        <v>0.57415254237288105</v>
      </c>
      <c r="S150">
        <v>0.69915254237288105</v>
      </c>
      <c r="T150">
        <v>0.86652542372881303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</row>
    <row r="151" spans="1:39" x14ac:dyDescent="0.2">
      <c r="A151" t="s">
        <v>75</v>
      </c>
      <c r="B151" t="s">
        <v>42</v>
      </c>
      <c r="C151">
        <v>0.69383599040593202</v>
      </c>
      <c r="D151">
        <v>0.42424242424242398</v>
      </c>
      <c r="E151">
        <v>0.46212121212121199</v>
      </c>
      <c r="F151">
        <v>0.37462235649546799</v>
      </c>
      <c r="G151">
        <v>0.22775263951734501</v>
      </c>
      <c r="H151">
        <v>0.17948717948717899</v>
      </c>
      <c r="I151">
        <v>0.139195979899497</v>
      </c>
      <c r="J151">
        <v>0.101296352125414</v>
      </c>
      <c r="K151">
        <v>8.4858927417617899E-2</v>
      </c>
      <c r="L151">
        <v>7.1148628278564899E-2</v>
      </c>
      <c r="M151">
        <v>5.9322033898305003E-2</v>
      </c>
      <c r="N151">
        <v>0.12923728813559299</v>
      </c>
      <c r="O151">
        <v>0.26271186440677902</v>
      </c>
      <c r="P151">
        <v>0.319915254237288</v>
      </c>
      <c r="Q151">
        <v>0.50423728813559299</v>
      </c>
      <c r="R151">
        <v>0.58686440677966101</v>
      </c>
      <c r="S151">
        <v>0.71186440677966101</v>
      </c>
      <c r="T151">
        <v>0.83474576271186396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</row>
    <row r="152" spans="1:39" x14ac:dyDescent="0.2">
      <c r="A152" t="s">
        <v>75</v>
      </c>
      <c r="B152" t="s">
        <v>42</v>
      </c>
      <c r="C152">
        <v>0.68593680375620902</v>
      </c>
      <c r="D152">
        <v>0.33333333333333298</v>
      </c>
      <c r="E152">
        <v>0.46212121212121199</v>
      </c>
      <c r="F152">
        <v>0.37462235649546799</v>
      </c>
      <c r="G152">
        <v>0.22775263951734501</v>
      </c>
      <c r="H152">
        <v>0.177978883861236</v>
      </c>
      <c r="I152">
        <v>0.137185929648241</v>
      </c>
      <c r="J152">
        <v>9.8884534217666506E-2</v>
      </c>
      <c r="K152">
        <v>8.3997415464139497E-2</v>
      </c>
      <c r="L152">
        <v>7.1148628278564899E-2</v>
      </c>
      <c r="M152">
        <v>4.6610169491525397E-2</v>
      </c>
      <c r="N152">
        <v>0.12923728813559299</v>
      </c>
      <c r="O152">
        <v>0.26271186440677902</v>
      </c>
      <c r="P152">
        <v>0.319915254237288</v>
      </c>
      <c r="Q152">
        <v>0.5</v>
      </c>
      <c r="R152">
        <v>0.57838983050847403</v>
      </c>
      <c r="S152">
        <v>0.69491525423728795</v>
      </c>
      <c r="T152">
        <v>0.82627118644067798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</row>
    <row r="153" spans="1:39" x14ac:dyDescent="0.2">
      <c r="A153" t="s">
        <v>75</v>
      </c>
      <c r="B153" t="s">
        <v>61</v>
      </c>
      <c r="C153">
        <v>0.69714976702479303</v>
      </c>
      <c r="D153">
        <v>0.81818181818181801</v>
      </c>
      <c r="E153">
        <v>0.61363636363636298</v>
      </c>
      <c r="F153">
        <v>0.36858006042295999</v>
      </c>
      <c r="G153">
        <v>0.25188536953242802</v>
      </c>
      <c r="H153">
        <v>0.17194570135746601</v>
      </c>
      <c r="I153">
        <v>0.131155778894472</v>
      </c>
      <c r="J153">
        <v>9.7075670786855597E-2</v>
      </c>
      <c r="K153">
        <v>8.6797329312944205E-2</v>
      </c>
      <c r="L153">
        <v>7.1148628278564899E-2</v>
      </c>
      <c r="M153">
        <v>0.11440677966101601</v>
      </c>
      <c r="N153">
        <v>0.17161016949152499</v>
      </c>
      <c r="O153">
        <v>0.25847457627118597</v>
      </c>
      <c r="P153">
        <v>0.35381355932203301</v>
      </c>
      <c r="Q153">
        <v>0.483050847457627</v>
      </c>
      <c r="R153">
        <v>0.552966101694915</v>
      </c>
      <c r="S153">
        <v>0.68220338983050799</v>
      </c>
      <c r="T153">
        <v>0.85381355932203296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</row>
    <row r="154" spans="1:39" x14ac:dyDescent="0.2">
      <c r="A154" t="s">
        <v>75</v>
      </c>
      <c r="B154" t="s">
        <v>42</v>
      </c>
      <c r="C154">
        <v>0.683218358556268</v>
      </c>
      <c r="D154">
        <v>0.30303030303030298</v>
      </c>
      <c r="E154">
        <v>0.29545454545454503</v>
      </c>
      <c r="F154">
        <v>0.36555891238670601</v>
      </c>
      <c r="G154">
        <v>0.25490196078431299</v>
      </c>
      <c r="H154">
        <v>0.17345399698340799</v>
      </c>
      <c r="I154">
        <v>0.1321608040201</v>
      </c>
      <c r="J154">
        <v>9.9487488694603499E-2</v>
      </c>
      <c r="K154">
        <v>8.3351281499030802E-2</v>
      </c>
      <c r="L154">
        <v>7.1148628278564899E-2</v>
      </c>
      <c r="M154">
        <v>4.2372881355932202E-2</v>
      </c>
      <c r="N154">
        <v>8.2627118644067798E-2</v>
      </c>
      <c r="O154">
        <v>0.25635593220338898</v>
      </c>
      <c r="P154">
        <v>0.358050847457627</v>
      </c>
      <c r="Q154">
        <v>0.48728813559321998</v>
      </c>
      <c r="R154">
        <v>0.55720338983050799</v>
      </c>
      <c r="S154">
        <v>0.69915254237288105</v>
      </c>
      <c r="T154">
        <v>0.81991525423728795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</row>
    <row r="155" spans="1:39" x14ac:dyDescent="0.2">
      <c r="A155" t="s">
        <v>75</v>
      </c>
      <c r="B155" t="s">
        <v>42</v>
      </c>
      <c r="C155">
        <v>0.68639168303269305</v>
      </c>
      <c r="D155">
        <v>0.34848484848484801</v>
      </c>
      <c r="E155">
        <v>0.31818181818181801</v>
      </c>
      <c r="F155">
        <v>0.36253776435045298</v>
      </c>
      <c r="G155">
        <v>0.23529411764705799</v>
      </c>
      <c r="H155">
        <v>0.18024132730014999</v>
      </c>
      <c r="I155">
        <v>0.141206030150753</v>
      </c>
      <c r="J155">
        <v>9.9487488694603499E-2</v>
      </c>
      <c r="K155">
        <v>8.4643549429248302E-2</v>
      </c>
      <c r="L155">
        <v>7.1148628278564899E-2</v>
      </c>
      <c r="M155">
        <v>4.8728813559322001E-2</v>
      </c>
      <c r="N155">
        <v>8.8983050847457598E-2</v>
      </c>
      <c r="O155">
        <v>0.25423728813559299</v>
      </c>
      <c r="P155">
        <v>0.33050847457627103</v>
      </c>
      <c r="Q155">
        <v>0.50635593220338904</v>
      </c>
      <c r="R155">
        <v>0.59533898305084698</v>
      </c>
      <c r="S155">
        <v>0.69915254237288105</v>
      </c>
      <c r="T155">
        <v>0.83262711864406702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</row>
    <row r="156" spans="1:39" x14ac:dyDescent="0.2">
      <c r="A156" t="s">
        <v>75</v>
      </c>
      <c r="B156" t="s">
        <v>42</v>
      </c>
      <c r="C156">
        <v>0.67914180818466297</v>
      </c>
      <c r="D156">
        <v>0.37878787878787801</v>
      </c>
      <c r="E156">
        <v>0.50757575757575701</v>
      </c>
      <c r="F156">
        <v>0.35951661631419901</v>
      </c>
      <c r="G156">
        <v>0.250377073906485</v>
      </c>
      <c r="H156">
        <v>0.171191553544494</v>
      </c>
      <c r="I156">
        <v>0.12964824120603</v>
      </c>
      <c r="J156">
        <v>9.8884534217666506E-2</v>
      </c>
      <c r="K156">
        <v>8.3566659487400302E-2</v>
      </c>
      <c r="L156">
        <v>7.1148628278564899E-2</v>
      </c>
      <c r="M156">
        <v>5.2966101694915203E-2</v>
      </c>
      <c r="N156">
        <v>0.141949152542372</v>
      </c>
      <c r="O156">
        <v>0.25211864406779599</v>
      </c>
      <c r="P156">
        <v>0.35169491525423702</v>
      </c>
      <c r="Q156">
        <v>0.48093220338983</v>
      </c>
      <c r="R156">
        <v>0.54661016949152497</v>
      </c>
      <c r="S156">
        <v>0.69491525423728795</v>
      </c>
      <c r="T156">
        <v>0.822033898305084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</row>
    <row r="157" spans="1:39" x14ac:dyDescent="0.2">
      <c r="A157" t="s">
        <v>75</v>
      </c>
      <c r="B157" t="s">
        <v>42</v>
      </c>
      <c r="C157">
        <v>0.68523780937292</v>
      </c>
      <c r="D157">
        <v>0.40909090909090901</v>
      </c>
      <c r="E157">
        <v>0.61363636363636298</v>
      </c>
      <c r="F157">
        <v>0.35649546827794498</v>
      </c>
      <c r="G157">
        <v>0.25188536953242802</v>
      </c>
      <c r="H157">
        <v>0.17420814479638</v>
      </c>
      <c r="I157">
        <v>0.1321608040201</v>
      </c>
      <c r="J157">
        <v>9.9788965933072002E-2</v>
      </c>
      <c r="K157">
        <v>8.3135903510661205E-2</v>
      </c>
      <c r="L157">
        <v>7.1148628278564899E-2</v>
      </c>
      <c r="M157">
        <v>5.7203389830508398E-2</v>
      </c>
      <c r="N157">
        <v>0.17161016949152499</v>
      </c>
      <c r="O157">
        <v>0.25</v>
      </c>
      <c r="P157">
        <v>0.35381355932203301</v>
      </c>
      <c r="Q157">
        <v>0.48940677966101598</v>
      </c>
      <c r="R157">
        <v>0.55720338983050799</v>
      </c>
      <c r="S157">
        <v>0.70127118644067798</v>
      </c>
      <c r="T157">
        <v>0.81779661016949101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</row>
    <row r="158" spans="1:39" x14ac:dyDescent="0.2">
      <c r="A158" t="s">
        <v>75</v>
      </c>
      <c r="B158" t="s">
        <v>42</v>
      </c>
      <c r="C158">
        <v>0.69389478432602203</v>
      </c>
      <c r="D158">
        <v>0.36363636363636298</v>
      </c>
      <c r="E158">
        <v>0.26515151515151503</v>
      </c>
      <c r="F158">
        <v>0.35649546827794498</v>
      </c>
      <c r="G158">
        <v>0.233785822021116</v>
      </c>
      <c r="H158">
        <v>0.18325791855203599</v>
      </c>
      <c r="I158">
        <v>0.140703517587939</v>
      </c>
      <c r="J158">
        <v>9.8884534217666506E-2</v>
      </c>
      <c r="K158">
        <v>8.2489769545552399E-2</v>
      </c>
      <c r="L158">
        <v>7.1148628278564899E-2</v>
      </c>
      <c r="M158">
        <v>5.0847457627118599E-2</v>
      </c>
      <c r="N158">
        <v>7.4152542372881297E-2</v>
      </c>
      <c r="O158">
        <v>0.25</v>
      </c>
      <c r="P158">
        <v>0.32838983050847398</v>
      </c>
      <c r="Q158">
        <v>0.51483050847457601</v>
      </c>
      <c r="R158">
        <v>0.59322033898305004</v>
      </c>
      <c r="S158">
        <v>0.69491525423728795</v>
      </c>
      <c r="T158">
        <v>0.81144067796610098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</row>
    <row r="159" spans="1:39" x14ac:dyDescent="0.2">
      <c r="A159" t="s">
        <v>75</v>
      </c>
      <c r="B159" t="s">
        <v>61</v>
      </c>
      <c r="C159">
        <v>0.68804461736504197</v>
      </c>
      <c r="D159">
        <v>0.78787878787878696</v>
      </c>
      <c r="E159">
        <v>0.59848484848484795</v>
      </c>
      <c r="F159">
        <v>0.35649546827794498</v>
      </c>
      <c r="G159">
        <v>0.256410256410256</v>
      </c>
      <c r="H159">
        <v>0.17420814479638</v>
      </c>
      <c r="I159">
        <v>0.132663316582914</v>
      </c>
      <c r="J159">
        <v>9.5568284594513095E-2</v>
      </c>
      <c r="K159">
        <v>8.4212793452509094E-2</v>
      </c>
      <c r="L159">
        <v>7.1148628278564899E-2</v>
      </c>
      <c r="M159">
        <v>0.11016949152542301</v>
      </c>
      <c r="N159">
        <v>0.16737288135593201</v>
      </c>
      <c r="O159">
        <v>0.25</v>
      </c>
      <c r="P159">
        <v>0.36016949152542299</v>
      </c>
      <c r="Q159">
        <v>0.48940677966101598</v>
      </c>
      <c r="R159">
        <v>0.55932203389830504</v>
      </c>
      <c r="S159">
        <v>0.67161016949152497</v>
      </c>
      <c r="T159">
        <v>0.82838983050847403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</row>
    <row r="160" spans="1:39" x14ac:dyDescent="0.2">
      <c r="A160" t="s">
        <v>75</v>
      </c>
      <c r="B160" t="s">
        <v>42</v>
      </c>
      <c r="C160">
        <v>0.68707692445221902</v>
      </c>
      <c r="D160">
        <v>0.16666666666666599</v>
      </c>
      <c r="E160">
        <v>0.219696969696969</v>
      </c>
      <c r="F160">
        <v>0.35347432024169101</v>
      </c>
      <c r="G160">
        <v>0.233785822021116</v>
      </c>
      <c r="H160">
        <v>0.17948717948717899</v>
      </c>
      <c r="I160">
        <v>0.141708542713567</v>
      </c>
      <c r="J160">
        <v>9.9788965933072002E-2</v>
      </c>
      <c r="K160">
        <v>8.4212793452509094E-2</v>
      </c>
      <c r="L160">
        <v>7.1148628278564899E-2</v>
      </c>
      <c r="M160">
        <v>2.3305084745762698E-2</v>
      </c>
      <c r="N160">
        <v>6.1440677966101698E-2</v>
      </c>
      <c r="O160">
        <v>0.24788135593220301</v>
      </c>
      <c r="P160">
        <v>0.32838983050847398</v>
      </c>
      <c r="Q160">
        <v>0.50423728813559299</v>
      </c>
      <c r="R160">
        <v>0.59745762711864403</v>
      </c>
      <c r="S160">
        <v>0.70127118644067798</v>
      </c>
      <c r="T160">
        <v>0.82838983050847403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</row>
    <row r="161" spans="1:39" x14ac:dyDescent="0.2">
      <c r="A161" t="s">
        <v>75</v>
      </c>
      <c r="B161" t="s">
        <v>42</v>
      </c>
      <c r="C161">
        <v>0.69035459954120104</v>
      </c>
      <c r="D161">
        <v>0.30303030303030298</v>
      </c>
      <c r="E161">
        <v>0.31060606060606</v>
      </c>
      <c r="F161">
        <v>0.34441087613292998</v>
      </c>
      <c r="G161">
        <v>0.23227752639517299</v>
      </c>
      <c r="H161">
        <v>0.18024132730014999</v>
      </c>
      <c r="I161">
        <v>0.140703517587939</v>
      </c>
      <c r="J161">
        <v>9.9186011456134995E-2</v>
      </c>
      <c r="K161">
        <v>8.2920525522291594E-2</v>
      </c>
      <c r="L161">
        <v>7.1148628278564899E-2</v>
      </c>
      <c r="M161">
        <v>4.2372881355932202E-2</v>
      </c>
      <c r="N161">
        <v>8.6864406779660994E-2</v>
      </c>
      <c r="O161">
        <v>0.241525423728813</v>
      </c>
      <c r="P161">
        <v>0.32627118644067798</v>
      </c>
      <c r="Q161">
        <v>0.50635593220338904</v>
      </c>
      <c r="R161">
        <v>0.59322033898305004</v>
      </c>
      <c r="S161">
        <v>0.697033898305084</v>
      </c>
      <c r="T161">
        <v>0.81567796610169496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</row>
    <row r="162" spans="1:39" x14ac:dyDescent="0.2">
      <c r="A162" t="s">
        <v>75</v>
      </c>
      <c r="B162" t="s">
        <v>61</v>
      </c>
      <c r="C162">
        <v>0.66773991357637497</v>
      </c>
      <c r="D162">
        <v>0.62121212121212099</v>
      </c>
      <c r="E162">
        <v>0.48484848484848397</v>
      </c>
      <c r="F162">
        <v>0.30513595166163099</v>
      </c>
      <c r="G162">
        <v>0.206636500754147</v>
      </c>
      <c r="H162">
        <v>0.158371040723981</v>
      </c>
      <c r="I162">
        <v>0.120603015075376</v>
      </c>
      <c r="J162">
        <v>9.1649080494422594E-2</v>
      </c>
      <c r="K162">
        <v>8.4212793452509094E-2</v>
      </c>
      <c r="L162">
        <v>7.1148628278564899E-2</v>
      </c>
      <c r="M162">
        <v>8.6864406779660994E-2</v>
      </c>
      <c r="N162">
        <v>0.13559322033898299</v>
      </c>
      <c r="O162">
        <v>0.213983050847457</v>
      </c>
      <c r="P162">
        <v>0.29025423728813499</v>
      </c>
      <c r="Q162">
        <v>0.444915254237288</v>
      </c>
      <c r="R162">
        <v>0.50847457627118597</v>
      </c>
      <c r="S162">
        <v>0.644067796610169</v>
      </c>
      <c r="T162">
        <v>0.82838983050847403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</row>
    <row r="163" spans="1:39" x14ac:dyDescent="0.2">
      <c r="A163" t="s">
        <v>75</v>
      </c>
      <c r="B163" t="s">
        <v>61</v>
      </c>
      <c r="C163">
        <v>0.655319612001386</v>
      </c>
      <c r="D163">
        <v>0.59090909090909005</v>
      </c>
      <c r="E163">
        <v>0.5</v>
      </c>
      <c r="F163">
        <v>0.29909365558912299</v>
      </c>
      <c r="G163">
        <v>0.18250377073906399</v>
      </c>
      <c r="H163">
        <v>0.14328808446455499</v>
      </c>
      <c r="I163">
        <v>0.119597989949748</v>
      </c>
      <c r="J163">
        <v>9.4060898402170606E-2</v>
      </c>
      <c r="K163">
        <v>8.5289683394357094E-2</v>
      </c>
      <c r="L163">
        <v>7.1148628278564899E-2</v>
      </c>
      <c r="M163">
        <v>8.2627118644067798E-2</v>
      </c>
      <c r="N163">
        <v>0.13983050847457601</v>
      </c>
      <c r="O163">
        <v>0.20974576271186399</v>
      </c>
      <c r="P163">
        <v>0.25635593220338898</v>
      </c>
      <c r="Q163">
        <v>0.40254237288135503</v>
      </c>
      <c r="R163">
        <v>0.50423728813559299</v>
      </c>
      <c r="S163">
        <v>0.66101694915254205</v>
      </c>
      <c r="T163">
        <v>0.83898305084745695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</row>
    <row r="164" spans="1:39" x14ac:dyDescent="0.2">
      <c r="A164" t="s">
        <v>75</v>
      </c>
      <c r="B164" t="s">
        <v>42</v>
      </c>
      <c r="C164">
        <v>0.64069075635799499</v>
      </c>
      <c r="D164">
        <v>0.62121212121212099</v>
      </c>
      <c r="E164">
        <v>0.46212121212121199</v>
      </c>
      <c r="F164">
        <v>0.26283987915407803</v>
      </c>
      <c r="G164">
        <v>0.15384615384615299</v>
      </c>
      <c r="H164">
        <v>0.1184012066365</v>
      </c>
      <c r="I164">
        <v>9.7989949748743699E-2</v>
      </c>
      <c r="J164">
        <v>8.0795899909556795E-2</v>
      </c>
      <c r="K164">
        <v>8.6151195347835399E-2</v>
      </c>
      <c r="L164">
        <v>7.1148628278564899E-2</v>
      </c>
      <c r="M164">
        <v>8.6864406779660994E-2</v>
      </c>
      <c r="N164">
        <v>0.12923728813559299</v>
      </c>
      <c r="O164">
        <v>0.18432203389830501</v>
      </c>
      <c r="P164">
        <v>0.21610169491525399</v>
      </c>
      <c r="Q164">
        <v>0.33262711864406702</v>
      </c>
      <c r="R164">
        <v>0.41313559322033899</v>
      </c>
      <c r="S164">
        <v>0.56779661016949101</v>
      </c>
      <c r="T164">
        <v>0.84745762711864403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</row>
    <row r="165" spans="1:39" x14ac:dyDescent="0.2">
      <c r="A165" t="s">
        <v>75</v>
      </c>
      <c r="B165" t="s">
        <v>42</v>
      </c>
      <c r="C165">
        <v>0.64009645641135604</v>
      </c>
      <c r="D165">
        <v>0.71212121212121204</v>
      </c>
      <c r="E165">
        <v>0.45454545454545398</v>
      </c>
      <c r="F165">
        <v>0.26283987915407803</v>
      </c>
      <c r="G165">
        <v>0.15686274509803899</v>
      </c>
      <c r="H165">
        <v>0.11764705882352899</v>
      </c>
      <c r="I165">
        <v>9.9497487437185894E-2</v>
      </c>
      <c r="J165">
        <v>8.0192945432619803E-2</v>
      </c>
      <c r="K165">
        <v>8.5935817359465802E-2</v>
      </c>
      <c r="L165">
        <v>7.1148628278564899E-2</v>
      </c>
      <c r="M165">
        <v>9.9576271186440607E-2</v>
      </c>
      <c r="N165">
        <v>0.12711864406779599</v>
      </c>
      <c r="O165">
        <v>0.18432203389830501</v>
      </c>
      <c r="P165">
        <v>0.22033898305084701</v>
      </c>
      <c r="Q165">
        <v>0.33050847457627103</v>
      </c>
      <c r="R165">
        <v>0.41949152542372797</v>
      </c>
      <c r="S165">
        <v>0.56355932203389802</v>
      </c>
      <c r="T165">
        <v>0.84533898305084698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</row>
    <row r="166" spans="1:39" x14ac:dyDescent="0.2">
      <c r="A166" t="s">
        <v>75</v>
      </c>
      <c r="B166" t="s">
        <v>42</v>
      </c>
      <c r="C166">
        <v>0.63904091644249295</v>
      </c>
      <c r="D166">
        <v>0.69696969696969702</v>
      </c>
      <c r="E166">
        <v>0.45454545454545398</v>
      </c>
      <c r="F166">
        <v>0.26283987915407803</v>
      </c>
      <c r="G166">
        <v>0.16591251885369501</v>
      </c>
      <c r="H166">
        <v>0.12669683257918499</v>
      </c>
      <c r="I166">
        <v>0.10251256281406999</v>
      </c>
      <c r="J166">
        <v>8.0494422671088306E-2</v>
      </c>
      <c r="K166">
        <v>8.5935817359465802E-2</v>
      </c>
      <c r="L166">
        <v>7.1148628278564899E-2</v>
      </c>
      <c r="M166">
        <v>9.7457627118644002E-2</v>
      </c>
      <c r="N166">
        <v>0.12711864406779599</v>
      </c>
      <c r="O166">
        <v>0.18432203389830501</v>
      </c>
      <c r="P166">
        <v>0.233050847457627</v>
      </c>
      <c r="Q166">
        <v>0.35593220338983</v>
      </c>
      <c r="R166">
        <v>0.43220338983050799</v>
      </c>
      <c r="S166">
        <v>0.56567796610169496</v>
      </c>
      <c r="T166">
        <v>0.84533898305084698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</row>
    <row r="167" spans="1:39" x14ac:dyDescent="0.2">
      <c r="A167" t="s">
        <v>75</v>
      </c>
      <c r="B167" t="s">
        <v>56</v>
      </c>
      <c r="C167">
        <v>0.61946443208511404</v>
      </c>
      <c r="D167">
        <v>0.45454545454545398</v>
      </c>
      <c r="E167">
        <v>0.439393939393939</v>
      </c>
      <c r="F167">
        <v>0.24773413897280899</v>
      </c>
      <c r="G167">
        <v>0.180995475113122</v>
      </c>
      <c r="H167">
        <v>0.12971342383107001</v>
      </c>
      <c r="I167">
        <v>0.114572864321608</v>
      </c>
      <c r="J167">
        <v>8.8332830871269197E-2</v>
      </c>
      <c r="K167">
        <v>7.6243807882834302E-2</v>
      </c>
      <c r="L167">
        <v>7.1148628278564899E-2</v>
      </c>
      <c r="M167">
        <v>6.3559322033898302E-2</v>
      </c>
      <c r="N167">
        <v>0.12288135593220301</v>
      </c>
      <c r="O167">
        <v>0.17372881355932199</v>
      </c>
      <c r="P167">
        <v>0.25423728813559299</v>
      </c>
      <c r="Q167">
        <v>0.36440677966101598</v>
      </c>
      <c r="R167">
        <v>0.483050847457627</v>
      </c>
      <c r="S167">
        <v>0.62076271186440601</v>
      </c>
      <c r="T167">
        <v>0.75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</row>
    <row r="168" spans="1:39" x14ac:dyDescent="0.2">
      <c r="A168" t="s">
        <v>75</v>
      </c>
      <c r="B168" t="s">
        <v>56</v>
      </c>
      <c r="C168">
        <v>0.62067366142403602</v>
      </c>
      <c r="D168">
        <v>0.469696969696969</v>
      </c>
      <c r="E168">
        <v>0.40151515151515099</v>
      </c>
      <c r="F168">
        <v>0.24773413897280899</v>
      </c>
      <c r="G168">
        <v>0.177978883861236</v>
      </c>
      <c r="H168">
        <v>0.14027149321266899</v>
      </c>
      <c r="I168">
        <v>0.114070351758793</v>
      </c>
      <c r="J168">
        <v>8.7126921917395198E-2</v>
      </c>
      <c r="K168">
        <v>8.0335989661856497E-2</v>
      </c>
      <c r="L168">
        <v>7.1148628278564899E-2</v>
      </c>
      <c r="M168">
        <v>6.5677966101694907E-2</v>
      </c>
      <c r="N168">
        <v>0.11228813559322</v>
      </c>
      <c r="O168">
        <v>0.17372881355932199</v>
      </c>
      <c r="P168">
        <v>0.25</v>
      </c>
      <c r="Q168">
        <v>0.394067796610169</v>
      </c>
      <c r="R168">
        <v>0.48093220338983</v>
      </c>
      <c r="S168">
        <v>0.61228813559322004</v>
      </c>
      <c r="T168">
        <v>0.79025423728813504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</row>
    <row r="169" spans="1:39" x14ac:dyDescent="0.2">
      <c r="A169" t="s">
        <v>75</v>
      </c>
      <c r="B169" t="s">
        <v>56</v>
      </c>
      <c r="C169">
        <v>0.55445039030911103</v>
      </c>
      <c r="D169">
        <v>0.31818181818181801</v>
      </c>
      <c r="E169">
        <v>0.27272727272727199</v>
      </c>
      <c r="F169">
        <v>0.15407854984894201</v>
      </c>
      <c r="G169">
        <v>0.11764705882352899</v>
      </c>
      <c r="H169">
        <v>9.0497737556561E-2</v>
      </c>
      <c r="I169">
        <v>8.6934673366834095E-2</v>
      </c>
      <c r="J169">
        <v>7.8987036478745803E-2</v>
      </c>
      <c r="K169">
        <v>7.4305405987507997E-2</v>
      </c>
      <c r="L169">
        <v>7.1148628278564899E-2</v>
      </c>
      <c r="M169">
        <v>4.4491525423728799E-2</v>
      </c>
      <c r="N169">
        <v>7.6271186440677902E-2</v>
      </c>
      <c r="O169">
        <v>0.108050847457627</v>
      </c>
      <c r="P169">
        <v>0.16525423728813499</v>
      </c>
      <c r="Q169">
        <v>0.25423728813559299</v>
      </c>
      <c r="R169">
        <v>0.36652542372881303</v>
      </c>
      <c r="S169">
        <v>0.55508474576271105</v>
      </c>
      <c r="T169">
        <v>0.73093220338983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</row>
    <row r="170" spans="1:39" x14ac:dyDescent="0.2">
      <c r="A170" t="s">
        <v>76</v>
      </c>
      <c r="B170" t="s">
        <v>61</v>
      </c>
      <c r="C170">
        <v>0.80415348914359397</v>
      </c>
      <c r="D170">
        <v>0.891891891891891</v>
      </c>
      <c r="E170">
        <v>0.82550335570469802</v>
      </c>
      <c r="F170">
        <v>0.574866310160427</v>
      </c>
      <c r="G170">
        <v>0.37299465240641699</v>
      </c>
      <c r="H170">
        <v>0.226452905811623</v>
      </c>
      <c r="I170">
        <v>0.16473731077470999</v>
      </c>
      <c r="J170">
        <v>0.114346780657226</v>
      </c>
      <c r="K170">
        <v>8.9312977099236607E-2</v>
      </c>
      <c r="L170">
        <v>6.9587284626686202E-2</v>
      </c>
      <c r="M170">
        <v>0.12667946257197599</v>
      </c>
      <c r="N170">
        <v>0.23608445297504799</v>
      </c>
      <c r="O170">
        <v>0.41266794625719699</v>
      </c>
      <c r="P170">
        <v>0.535508637236084</v>
      </c>
      <c r="Q170">
        <v>0.65067178502878997</v>
      </c>
      <c r="R170">
        <v>0.71017274472168901</v>
      </c>
      <c r="S170">
        <v>0.821497120921305</v>
      </c>
      <c r="T170">
        <v>0.89827255278310902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</row>
    <row r="171" spans="1:39" x14ac:dyDescent="0.2">
      <c r="A171" t="s">
        <v>76</v>
      </c>
      <c r="B171" t="s">
        <v>61</v>
      </c>
      <c r="C171">
        <v>0.80410582136541398</v>
      </c>
      <c r="D171">
        <v>0.85135135135135098</v>
      </c>
      <c r="E171">
        <v>0.83221476510067105</v>
      </c>
      <c r="F171">
        <v>0.56684491978609597</v>
      </c>
      <c r="G171">
        <v>0.37967914438502598</v>
      </c>
      <c r="H171">
        <v>0.22378089512357999</v>
      </c>
      <c r="I171">
        <v>0.16562778272484399</v>
      </c>
      <c r="J171">
        <v>0.11488111140796101</v>
      </c>
      <c r="K171">
        <v>9.0648854961832004E-2</v>
      </c>
      <c r="L171">
        <v>6.9587284626686202E-2</v>
      </c>
      <c r="M171">
        <v>0.120921305182341</v>
      </c>
      <c r="N171">
        <v>0.23800383877159301</v>
      </c>
      <c r="O171">
        <v>0.40690978886756202</v>
      </c>
      <c r="P171">
        <v>0.54510556621881001</v>
      </c>
      <c r="Q171">
        <v>0.64299424184261</v>
      </c>
      <c r="R171">
        <v>0.71401151631477899</v>
      </c>
      <c r="S171">
        <v>0.82533589251439499</v>
      </c>
      <c r="T171">
        <v>0.91170825335892502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</row>
    <row r="172" spans="1:39" x14ac:dyDescent="0.2">
      <c r="A172" t="s">
        <v>76</v>
      </c>
      <c r="B172" t="s">
        <v>61</v>
      </c>
      <c r="C172">
        <v>0.80149098197276203</v>
      </c>
      <c r="D172">
        <v>0.891891891891891</v>
      </c>
      <c r="E172">
        <v>0.79865771812080499</v>
      </c>
      <c r="F172">
        <v>0.564171122994652</v>
      </c>
      <c r="G172">
        <v>0.37700534759358201</v>
      </c>
      <c r="H172">
        <v>0.22378089512357999</v>
      </c>
      <c r="I172">
        <v>0.16251113089937599</v>
      </c>
      <c r="J172">
        <v>0.11301095378039</v>
      </c>
      <c r="K172">
        <v>9.3702290076335806E-2</v>
      </c>
      <c r="L172">
        <v>6.9587284626686202E-2</v>
      </c>
      <c r="M172">
        <v>0.12667946257197599</v>
      </c>
      <c r="N172">
        <v>0.22840690978886699</v>
      </c>
      <c r="O172">
        <v>0.40499040307101702</v>
      </c>
      <c r="P172">
        <v>0.54126679462571903</v>
      </c>
      <c r="Q172">
        <v>0.64299424184261</v>
      </c>
      <c r="R172">
        <v>0.70057581573896299</v>
      </c>
      <c r="S172">
        <v>0.81190019193857899</v>
      </c>
      <c r="T172">
        <v>0.94241842610364601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</row>
    <row r="173" spans="1:39" x14ac:dyDescent="0.2">
      <c r="A173" t="s">
        <v>76</v>
      </c>
      <c r="B173" t="s">
        <v>61</v>
      </c>
      <c r="C173">
        <v>0.80034571538313504</v>
      </c>
      <c r="D173">
        <v>0.87837837837837796</v>
      </c>
      <c r="E173">
        <v>0.79865771812080499</v>
      </c>
      <c r="F173">
        <v>0.53743315508021305</v>
      </c>
      <c r="G173">
        <v>0.36497326203208502</v>
      </c>
      <c r="H173">
        <v>0.221776887107548</v>
      </c>
      <c r="I173">
        <v>0.16340160284951</v>
      </c>
      <c r="J173">
        <v>0.112476623029655</v>
      </c>
      <c r="K173">
        <v>9.4274809160305298E-2</v>
      </c>
      <c r="L173">
        <v>6.9587284626686202E-2</v>
      </c>
      <c r="M173">
        <v>0.12476007677543099</v>
      </c>
      <c r="N173">
        <v>0.22840690978886699</v>
      </c>
      <c r="O173">
        <v>0.38579654510556599</v>
      </c>
      <c r="P173">
        <v>0.52399232245681304</v>
      </c>
      <c r="Q173">
        <v>0.63723608445297497</v>
      </c>
      <c r="R173">
        <v>0.70441458733205298</v>
      </c>
      <c r="S173">
        <v>0.808061420345489</v>
      </c>
      <c r="T173">
        <v>0.94817658349328204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</row>
    <row r="174" spans="1:39" x14ac:dyDescent="0.2">
      <c r="A174" t="s">
        <v>76</v>
      </c>
      <c r="B174" t="s">
        <v>42</v>
      </c>
      <c r="C174">
        <v>0.79222634975584705</v>
      </c>
      <c r="D174">
        <v>0.56756756756756699</v>
      </c>
      <c r="E174">
        <v>0.59060402684563695</v>
      </c>
      <c r="F174">
        <v>0.51336898395721897</v>
      </c>
      <c r="G174">
        <v>0.37165775401069501</v>
      </c>
      <c r="H174">
        <v>0.21710086840347301</v>
      </c>
      <c r="I174">
        <v>0.16251113089937599</v>
      </c>
      <c r="J174">
        <v>0.11541544215869599</v>
      </c>
      <c r="K174">
        <v>8.9885496183206098E-2</v>
      </c>
      <c r="L174">
        <v>6.9587284626686202E-2</v>
      </c>
      <c r="M174">
        <v>8.0614203454894395E-2</v>
      </c>
      <c r="N174">
        <v>0.16890595009596901</v>
      </c>
      <c r="O174">
        <v>0.36852207293666001</v>
      </c>
      <c r="P174">
        <v>0.53358925143953895</v>
      </c>
      <c r="Q174">
        <v>0.62380038387715897</v>
      </c>
      <c r="R174">
        <v>0.70057581573896299</v>
      </c>
      <c r="S174">
        <v>0.82917466410748497</v>
      </c>
      <c r="T174">
        <v>0.90403071017274395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</row>
    <row r="175" spans="1:39" x14ac:dyDescent="0.2">
      <c r="A175" t="s">
        <v>76</v>
      </c>
      <c r="B175" t="s">
        <v>42</v>
      </c>
      <c r="C175">
        <v>0.76950521397321603</v>
      </c>
      <c r="D175">
        <v>0.5</v>
      </c>
      <c r="E175">
        <v>0.54362416107382505</v>
      </c>
      <c r="F175">
        <v>0.49197860962566797</v>
      </c>
      <c r="G175">
        <v>0.35561497326203201</v>
      </c>
      <c r="H175">
        <v>0.22444889779559099</v>
      </c>
      <c r="I175">
        <v>0.161175422974176</v>
      </c>
      <c r="J175">
        <v>0.107133315522308</v>
      </c>
      <c r="K175">
        <v>8.4923664122137393E-2</v>
      </c>
      <c r="L175">
        <v>6.9587284626686202E-2</v>
      </c>
      <c r="M175">
        <v>7.1017274472168906E-2</v>
      </c>
      <c r="N175">
        <v>0.15547024952015301</v>
      </c>
      <c r="O175">
        <v>0.35316698656429901</v>
      </c>
      <c r="P175">
        <v>0.51055662188099804</v>
      </c>
      <c r="Q175">
        <v>0.64491362763915505</v>
      </c>
      <c r="R175">
        <v>0.69481765834932796</v>
      </c>
      <c r="S175">
        <v>0.76967370441458705</v>
      </c>
      <c r="T175">
        <v>0.85412667946257104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</row>
    <row r="176" spans="1:39" x14ac:dyDescent="0.2">
      <c r="A176" t="s">
        <v>76</v>
      </c>
      <c r="B176" t="s">
        <v>61</v>
      </c>
      <c r="C176">
        <v>0.77166789831388305</v>
      </c>
      <c r="D176">
        <v>0.891891891891891</v>
      </c>
      <c r="E176">
        <v>0.644295302013422</v>
      </c>
      <c r="F176">
        <v>0.47593582887700497</v>
      </c>
      <c r="G176">
        <v>0.33422459893048101</v>
      </c>
      <c r="H176">
        <v>0.193720774883099</v>
      </c>
      <c r="I176">
        <v>0.15182546749777301</v>
      </c>
      <c r="J176">
        <v>0.11060646540208301</v>
      </c>
      <c r="K176">
        <v>9.0839694656488501E-2</v>
      </c>
      <c r="L176">
        <v>6.9587284626686202E-2</v>
      </c>
      <c r="M176">
        <v>0.12667946257197599</v>
      </c>
      <c r="N176">
        <v>0.18426103646833</v>
      </c>
      <c r="O176">
        <v>0.341650671785028</v>
      </c>
      <c r="P176">
        <v>0.479846449136276</v>
      </c>
      <c r="Q176">
        <v>0.55662188099807997</v>
      </c>
      <c r="R176">
        <v>0.65451055662188096</v>
      </c>
      <c r="S176">
        <v>0.794625719769673</v>
      </c>
      <c r="T176">
        <v>0.91362763915546996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</row>
    <row r="177" spans="1:39" x14ac:dyDescent="0.2">
      <c r="A177" t="s">
        <v>76</v>
      </c>
      <c r="B177" t="s">
        <v>42</v>
      </c>
      <c r="C177">
        <v>0.77211895122070795</v>
      </c>
      <c r="D177">
        <v>0.36486486486486402</v>
      </c>
      <c r="E177">
        <v>0.46979865771812002</v>
      </c>
      <c r="F177">
        <v>0.467914438502673</v>
      </c>
      <c r="G177">
        <v>0.35294117647058798</v>
      </c>
      <c r="H177">
        <v>0.22444889779559099</v>
      </c>
      <c r="I177">
        <v>0.16251113089937599</v>
      </c>
      <c r="J177">
        <v>0.108201977023777</v>
      </c>
      <c r="K177">
        <v>8.7404580152671704E-2</v>
      </c>
      <c r="L177">
        <v>6.9587284626686202E-2</v>
      </c>
      <c r="M177">
        <v>5.1823416506717797E-2</v>
      </c>
      <c r="N177">
        <v>0.13435700575815701</v>
      </c>
      <c r="O177">
        <v>0.33589251439539303</v>
      </c>
      <c r="P177">
        <v>0.50671785028790695</v>
      </c>
      <c r="Q177">
        <v>0.64491362763915505</v>
      </c>
      <c r="R177">
        <v>0.70057581573896299</v>
      </c>
      <c r="S177">
        <v>0.77735124760076701</v>
      </c>
      <c r="T177">
        <v>0.87907869481765799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</row>
    <row r="178" spans="1:39" x14ac:dyDescent="0.2">
      <c r="A178" t="s">
        <v>76</v>
      </c>
      <c r="B178" t="s">
        <v>61</v>
      </c>
      <c r="C178">
        <v>0.77641773065005004</v>
      </c>
      <c r="D178">
        <v>0.87837837837837796</v>
      </c>
      <c r="E178">
        <v>0.63087248322147604</v>
      </c>
      <c r="F178">
        <v>0.467914438502673</v>
      </c>
      <c r="G178">
        <v>0.32754010695187102</v>
      </c>
      <c r="H178">
        <v>0.20307281229124899</v>
      </c>
      <c r="I178">
        <v>0.154051647373107</v>
      </c>
      <c r="J178">
        <v>0.11033930002671601</v>
      </c>
      <c r="K178">
        <v>9.2938931297709901E-2</v>
      </c>
      <c r="L178">
        <v>6.9587284626686202E-2</v>
      </c>
      <c r="M178">
        <v>0.12476007677543099</v>
      </c>
      <c r="N178">
        <v>0.18042226487523899</v>
      </c>
      <c r="O178">
        <v>0.33589251439539303</v>
      </c>
      <c r="P178">
        <v>0.47024952015354998</v>
      </c>
      <c r="Q178">
        <v>0.58349328214971197</v>
      </c>
      <c r="R178">
        <v>0.66410748560460597</v>
      </c>
      <c r="S178">
        <v>0.79270633397312795</v>
      </c>
      <c r="T178">
        <v>0.93474088291746604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</row>
    <row r="179" spans="1:39" x14ac:dyDescent="0.2">
      <c r="A179" t="s">
        <v>76</v>
      </c>
      <c r="B179" t="s">
        <v>42</v>
      </c>
      <c r="C179">
        <v>0.76291011510252904</v>
      </c>
      <c r="D179">
        <v>0.608108108108108</v>
      </c>
      <c r="E179">
        <v>0.63087248322147604</v>
      </c>
      <c r="F179">
        <v>0.462566844919786</v>
      </c>
      <c r="G179">
        <v>0.31283422459893001</v>
      </c>
      <c r="H179">
        <v>0.19706078824315201</v>
      </c>
      <c r="I179">
        <v>0.14959928762243899</v>
      </c>
      <c r="J179">
        <v>0.11541544215869599</v>
      </c>
      <c r="K179">
        <v>8.8549618320610604E-2</v>
      </c>
      <c r="L179">
        <v>6.9587284626686202E-2</v>
      </c>
      <c r="M179">
        <v>8.6372360844529705E-2</v>
      </c>
      <c r="N179">
        <v>0.18042226487523899</v>
      </c>
      <c r="O179">
        <v>0.33205374280230299</v>
      </c>
      <c r="P179">
        <v>0.44913627639155401</v>
      </c>
      <c r="Q179">
        <v>0.56621880998080598</v>
      </c>
      <c r="R179">
        <v>0.64491362763915505</v>
      </c>
      <c r="S179">
        <v>0.82917466410748497</v>
      </c>
      <c r="T179">
        <v>0.89059500959692794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</row>
    <row r="180" spans="1:39" x14ac:dyDescent="0.2">
      <c r="A180" t="s">
        <v>76</v>
      </c>
      <c r="B180" t="s">
        <v>42</v>
      </c>
      <c r="C180">
        <v>0.74754125191566601</v>
      </c>
      <c r="D180">
        <v>0.52702702702702697</v>
      </c>
      <c r="E180">
        <v>0.63758389261744897</v>
      </c>
      <c r="F180">
        <v>0.435828877005347</v>
      </c>
      <c r="G180">
        <v>0.31550802139037398</v>
      </c>
      <c r="H180">
        <v>0.189044756179024</v>
      </c>
      <c r="I180">
        <v>0.14336598397150399</v>
      </c>
      <c r="J180">
        <v>0.111675126903553</v>
      </c>
      <c r="K180">
        <v>8.6641221374045799E-2</v>
      </c>
      <c r="L180">
        <v>6.9587284626686202E-2</v>
      </c>
      <c r="M180">
        <v>7.4856046065259099E-2</v>
      </c>
      <c r="N180">
        <v>0.18234165067178501</v>
      </c>
      <c r="O180">
        <v>0.31285988483685201</v>
      </c>
      <c r="P180">
        <v>0.452975047984644</v>
      </c>
      <c r="Q180">
        <v>0.54318618042226396</v>
      </c>
      <c r="R180">
        <v>0.61804222648752305</v>
      </c>
      <c r="S180">
        <v>0.80230326295585397</v>
      </c>
      <c r="T180">
        <v>0.87140115163147702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</row>
    <row r="181" spans="1:39" x14ac:dyDescent="0.2">
      <c r="A181" t="s">
        <v>76</v>
      </c>
      <c r="B181" t="s">
        <v>42</v>
      </c>
      <c r="C181">
        <v>0.72755495158000705</v>
      </c>
      <c r="D181">
        <v>0.81081081081080997</v>
      </c>
      <c r="E181">
        <v>0.72483221476509996</v>
      </c>
      <c r="F181">
        <v>0.43315508021390298</v>
      </c>
      <c r="G181">
        <v>0.27540106951871601</v>
      </c>
      <c r="H181">
        <v>0.16967267869071401</v>
      </c>
      <c r="I181">
        <v>0.134016028495102</v>
      </c>
      <c r="J181">
        <v>0.100988511888859</v>
      </c>
      <c r="K181">
        <v>9.1793893129770904E-2</v>
      </c>
      <c r="L181">
        <v>6.9587284626686202E-2</v>
      </c>
      <c r="M181">
        <v>0.11516314779270601</v>
      </c>
      <c r="N181">
        <v>0.20729366602687099</v>
      </c>
      <c r="O181">
        <v>0.31094049904030702</v>
      </c>
      <c r="P181">
        <v>0.39539347408829101</v>
      </c>
      <c r="Q181">
        <v>0.48752399232245602</v>
      </c>
      <c r="R181">
        <v>0.57773512476007605</v>
      </c>
      <c r="S181">
        <v>0.72552783109404995</v>
      </c>
      <c r="T181">
        <v>0.92322456813819498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</row>
    <row r="182" spans="1:39" x14ac:dyDescent="0.2">
      <c r="A182" t="s">
        <v>76</v>
      </c>
      <c r="B182" t="s">
        <v>42</v>
      </c>
      <c r="C182">
        <v>0.75392735651034404</v>
      </c>
      <c r="D182">
        <v>0.54054054054054002</v>
      </c>
      <c r="E182">
        <v>0.66442953020134199</v>
      </c>
      <c r="F182">
        <v>0.43315508021390298</v>
      </c>
      <c r="G182">
        <v>0.32085561497326198</v>
      </c>
      <c r="H182">
        <v>0.20374081496325899</v>
      </c>
      <c r="I182">
        <v>0.14870881567230601</v>
      </c>
      <c r="J182">
        <v>0.109537803900614</v>
      </c>
      <c r="K182">
        <v>8.7213740458015193E-2</v>
      </c>
      <c r="L182">
        <v>6.9587284626686202E-2</v>
      </c>
      <c r="M182">
        <v>7.6775431861804203E-2</v>
      </c>
      <c r="N182">
        <v>0.19001919385796501</v>
      </c>
      <c r="O182">
        <v>0.31094049904030702</v>
      </c>
      <c r="P182">
        <v>0.46065259117082502</v>
      </c>
      <c r="Q182">
        <v>0.58541266794625701</v>
      </c>
      <c r="R182">
        <v>0.64107485604606496</v>
      </c>
      <c r="S182">
        <v>0.78694817658349303</v>
      </c>
      <c r="T182">
        <v>0.87715930902111305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</row>
    <row r="183" spans="1:39" x14ac:dyDescent="0.2">
      <c r="A183" t="s">
        <v>76</v>
      </c>
      <c r="B183" t="s">
        <v>42</v>
      </c>
      <c r="C183">
        <v>0.75897421696719403</v>
      </c>
      <c r="D183">
        <v>0.51351351351351304</v>
      </c>
      <c r="E183">
        <v>0.63758389261744897</v>
      </c>
      <c r="F183">
        <v>0.43315508021390298</v>
      </c>
      <c r="G183">
        <v>0.31550802139037398</v>
      </c>
      <c r="H183">
        <v>0.20841683366733399</v>
      </c>
      <c r="I183">
        <v>0.15048975957257299</v>
      </c>
      <c r="J183">
        <v>0.109537803900614</v>
      </c>
      <c r="K183">
        <v>8.6450381679389302E-2</v>
      </c>
      <c r="L183">
        <v>6.9587284626686202E-2</v>
      </c>
      <c r="M183">
        <v>7.2936660268713996E-2</v>
      </c>
      <c r="N183">
        <v>0.18234165067178501</v>
      </c>
      <c r="O183">
        <v>0.31094049904030702</v>
      </c>
      <c r="P183">
        <v>0.452975047984644</v>
      </c>
      <c r="Q183">
        <v>0.59884836852207202</v>
      </c>
      <c r="R183">
        <v>0.64875239923224504</v>
      </c>
      <c r="S183">
        <v>0.78694817658349303</v>
      </c>
      <c r="T183">
        <v>0.86948176583493197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</row>
    <row r="184" spans="1:39" x14ac:dyDescent="0.2">
      <c r="A184" t="s">
        <v>76</v>
      </c>
      <c r="B184" t="s">
        <v>42</v>
      </c>
      <c r="C184">
        <v>0.75365981077269695</v>
      </c>
      <c r="D184">
        <v>0.391891891891891</v>
      </c>
      <c r="E184">
        <v>0.56375838926174404</v>
      </c>
      <c r="F184">
        <v>0.42245989304812798</v>
      </c>
      <c r="G184">
        <v>0.31283422459893001</v>
      </c>
      <c r="H184">
        <v>0.20708082832331301</v>
      </c>
      <c r="I184">
        <v>0.149154051647373</v>
      </c>
      <c r="J184">
        <v>0.109537803900614</v>
      </c>
      <c r="K184">
        <v>8.5877862595419796E-2</v>
      </c>
      <c r="L184">
        <v>6.9587284626686202E-2</v>
      </c>
      <c r="M184">
        <v>5.5662188099807997E-2</v>
      </c>
      <c r="N184">
        <v>0.16122840690978801</v>
      </c>
      <c r="O184">
        <v>0.30326295585412599</v>
      </c>
      <c r="P184">
        <v>0.44913627639155401</v>
      </c>
      <c r="Q184">
        <v>0.59500959692898203</v>
      </c>
      <c r="R184">
        <v>0.64299424184261</v>
      </c>
      <c r="S184">
        <v>0.78694817658349303</v>
      </c>
      <c r="T184">
        <v>0.86372360844529705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</row>
    <row r="185" spans="1:39" x14ac:dyDescent="0.2">
      <c r="A185" t="s">
        <v>76</v>
      </c>
      <c r="B185" t="s">
        <v>42</v>
      </c>
      <c r="C185">
        <v>0.75886496682818605</v>
      </c>
      <c r="D185">
        <v>0.54054054054054002</v>
      </c>
      <c r="E185">
        <v>0.510067114093959</v>
      </c>
      <c r="F185">
        <v>0.41443850267379601</v>
      </c>
      <c r="G185">
        <v>0.32219251336898302</v>
      </c>
      <c r="H185">
        <v>0.20774883099532299</v>
      </c>
      <c r="I185">
        <v>0.159394479073909</v>
      </c>
      <c r="J185">
        <v>0.10686615014693999</v>
      </c>
      <c r="K185">
        <v>8.4923664122137393E-2</v>
      </c>
      <c r="L185">
        <v>6.9587284626686202E-2</v>
      </c>
      <c r="M185">
        <v>7.6775431861804203E-2</v>
      </c>
      <c r="N185">
        <v>0.14587332053742799</v>
      </c>
      <c r="O185">
        <v>0.29750479846449102</v>
      </c>
      <c r="P185">
        <v>0.46257197696737001</v>
      </c>
      <c r="Q185">
        <v>0.59692898272552697</v>
      </c>
      <c r="R185">
        <v>0.68714011516314699</v>
      </c>
      <c r="S185">
        <v>0.767754318618042</v>
      </c>
      <c r="T185">
        <v>0.85412667946257104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</row>
    <row r="186" spans="1:39" x14ac:dyDescent="0.2">
      <c r="A186" t="s">
        <v>76</v>
      </c>
      <c r="B186" t="s">
        <v>42</v>
      </c>
      <c r="C186">
        <v>0.69353421031023699</v>
      </c>
      <c r="D186">
        <v>0.86486486486486402</v>
      </c>
      <c r="E186">
        <v>0.59060402684563695</v>
      </c>
      <c r="F186">
        <v>0.36363636363636298</v>
      </c>
      <c r="G186">
        <v>0.24598930481283399</v>
      </c>
      <c r="H186">
        <v>0.15430861723446801</v>
      </c>
      <c r="I186">
        <v>0.121549421193232</v>
      </c>
      <c r="J186">
        <v>9.3775046753940605E-2</v>
      </c>
      <c r="K186">
        <v>9.2366412213740395E-2</v>
      </c>
      <c r="L186">
        <v>6.9587284626686202E-2</v>
      </c>
      <c r="M186">
        <v>0.122840690978886</v>
      </c>
      <c r="N186">
        <v>0.16890595009596901</v>
      </c>
      <c r="O186">
        <v>0.261036468330134</v>
      </c>
      <c r="P186">
        <v>0.35316698656429901</v>
      </c>
      <c r="Q186">
        <v>0.44337811900191898</v>
      </c>
      <c r="R186">
        <v>0.52399232245681304</v>
      </c>
      <c r="S186">
        <v>0.67370441458733199</v>
      </c>
      <c r="T186">
        <v>0.92898272552783101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</row>
    <row r="187" spans="1:39" x14ac:dyDescent="0.2">
      <c r="A187" t="s">
        <v>76</v>
      </c>
      <c r="B187" t="s">
        <v>42</v>
      </c>
      <c r="C187">
        <v>0.69051846561554997</v>
      </c>
      <c r="D187">
        <v>0.90540540540540504</v>
      </c>
      <c r="E187">
        <v>0.58389261744966403</v>
      </c>
      <c r="F187">
        <v>0.36096256684491901</v>
      </c>
      <c r="G187">
        <v>0.24331550802138999</v>
      </c>
      <c r="H187">
        <v>0.15163660654642599</v>
      </c>
      <c r="I187">
        <v>0.121549421193232</v>
      </c>
      <c r="J187">
        <v>9.4576542880042705E-2</v>
      </c>
      <c r="K187">
        <v>9.1793893129770904E-2</v>
      </c>
      <c r="L187">
        <v>6.9587284626686202E-2</v>
      </c>
      <c r="M187">
        <v>0.12859884836852201</v>
      </c>
      <c r="N187">
        <v>0.16698656429942399</v>
      </c>
      <c r="O187">
        <v>0.259117082533589</v>
      </c>
      <c r="P187">
        <v>0.34932821497120897</v>
      </c>
      <c r="Q187">
        <v>0.43570057581573801</v>
      </c>
      <c r="R187">
        <v>0.52399232245681304</v>
      </c>
      <c r="S187">
        <v>0.67946257197696702</v>
      </c>
      <c r="T187">
        <v>0.92322456813819498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</row>
    <row r="188" spans="1:39" x14ac:dyDescent="0.2">
      <c r="A188" t="s">
        <v>76</v>
      </c>
      <c r="B188" t="s">
        <v>56</v>
      </c>
      <c r="C188">
        <v>0.74303940224054998</v>
      </c>
      <c r="D188">
        <v>0.608108108108108</v>
      </c>
      <c r="E188">
        <v>0.41610738255033503</v>
      </c>
      <c r="F188">
        <v>0.29679144385026701</v>
      </c>
      <c r="G188">
        <v>0.23529411764705799</v>
      </c>
      <c r="H188">
        <v>0.18637274549098101</v>
      </c>
      <c r="I188">
        <v>0.14559216384683801</v>
      </c>
      <c r="J188">
        <v>0.107400480897675</v>
      </c>
      <c r="K188">
        <v>9.1221374045801495E-2</v>
      </c>
      <c r="L188">
        <v>6.9587284626686202E-2</v>
      </c>
      <c r="M188">
        <v>8.6372360844529705E-2</v>
      </c>
      <c r="N188">
        <v>0.119001919385796</v>
      </c>
      <c r="O188">
        <v>0.213051823416506</v>
      </c>
      <c r="P188">
        <v>0.33781190019193802</v>
      </c>
      <c r="Q188">
        <v>0.535508637236084</v>
      </c>
      <c r="R188">
        <v>0.62763915547024896</v>
      </c>
      <c r="S188">
        <v>0.77159309021113198</v>
      </c>
      <c r="T188">
        <v>0.91746641074855995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</row>
    <row r="189" spans="1:39" x14ac:dyDescent="0.2">
      <c r="A189" t="s">
        <v>76</v>
      </c>
      <c r="B189" t="s">
        <v>56</v>
      </c>
      <c r="C189">
        <v>0.73946156351414505</v>
      </c>
      <c r="D189">
        <v>0.608108108108108</v>
      </c>
      <c r="E189">
        <v>0.42953020134228098</v>
      </c>
      <c r="F189">
        <v>0.29144385026737901</v>
      </c>
      <c r="G189">
        <v>0.25935828877005301</v>
      </c>
      <c r="H189">
        <v>0.16499665998663901</v>
      </c>
      <c r="I189">
        <v>0.14648263579697199</v>
      </c>
      <c r="J189">
        <v>0.108736307774512</v>
      </c>
      <c r="K189">
        <v>9.1221374045801495E-2</v>
      </c>
      <c r="L189">
        <v>6.9587284626686202E-2</v>
      </c>
      <c r="M189">
        <v>8.6372360844529705E-2</v>
      </c>
      <c r="N189">
        <v>0.122840690978886</v>
      </c>
      <c r="O189">
        <v>0.20921305182341601</v>
      </c>
      <c r="P189">
        <v>0.37236084452974999</v>
      </c>
      <c r="Q189">
        <v>0.47408829174664102</v>
      </c>
      <c r="R189">
        <v>0.63147792706333905</v>
      </c>
      <c r="S189">
        <v>0.781190019193858</v>
      </c>
      <c r="T189">
        <v>0.91746641074855995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</row>
    <row r="190" spans="1:39" x14ac:dyDescent="0.2">
      <c r="A190" t="s">
        <v>76</v>
      </c>
      <c r="B190" t="s">
        <v>56</v>
      </c>
      <c r="C190">
        <v>0.70110415657515002</v>
      </c>
      <c r="D190">
        <v>0.48648648648648601</v>
      </c>
      <c r="E190">
        <v>0.38255033557046902</v>
      </c>
      <c r="F190">
        <v>0.24598930481283399</v>
      </c>
      <c r="G190">
        <v>0.217914438502673</v>
      </c>
      <c r="H190">
        <v>0.146960587842351</v>
      </c>
      <c r="I190">
        <v>0.123330365093499</v>
      </c>
      <c r="J190">
        <v>0.103125834891798</v>
      </c>
      <c r="K190">
        <v>8.8358778625954204E-2</v>
      </c>
      <c r="L190">
        <v>6.9587284626686202E-2</v>
      </c>
      <c r="M190">
        <v>6.9097888675623803E-2</v>
      </c>
      <c r="N190">
        <v>0.109404990403071</v>
      </c>
      <c r="O190">
        <v>0.17658349328214901</v>
      </c>
      <c r="P190">
        <v>0.31285988483685201</v>
      </c>
      <c r="Q190">
        <v>0.42226487523992301</v>
      </c>
      <c r="R190">
        <v>0.53166986564299401</v>
      </c>
      <c r="S190">
        <v>0.74088291746641</v>
      </c>
      <c r="T190">
        <v>0.88867562380038301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7"/>
  <sheetViews>
    <sheetView workbookViewId="0">
      <selection sqref="A1:AP127"/>
    </sheetView>
  </sheetViews>
  <sheetFormatPr baseColWidth="10" defaultRowHeight="16" x14ac:dyDescent="0.2"/>
  <sheetData>
    <row r="1" spans="1:4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">
      <c r="A2">
        <v>0</v>
      </c>
      <c r="B2" t="s">
        <v>41</v>
      </c>
      <c r="C2" t="s">
        <v>42</v>
      </c>
      <c r="D2" t="s">
        <v>43</v>
      </c>
      <c r="E2" t="s">
        <v>44</v>
      </c>
      <c r="F2">
        <v>0.65730937440374804</v>
      </c>
      <c r="G2">
        <v>0.673684210526315</v>
      </c>
      <c r="H2">
        <v>0.67894736842105197</v>
      </c>
      <c r="I2">
        <v>0.68</v>
      </c>
      <c r="J2">
        <v>0.742376445846477</v>
      </c>
      <c r="K2">
        <v>0.74881765633210695</v>
      </c>
      <c r="L2">
        <v>0.70777855641205301</v>
      </c>
      <c r="M2">
        <v>0.65650620138742899</v>
      </c>
      <c r="N2">
        <v>0.61471471471471395</v>
      </c>
      <c r="O2">
        <v>0.54471886495007804</v>
      </c>
      <c r="P2">
        <v>1.2348060968551001E-2</v>
      </c>
      <c r="Q2">
        <v>2.4889060389735599E-2</v>
      </c>
      <c r="R2">
        <v>6.23191202006559E-2</v>
      </c>
      <c r="S2">
        <v>0.13621454755932799</v>
      </c>
      <c r="T2">
        <v>0.27493729500289399</v>
      </c>
      <c r="U2">
        <v>0.38973567431989198</v>
      </c>
      <c r="V2">
        <v>0.60254678757476299</v>
      </c>
      <c r="W2">
        <v>0.78989002508199802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</row>
    <row r="3" spans="1:42" x14ac:dyDescent="0.2">
      <c r="A3">
        <v>1</v>
      </c>
      <c r="B3" t="s">
        <v>41</v>
      </c>
      <c r="C3" t="s">
        <v>42</v>
      </c>
      <c r="D3" t="s">
        <v>43</v>
      </c>
      <c r="E3" t="s">
        <v>45</v>
      </c>
      <c r="F3">
        <v>0.65963592620879097</v>
      </c>
      <c r="G3">
        <v>0.66315789473684195</v>
      </c>
      <c r="H3">
        <v>0.67894736842105197</v>
      </c>
      <c r="I3">
        <v>0.66315789473684195</v>
      </c>
      <c r="J3">
        <v>0.76340694006309096</v>
      </c>
      <c r="K3">
        <v>0.74881765633210695</v>
      </c>
      <c r="L3">
        <v>0.70777855641205301</v>
      </c>
      <c r="M3">
        <v>0.65881858314063402</v>
      </c>
      <c r="N3">
        <v>0.61501501501501499</v>
      </c>
      <c r="O3">
        <v>0.54471886495007804</v>
      </c>
      <c r="P3">
        <v>1.21551225159174E-2</v>
      </c>
      <c r="Q3">
        <v>2.4889060389735599E-2</v>
      </c>
      <c r="R3">
        <v>6.07756125795871E-2</v>
      </c>
      <c r="S3">
        <v>0.14007331661200001</v>
      </c>
      <c r="T3">
        <v>0.27493729500289399</v>
      </c>
      <c r="U3">
        <v>0.38973567431989198</v>
      </c>
      <c r="V3">
        <v>0.60466911055373296</v>
      </c>
      <c r="W3">
        <v>0.79027590198726605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</row>
    <row r="4" spans="1:42" x14ac:dyDescent="0.2">
      <c r="A4">
        <v>2</v>
      </c>
      <c r="B4" t="s">
        <v>41</v>
      </c>
      <c r="C4" t="s">
        <v>42</v>
      </c>
      <c r="D4" t="s">
        <v>43</v>
      </c>
      <c r="E4" t="s">
        <v>46</v>
      </c>
      <c r="F4">
        <v>0.66331097616702295</v>
      </c>
      <c r="G4">
        <v>0.75789473684210495</v>
      </c>
      <c r="H4">
        <v>0.73684210526315697</v>
      </c>
      <c r="I4">
        <v>0.72421052631578897</v>
      </c>
      <c r="J4">
        <v>0.78969505783385896</v>
      </c>
      <c r="K4">
        <v>0.75144508670520205</v>
      </c>
      <c r="L4">
        <v>0.70988086895585101</v>
      </c>
      <c r="M4">
        <v>0.65860836661761601</v>
      </c>
      <c r="N4">
        <v>0.61621621621621603</v>
      </c>
      <c r="O4">
        <v>0.54471886495007804</v>
      </c>
      <c r="P4">
        <v>1.38915685896199E-2</v>
      </c>
      <c r="Q4">
        <v>2.7011383368705299E-2</v>
      </c>
      <c r="R4">
        <v>6.6370827705961796E-2</v>
      </c>
      <c r="S4">
        <v>0.144896777927841</v>
      </c>
      <c r="T4">
        <v>0.27590198726606202</v>
      </c>
      <c r="U4">
        <v>0.39089330503569297</v>
      </c>
      <c r="V4">
        <v>0.60447617210109905</v>
      </c>
      <c r="W4">
        <v>0.79181940960833497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</row>
    <row r="5" spans="1:42" x14ac:dyDescent="0.2">
      <c r="A5">
        <v>3</v>
      </c>
      <c r="B5" t="s">
        <v>41</v>
      </c>
      <c r="C5" t="s">
        <v>42</v>
      </c>
      <c r="D5" t="s">
        <v>43</v>
      </c>
      <c r="E5" t="s">
        <v>47</v>
      </c>
      <c r="F5">
        <v>0.62405105190650001</v>
      </c>
      <c r="G5">
        <v>0.68421052631578905</v>
      </c>
      <c r="H5">
        <v>0.7</v>
      </c>
      <c r="I5">
        <v>0.69263157894736804</v>
      </c>
      <c r="J5">
        <v>0.70031545741324897</v>
      </c>
      <c r="K5">
        <v>0.68575932737782397</v>
      </c>
      <c r="L5">
        <v>0.68149964961457599</v>
      </c>
      <c r="M5">
        <v>0.647887323943662</v>
      </c>
      <c r="N5">
        <v>0.60045045045044998</v>
      </c>
      <c r="O5">
        <v>0.54471886495007804</v>
      </c>
      <c r="P5">
        <v>1.25409994211846E-2</v>
      </c>
      <c r="Q5">
        <v>2.56608142002701E-2</v>
      </c>
      <c r="R5">
        <v>6.3476750916457603E-2</v>
      </c>
      <c r="S5">
        <v>0.12849700945398401</v>
      </c>
      <c r="T5">
        <v>0.25178468068686</v>
      </c>
      <c r="U5">
        <v>0.375265290372371</v>
      </c>
      <c r="V5">
        <v>0.59463631101678505</v>
      </c>
      <c r="W5">
        <v>0.77156087208180502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</row>
    <row r="6" spans="1:42" x14ac:dyDescent="0.2">
      <c r="A6">
        <v>4</v>
      </c>
      <c r="B6" t="s">
        <v>41</v>
      </c>
      <c r="C6" t="s">
        <v>42</v>
      </c>
      <c r="D6" t="s">
        <v>43</v>
      </c>
      <c r="E6" t="s">
        <v>48</v>
      </c>
      <c r="F6">
        <v>0.62761219602618001</v>
      </c>
      <c r="G6">
        <v>0.66315789473684195</v>
      </c>
      <c r="H6">
        <v>0.65263157894736801</v>
      </c>
      <c r="I6">
        <v>0.65684210526315701</v>
      </c>
      <c r="J6">
        <v>0.68874868559411095</v>
      </c>
      <c r="K6">
        <v>0.69153967419863305</v>
      </c>
      <c r="L6">
        <v>0.68640504555010495</v>
      </c>
      <c r="M6">
        <v>0.64662602480554898</v>
      </c>
      <c r="N6">
        <v>0.60120120120120102</v>
      </c>
      <c r="O6">
        <v>0.54471886495007804</v>
      </c>
      <c r="P6">
        <v>1.21551225159174E-2</v>
      </c>
      <c r="Q6">
        <v>2.3924368126567602E-2</v>
      </c>
      <c r="R6">
        <v>6.01967972216862E-2</v>
      </c>
      <c r="S6">
        <v>0.12637468647501399</v>
      </c>
      <c r="T6">
        <v>0.25390700366583002</v>
      </c>
      <c r="U6">
        <v>0.37796642870924102</v>
      </c>
      <c r="V6">
        <v>0.59347868030098305</v>
      </c>
      <c r="W6">
        <v>0.77252556434497399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</row>
    <row r="7" spans="1:42" x14ac:dyDescent="0.2">
      <c r="A7">
        <v>5</v>
      </c>
      <c r="B7" t="s">
        <v>41</v>
      </c>
      <c r="C7" t="s">
        <v>42</v>
      </c>
      <c r="D7" t="s">
        <v>43</v>
      </c>
      <c r="E7" t="s">
        <v>49</v>
      </c>
      <c r="F7">
        <v>0.62844015674512199</v>
      </c>
      <c r="G7">
        <v>0.62105263157894697</v>
      </c>
      <c r="H7">
        <v>0.65789473684210498</v>
      </c>
      <c r="I7">
        <v>0.673684210526315</v>
      </c>
      <c r="J7">
        <v>0.70767613038906396</v>
      </c>
      <c r="K7">
        <v>0.70152390961639499</v>
      </c>
      <c r="L7">
        <v>0.68220042046250795</v>
      </c>
      <c r="M7">
        <v>0.64242169434517504</v>
      </c>
      <c r="N7">
        <v>0.60060060060060005</v>
      </c>
      <c r="O7">
        <v>0.54471886495007804</v>
      </c>
      <c r="P7">
        <v>1.1383368705382899E-2</v>
      </c>
      <c r="Q7">
        <v>2.4117306579201199E-2</v>
      </c>
      <c r="R7">
        <v>6.1740304842755098E-2</v>
      </c>
      <c r="S7">
        <v>0.129847578622419</v>
      </c>
      <c r="T7">
        <v>0.25757283426586902</v>
      </c>
      <c r="U7">
        <v>0.37565116727763798</v>
      </c>
      <c r="V7">
        <v>0.58961991124831103</v>
      </c>
      <c r="W7">
        <v>0.77175381053443903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</row>
    <row r="8" spans="1:42" x14ac:dyDescent="0.2">
      <c r="A8">
        <v>6</v>
      </c>
      <c r="B8" t="s">
        <v>41</v>
      </c>
      <c r="C8" t="s">
        <v>42</v>
      </c>
      <c r="D8" t="s">
        <v>43</v>
      </c>
      <c r="E8" t="s">
        <v>50</v>
      </c>
      <c r="F8">
        <v>0.62062675067595197</v>
      </c>
      <c r="G8">
        <v>0.66315789473684195</v>
      </c>
      <c r="H8">
        <v>0.66842105263157803</v>
      </c>
      <c r="I8">
        <v>0.64210526315789396</v>
      </c>
      <c r="J8">
        <v>0.66456361724500501</v>
      </c>
      <c r="K8">
        <v>0.68208092485549099</v>
      </c>
      <c r="L8">
        <v>0.66573230553608898</v>
      </c>
      <c r="M8">
        <v>0.64620559175951198</v>
      </c>
      <c r="N8">
        <v>0.59789789789789705</v>
      </c>
      <c r="O8">
        <v>0.54471886495007804</v>
      </c>
      <c r="P8">
        <v>1.21551225159174E-2</v>
      </c>
      <c r="Q8">
        <v>2.4503183484468401E-2</v>
      </c>
      <c r="R8">
        <v>5.8846228053251001E-2</v>
      </c>
      <c r="S8">
        <v>0.121937102064441</v>
      </c>
      <c r="T8">
        <v>0.25043411151842498</v>
      </c>
      <c r="U8">
        <v>0.36658306000385799</v>
      </c>
      <c r="V8">
        <v>0.59309280339571602</v>
      </c>
      <c r="W8">
        <v>0.76828091838703405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</row>
    <row r="9" spans="1:42" x14ac:dyDescent="0.2">
      <c r="A9">
        <v>7</v>
      </c>
      <c r="B9" t="s">
        <v>41</v>
      </c>
      <c r="C9" t="s">
        <v>42</v>
      </c>
      <c r="D9" t="s">
        <v>43</v>
      </c>
      <c r="E9" t="s">
        <v>51</v>
      </c>
      <c r="F9">
        <v>0.61895880398824898</v>
      </c>
      <c r="G9">
        <v>0.66315789473684195</v>
      </c>
      <c r="H9">
        <v>0.64736842105263104</v>
      </c>
      <c r="I9">
        <v>0.66315789473684195</v>
      </c>
      <c r="J9">
        <v>0.67402733964248096</v>
      </c>
      <c r="K9">
        <v>0.68260641093010999</v>
      </c>
      <c r="L9">
        <v>0.66818500350385401</v>
      </c>
      <c r="M9">
        <v>0.64137061173008203</v>
      </c>
      <c r="N9">
        <v>0.6</v>
      </c>
      <c r="O9">
        <v>0.54471886495007804</v>
      </c>
      <c r="P9">
        <v>1.21551225159174E-2</v>
      </c>
      <c r="Q9">
        <v>2.3731429673934001E-2</v>
      </c>
      <c r="R9">
        <v>6.07756125795871E-2</v>
      </c>
      <c r="S9">
        <v>0.12367354813814301</v>
      </c>
      <c r="T9">
        <v>0.250627049971059</v>
      </c>
      <c r="U9">
        <v>0.367933629172294</v>
      </c>
      <c r="V9">
        <v>0.58865521898514295</v>
      </c>
      <c r="W9">
        <v>0.77098205672390496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</row>
    <row r="10" spans="1:42" x14ac:dyDescent="0.2">
      <c r="A10">
        <v>8</v>
      </c>
      <c r="B10" t="s">
        <v>41</v>
      </c>
      <c r="C10" t="s">
        <v>42</v>
      </c>
      <c r="D10" t="s">
        <v>43</v>
      </c>
      <c r="E10" t="s">
        <v>52</v>
      </c>
      <c r="F10">
        <v>0.63193309097555705</v>
      </c>
      <c r="G10">
        <v>0.68421052631578905</v>
      </c>
      <c r="H10">
        <v>0.66842105263157803</v>
      </c>
      <c r="I10">
        <v>0.71789473684210503</v>
      </c>
      <c r="J10">
        <v>0.71713985278654002</v>
      </c>
      <c r="K10">
        <v>0.69416710457172803</v>
      </c>
      <c r="L10">
        <v>0.68675543097407099</v>
      </c>
      <c r="M10">
        <v>0.64725667437460499</v>
      </c>
      <c r="N10">
        <v>0.60285285285285195</v>
      </c>
      <c r="O10">
        <v>0.54471886495007804</v>
      </c>
      <c r="P10">
        <v>1.25409994211846E-2</v>
      </c>
      <c r="Q10">
        <v>2.4503183484468401E-2</v>
      </c>
      <c r="R10">
        <v>6.5792012348060896E-2</v>
      </c>
      <c r="S10">
        <v>0.13158402469612099</v>
      </c>
      <c r="T10">
        <v>0.254871695928998</v>
      </c>
      <c r="U10">
        <v>0.37815936716187498</v>
      </c>
      <c r="V10">
        <v>0.59405749565888399</v>
      </c>
      <c r="W10">
        <v>0.77464788732394296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</row>
    <row r="11" spans="1:42" x14ac:dyDescent="0.2">
      <c r="A11">
        <v>9</v>
      </c>
      <c r="B11" t="s">
        <v>41</v>
      </c>
      <c r="C11" t="s">
        <v>42</v>
      </c>
      <c r="D11" t="s">
        <v>43</v>
      </c>
      <c r="E11" t="s">
        <v>53</v>
      </c>
      <c r="F11">
        <v>0.61800549117444603</v>
      </c>
      <c r="G11">
        <v>0.69473684210526299</v>
      </c>
      <c r="H11">
        <v>0.67894736842105197</v>
      </c>
      <c r="I11">
        <v>0.68421052631578905</v>
      </c>
      <c r="J11">
        <v>0.67823343848580397</v>
      </c>
      <c r="K11">
        <v>0.67472411981082503</v>
      </c>
      <c r="L11">
        <v>0.66503153468815701</v>
      </c>
      <c r="M11">
        <v>0.64725667437460499</v>
      </c>
      <c r="N11">
        <v>0.59729729729729697</v>
      </c>
      <c r="O11">
        <v>0.54471886495007804</v>
      </c>
      <c r="P11">
        <v>1.2733937873818201E-2</v>
      </c>
      <c r="Q11">
        <v>2.4889060389735599E-2</v>
      </c>
      <c r="R11">
        <v>6.2704997105923199E-2</v>
      </c>
      <c r="S11">
        <v>0.12444530194867801</v>
      </c>
      <c r="T11">
        <v>0.24773297318155499</v>
      </c>
      <c r="U11">
        <v>0.36619718309859101</v>
      </c>
      <c r="V11">
        <v>0.59405749565888399</v>
      </c>
      <c r="W11">
        <v>0.76750916457649998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</row>
    <row r="12" spans="1:42" x14ac:dyDescent="0.2">
      <c r="A12">
        <v>10</v>
      </c>
      <c r="B12" t="s">
        <v>41</v>
      </c>
      <c r="C12" t="s">
        <v>42</v>
      </c>
      <c r="D12" t="s">
        <v>43</v>
      </c>
      <c r="E12" t="s">
        <v>54</v>
      </c>
      <c r="F12">
        <v>0.62136434386941097</v>
      </c>
      <c r="G12">
        <v>0.66315789473684195</v>
      </c>
      <c r="H12">
        <v>0.673684210526315</v>
      </c>
      <c r="I12">
        <v>0.66315789473684195</v>
      </c>
      <c r="J12">
        <v>0.68138801261829596</v>
      </c>
      <c r="K12">
        <v>0.679978980557015</v>
      </c>
      <c r="L12">
        <v>0.67203924316748398</v>
      </c>
      <c r="M12">
        <v>0.64494429262139996</v>
      </c>
      <c r="N12">
        <v>0.59894894894894801</v>
      </c>
      <c r="O12">
        <v>0.54471886495007804</v>
      </c>
      <c r="P12">
        <v>1.21551225159174E-2</v>
      </c>
      <c r="Q12">
        <v>2.4696121937102002E-2</v>
      </c>
      <c r="R12">
        <v>6.07756125795871E-2</v>
      </c>
      <c r="S12">
        <v>0.125024117306579</v>
      </c>
      <c r="T12">
        <v>0.249662357707891</v>
      </c>
      <c r="U12">
        <v>0.37005595215126302</v>
      </c>
      <c r="V12">
        <v>0.59193517267991502</v>
      </c>
      <c r="W12">
        <v>0.76963148755546895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</row>
    <row r="13" spans="1:42" x14ac:dyDescent="0.2">
      <c r="A13">
        <v>11</v>
      </c>
      <c r="B13" t="s">
        <v>41</v>
      </c>
      <c r="C13" t="s">
        <v>42</v>
      </c>
      <c r="D13" t="s">
        <v>43</v>
      </c>
      <c r="E13" t="s">
        <v>55</v>
      </c>
      <c r="F13">
        <v>0.63015731788115403</v>
      </c>
      <c r="G13">
        <v>0.68421052631578905</v>
      </c>
      <c r="H13">
        <v>0.7</v>
      </c>
      <c r="I13">
        <v>0.67578947368421005</v>
      </c>
      <c r="J13">
        <v>0.67823343848580397</v>
      </c>
      <c r="K13">
        <v>0.69259064634787104</v>
      </c>
      <c r="L13">
        <v>0.68255080588647499</v>
      </c>
      <c r="M13">
        <v>0.64368299348328695</v>
      </c>
      <c r="N13">
        <v>0.60390390390390303</v>
      </c>
      <c r="O13">
        <v>0.54471886495007804</v>
      </c>
      <c r="P13">
        <v>1.25409994211846E-2</v>
      </c>
      <c r="Q13">
        <v>2.56608142002701E-2</v>
      </c>
      <c r="R13">
        <v>6.1933243295388699E-2</v>
      </c>
      <c r="S13">
        <v>0.12444530194867801</v>
      </c>
      <c r="T13">
        <v>0.254292880571097</v>
      </c>
      <c r="U13">
        <v>0.37584410573027199</v>
      </c>
      <c r="V13">
        <v>0.59077754196411303</v>
      </c>
      <c r="W13">
        <v>0.77599845649237897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</row>
    <row r="14" spans="1:42" x14ac:dyDescent="0.2">
      <c r="A14">
        <v>12</v>
      </c>
      <c r="B14" t="s">
        <v>41</v>
      </c>
      <c r="C14" t="s">
        <v>56</v>
      </c>
      <c r="D14" t="s">
        <v>57</v>
      </c>
      <c r="E14" t="s">
        <v>58</v>
      </c>
      <c r="F14">
        <v>0.67263408554388604</v>
      </c>
      <c r="G14">
        <v>0.90526315789473599</v>
      </c>
      <c r="H14">
        <v>0.92105263157894701</v>
      </c>
      <c r="I14">
        <v>0.84631578947368402</v>
      </c>
      <c r="J14">
        <v>0.79074658254468899</v>
      </c>
      <c r="K14">
        <v>0.74461376773515497</v>
      </c>
      <c r="L14">
        <v>0.71233356692361505</v>
      </c>
      <c r="M14">
        <v>0.66260248055497095</v>
      </c>
      <c r="N14">
        <v>0.62282282282282198</v>
      </c>
      <c r="O14">
        <v>0.54471886495007804</v>
      </c>
      <c r="P14">
        <v>1.65927069264904E-2</v>
      </c>
      <c r="Q14">
        <v>3.3764229210881701E-2</v>
      </c>
      <c r="R14">
        <v>7.7561257958711105E-2</v>
      </c>
      <c r="S14">
        <v>0.14508971638047399</v>
      </c>
      <c r="T14">
        <v>0.27339378738182502</v>
      </c>
      <c r="U14">
        <v>0.39224387420412798</v>
      </c>
      <c r="V14">
        <v>0.60814200270113805</v>
      </c>
      <c r="W14">
        <v>0.80030870152421296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</row>
    <row r="15" spans="1:42" x14ac:dyDescent="0.2">
      <c r="A15">
        <v>13</v>
      </c>
      <c r="B15" t="s">
        <v>41</v>
      </c>
      <c r="C15" t="s">
        <v>56</v>
      </c>
      <c r="D15" t="s">
        <v>57</v>
      </c>
      <c r="E15" t="s">
        <v>59</v>
      </c>
      <c r="F15">
        <v>0.69723560884908697</v>
      </c>
      <c r="G15">
        <v>0.93684210526315703</v>
      </c>
      <c r="H15">
        <v>0.93157894736842095</v>
      </c>
      <c r="I15">
        <v>0.91578947368421004</v>
      </c>
      <c r="J15">
        <v>0.84647739221871698</v>
      </c>
      <c r="K15">
        <v>0.76878612716762995</v>
      </c>
      <c r="L15">
        <v>0.72249474421864002</v>
      </c>
      <c r="M15">
        <v>0.67080092495270105</v>
      </c>
      <c r="N15">
        <v>0.63528528528528505</v>
      </c>
      <c r="O15">
        <v>0.54471886495007804</v>
      </c>
      <c r="P15">
        <v>1.71715222843912E-2</v>
      </c>
      <c r="Q15">
        <v>3.4150106116148903E-2</v>
      </c>
      <c r="R15">
        <v>8.3928226895620295E-2</v>
      </c>
      <c r="S15">
        <v>0.15531545437005501</v>
      </c>
      <c r="T15">
        <v>0.28226895620297099</v>
      </c>
      <c r="U15">
        <v>0.39783908933050299</v>
      </c>
      <c r="V15">
        <v>0.61566660235384896</v>
      </c>
      <c r="W15">
        <v>0.81632259309280297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</row>
    <row r="16" spans="1:42" x14ac:dyDescent="0.2">
      <c r="A16">
        <v>14</v>
      </c>
      <c r="B16" t="s">
        <v>41</v>
      </c>
      <c r="C16" t="s">
        <v>56</v>
      </c>
      <c r="D16" t="s">
        <v>57</v>
      </c>
      <c r="E16" t="s">
        <v>60</v>
      </c>
      <c r="F16">
        <v>0.69664120520438499</v>
      </c>
      <c r="G16">
        <v>0.81052631578947298</v>
      </c>
      <c r="H16">
        <v>0.86315789473684201</v>
      </c>
      <c r="I16">
        <v>0.89473684210526305</v>
      </c>
      <c r="J16">
        <v>0.83806519453207096</v>
      </c>
      <c r="K16">
        <v>0.76931161324224895</v>
      </c>
      <c r="L16">
        <v>0.72669936930623602</v>
      </c>
      <c r="M16">
        <v>0.67101114147571905</v>
      </c>
      <c r="N16">
        <v>0.63498498498498501</v>
      </c>
      <c r="O16">
        <v>0.54471886495007804</v>
      </c>
      <c r="P16">
        <v>1.4856260852787901E-2</v>
      </c>
      <c r="Q16">
        <v>3.1641906231912001E-2</v>
      </c>
      <c r="R16">
        <v>8.1998842369284203E-2</v>
      </c>
      <c r="S16">
        <v>0.153771946748987</v>
      </c>
      <c r="T16">
        <v>0.28246189465560401</v>
      </c>
      <c r="U16">
        <v>0.40015435076210598</v>
      </c>
      <c r="V16">
        <v>0.61585954080648198</v>
      </c>
      <c r="W16">
        <v>0.81593671618753605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</row>
    <row r="17" spans="1:42" x14ac:dyDescent="0.2">
      <c r="A17">
        <v>15</v>
      </c>
      <c r="B17" t="s">
        <v>41</v>
      </c>
      <c r="C17" t="s">
        <v>61</v>
      </c>
      <c r="D17" t="s">
        <v>62</v>
      </c>
      <c r="E17" t="s">
        <v>63</v>
      </c>
      <c r="F17">
        <v>0.69692390992001096</v>
      </c>
      <c r="G17">
        <v>0.94736842105263097</v>
      </c>
      <c r="H17">
        <v>0.9</v>
      </c>
      <c r="I17">
        <v>0.86315789473684201</v>
      </c>
      <c r="J17">
        <v>0.80757097791798105</v>
      </c>
      <c r="K17">
        <v>0.76300578034681998</v>
      </c>
      <c r="L17">
        <v>0.73160476524176599</v>
      </c>
      <c r="M17">
        <v>0.67963001891948704</v>
      </c>
      <c r="N17">
        <v>0.63438438438438405</v>
      </c>
      <c r="O17">
        <v>0.54471886495007804</v>
      </c>
      <c r="P17">
        <v>1.7364460737024801E-2</v>
      </c>
      <c r="Q17">
        <v>3.29924754003472E-2</v>
      </c>
      <c r="R17">
        <v>7.9104765579779995E-2</v>
      </c>
      <c r="S17">
        <v>0.148176731622612</v>
      </c>
      <c r="T17">
        <v>0.28014663322400102</v>
      </c>
      <c r="U17">
        <v>0.402855489098977</v>
      </c>
      <c r="V17">
        <v>0.62377001736446003</v>
      </c>
      <c r="W17">
        <v>0.81516496237700098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</row>
    <row r="18" spans="1:42" x14ac:dyDescent="0.2">
      <c r="A18">
        <v>16</v>
      </c>
      <c r="B18" t="s">
        <v>41</v>
      </c>
      <c r="C18" t="s">
        <v>61</v>
      </c>
      <c r="D18" t="s">
        <v>62</v>
      </c>
      <c r="E18" t="s">
        <v>64</v>
      </c>
      <c r="F18">
        <v>0.69453843439086005</v>
      </c>
      <c r="G18">
        <v>0.91578947368421004</v>
      </c>
      <c r="H18">
        <v>0.9</v>
      </c>
      <c r="I18">
        <v>0.86315789473684201</v>
      </c>
      <c r="J18">
        <v>0.81282860147213398</v>
      </c>
      <c r="K18">
        <v>0.75669994745139202</v>
      </c>
      <c r="L18">
        <v>0.72880168185003502</v>
      </c>
      <c r="M18">
        <v>0.67794828673533702</v>
      </c>
      <c r="N18">
        <v>0.63438438438438405</v>
      </c>
      <c r="O18">
        <v>0.54471886495007804</v>
      </c>
      <c r="P18">
        <v>1.6785645379124001E-2</v>
      </c>
      <c r="Q18">
        <v>3.29924754003472E-2</v>
      </c>
      <c r="R18">
        <v>7.9104765579779995E-2</v>
      </c>
      <c r="S18">
        <v>0.14914142388578</v>
      </c>
      <c r="T18">
        <v>0.27783137179239797</v>
      </c>
      <c r="U18">
        <v>0.40131198147790798</v>
      </c>
      <c r="V18">
        <v>0.622226509743391</v>
      </c>
      <c r="W18">
        <v>0.81516496237700098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</row>
    <row r="19" spans="1:42" x14ac:dyDescent="0.2">
      <c r="A19">
        <v>17</v>
      </c>
      <c r="B19" t="s">
        <v>41</v>
      </c>
      <c r="C19" t="s">
        <v>61</v>
      </c>
      <c r="D19" t="s">
        <v>62</v>
      </c>
      <c r="E19" t="s">
        <v>65</v>
      </c>
      <c r="F19">
        <v>0.70809478800731596</v>
      </c>
      <c r="G19">
        <v>0.91578947368421004</v>
      </c>
      <c r="H19">
        <v>0.88947368421052597</v>
      </c>
      <c r="I19">
        <v>0.88</v>
      </c>
      <c r="J19">
        <v>0.85383806519453198</v>
      </c>
      <c r="K19">
        <v>0.77614293221229602</v>
      </c>
      <c r="L19">
        <v>0.74281709880868896</v>
      </c>
      <c r="M19">
        <v>0.68278326676476697</v>
      </c>
      <c r="N19">
        <v>0.63918918918918899</v>
      </c>
      <c r="O19">
        <v>0.54471886495007804</v>
      </c>
      <c r="P19">
        <v>1.6785645379124001E-2</v>
      </c>
      <c r="Q19">
        <v>3.2606598495079998E-2</v>
      </c>
      <c r="R19">
        <v>8.06482732008489E-2</v>
      </c>
      <c r="S19">
        <v>0.15666602353849099</v>
      </c>
      <c r="T19">
        <v>0.28497009453984101</v>
      </c>
      <c r="U19">
        <v>0.40902951958325201</v>
      </c>
      <c r="V19">
        <v>0.62666409415396396</v>
      </c>
      <c r="W19">
        <v>0.82133899286127698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</row>
    <row r="20" spans="1:42" x14ac:dyDescent="0.2">
      <c r="A20">
        <v>18</v>
      </c>
      <c r="B20" t="s">
        <v>41</v>
      </c>
      <c r="C20" t="s">
        <v>61</v>
      </c>
      <c r="D20" t="s">
        <v>62</v>
      </c>
      <c r="E20" t="s">
        <v>66</v>
      </c>
      <c r="F20">
        <v>0.70828333947066402</v>
      </c>
      <c r="G20">
        <v>0.91578947368421004</v>
      </c>
      <c r="H20">
        <v>0.89473684210526305</v>
      </c>
      <c r="I20">
        <v>0.88</v>
      </c>
      <c r="J20">
        <v>0.84542586750788595</v>
      </c>
      <c r="K20">
        <v>0.77929584866001</v>
      </c>
      <c r="L20">
        <v>0.74386825508058796</v>
      </c>
      <c r="M20">
        <v>0.68404456590287999</v>
      </c>
      <c r="N20">
        <v>0.63993993993993903</v>
      </c>
      <c r="O20">
        <v>0.54471886495007804</v>
      </c>
      <c r="P20">
        <v>1.6785645379124001E-2</v>
      </c>
      <c r="Q20">
        <v>3.2799536947713599E-2</v>
      </c>
      <c r="R20">
        <v>8.06482732008489E-2</v>
      </c>
      <c r="S20">
        <v>0.15512251591742199</v>
      </c>
      <c r="T20">
        <v>0.28612772525564301</v>
      </c>
      <c r="U20">
        <v>0.40960833494115301</v>
      </c>
      <c r="V20">
        <v>0.62782172486976595</v>
      </c>
      <c r="W20">
        <v>0.82230368512444496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</row>
    <row r="21" spans="1:42" x14ac:dyDescent="0.2">
      <c r="A21">
        <v>19</v>
      </c>
      <c r="B21" t="s">
        <v>41</v>
      </c>
      <c r="C21" t="s">
        <v>61</v>
      </c>
      <c r="D21" t="s">
        <v>62</v>
      </c>
      <c r="E21" t="s">
        <v>67</v>
      </c>
      <c r="F21">
        <v>0.69897428182090404</v>
      </c>
      <c r="G21">
        <v>0.884210526315789</v>
      </c>
      <c r="H21">
        <v>0.91052631578947296</v>
      </c>
      <c r="I21">
        <v>0.87789473684210495</v>
      </c>
      <c r="J21">
        <v>0.82965299684542504</v>
      </c>
      <c r="K21">
        <v>0.77456647398843903</v>
      </c>
      <c r="L21">
        <v>0.73580939032936199</v>
      </c>
      <c r="M21">
        <v>0.67899936935043004</v>
      </c>
      <c r="N21">
        <v>0.63783783783783699</v>
      </c>
      <c r="O21">
        <v>0.54471886495007804</v>
      </c>
      <c r="P21">
        <v>1.6206830021223199E-2</v>
      </c>
      <c r="Q21">
        <v>3.3378352305614499E-2</v>
      </c>
      <c r="R21">
        <v>8.0455334748215299E-2</v>
      </c>
      <c r="S21">
        <v>0.152228439127918</v>
      </c>
      <c r="T21">
        <v>0.28439127918194002</v>
      </c>
      <c r="U21">
        <v>0.40517075053057999</v>
      </c>
      <c r="V21">
        <v>0.62319120200655898</v>
      </c>
      <c r="W21">
        <v>0.81960254678757405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</row>
    <row r="22" spans="1:42" x14ac:dyDescent="0.2">
      <c r="A22">
        <v>20</v>
      </c>
      <c r="B22" t="s">
        <v>41</v>
      </c>
      <c r="C22" t="s">
        <v>61</v>
      </c>
      <c r="D22" t="s">
        <v>62</v>
      </c>
      <c r="E22" t="s">
        <v>68</v>
      </c>
      <c r="F22">
        <v>0.69946816328472095</v>
      </c>
      <c r="G22">
        <v>0.91578947368421004</v>
      </c>
      <c r="H22">
        <v>0.92105263157894701</v>
      </c>
      <c r="I22">
        <v>0.88631578947368395</v>
      </c>
      <c r="J22">
        <v>0.83385909568874805</v>
      </c>
      <c r="K22">
        <v>0.77929584866001</v>
      </c>
      <c r="L22">
        <v>0.73440784863349595</v>
      </c>
      <c r="M22">
        <v>0.68110153458061795</v>
      </c>
      <c r="N22">
        <v>0.63633633633633602</v>
      </c>
      <c r="O22">
        <v>0.54471886495007804</v>
      </c>
      <c r="P22">
        <v>1.6785645379124001E-2</v>
      </c>
      <c r="Q22">
        <v>3.3764229210881701E-2</v>
      </c>
      <c r="R22">
        <v>8.1227088558749702E-2</v>
      </c>
      <c r="S22">
        <v>0.15300019293845199</v>
      </c>
      <c r="T22">
        <v>0.28612772525564301</v>
      </c>
      <c r="U22">
        <v>0.40439899672004598</v>
      </c>
      <c r="V22">
        <v>0.62512058653289604</v>
      </c>
      <c r="W22">
        <v>0.81767316226123798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</row>
    <row r="23" spans="1:42" x14ac:dyDescent="0.2">
      <c r="A23">
        <v>0</v>
      </c>
      <c r="B23" t="s">
        <v>69</v>
      </c>
      <c r="C23" t="s">
        <v>42</v>
      </c>
      <c r="D23" t="s">
        <v>43</v>
      </c>
      <c r="E23" t="s">
        <v>44</v>
      </c>
      <c r="F23">
        <v>0.67471330215723302</v>
      </c>
      <c r="G23">
        <v>0.60674157303370702</v>
      </c>
      <c r="H23">
        <v>0.59776536312849105</v>
      </c>
      <c r="I23">
        <v>0.64732142857142805</v>
      </c>
      <c r="J23">
        <v>0.75250836120401299</v>
      </c>
      <c r="K23">
        <v>0.76198439241917504</v>
      </c>
      <c r="L23">
        <v>0.71609067261241099</v>
      </c>
      <c r="M23">
        <v>0.65172798216276395</v>
      </c>
      <c r="N23">
        <v>0.61172161172161099</v>
      </c>
      <c r="O23">
        <v>0.53093300635380603</v>
      </c>
      <c r="P23">
        <v>1.1337392399748E-2</v>
      </c>
      <c r="Q23">
        <v>2.2464833088389601E-2</v>
      </c>
      <c r="R23">
        <v>6.0885996220869203E-2</v>
      </c>
      <c r="S23">
        <v>0.14171740499685001</v>
      </c>
      <c r="T23">
        <v>0.28700398908251101</v>
      </c>
      <c r="U23">
        <v>0.40457694730212002</v>
      </c>
      <c r="V23">
        <v>0.61368885156413999</v>
      </c>
      <c r="W23">
        <v>0.80642452235985695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</row>
    <row r="24" spans="1:42" x14ac:dyDescent="0.2">
      <c r="A24">
        <v>1</v>
      </c>
      <c r="B24" t="s">
        <v>69</v>
      </c>
      <c r="C24" t="s">
        <v>42</v>
      </c>
      <c r="D24" t="s">
        <v>43</v>
      </c>
      <c r="E24" t="s">
        <v>45</v>
      </c>
      <c r="F24">
        <v>0.674212696051391</v>
      </c>
      <c r="G24">
        <v>0.651685393258427</v>
      </c>
      <c r="H24">
        <v>0.63687150837988804</v>
      </c>
      <c r="I24">
        <v>0.66071428571428503</v>
      </c>
      <c r="J24">
        <v>0.77591973244147106</v>
      </c>
      <c r="K24">
        <v>0.76532887402452598</v>
      </c>
      <c r="L24">
        <v>0.71534745447788906</v>
      </c>
      <c r="M24">
        <v>0.65217391304347805</v>
      </c>
      <c r="N24">
        <v>0.61076604554865399</v>
      </c>
      <c r="O24">
        <v>0.53093300635380603</v>
      </c>
      <c r="P24">
        <v>1.2177199244173801E-2</v>
      </c>
      <c r="Q24">
        <v>2.3934495066134698E-2</v>
      </c>
      <c r="R24">
        <v>6.21457064875078E-2</v>
      </c>
      <c r="S24">
        <v>0.146126390930086</v>
      </c>
      <c r="T24">
        <v>0.28826369934914903</v>
      </c>
      <c r="U24">
        <v>0.40415704387990697</v>
      </c>
      <c r="V24">
        <v>0.61410875498635298</v>
      </c>
      <c r="W24">
        <v>0.805164812093218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</row>
    <row r="25" spans="1:42" x14ac:dyDescent="0.2">
      <c r="A25">
        <v>2</v>
      </c>
      <c r="B25" t="s">
        <v>69</v>
      </c>
      <c r="C25" t="s">
        <v>42</v>
      </c>
      <c r="D25" t="s">
        <v>43</v>
      </c>
      <c r="E25" t="s">
        <v>46</v>
      </c>
      <c r="F25">
        <v>0.67553916377750201</v>
      </c>
      <c r="G25">
        <v>0.66292134831460603</v>
      </c>
      <c r="H25">
        <v>0.62569832402234604</v>
      </c>
      <c r="I25">
        <v>0.703125</v>
      </c>
      <c r="J25">
        <v>0.80044593088071303</v>
      </c>
      <c r="K25">
        <v>0.76811594202898503</v>
      </c>
      <c r="L25">
        <v>0.71386101820884396</v>
      </c>
      <c r="M25">
        <v>0.64905239687848304</v>
      </c>
      <c r="N25">
        <v>0.60805860805860801</v>
      </c>
      <c r="O25">
        <v>0.53093300635380603</v>
      </c>
      <c r="P25">
        <v>1.23871509552802E-2</v>
      </c>
      <c r="Q25">
        <v>2.3514591643921799E-2</v>
      </c>
      <c r="R25">
        <v>6.61347889985303E-2</v>
      </c>
      <c r="S25">
        <v>0.15074532857442699</v>
      </c>
      <c r="T25">
        <v>0.28931345790468099</v>
      </c>
      <c r="U25">
        <v>0.403317237035481</v>
      </c>
      <c r="V25">
        <v>0.61116943103086196</v>
      </c>
      <c r="W25">
        <v>0.80159563300440895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</row>
    <row r="26" spans="1:42" x14ac:dyDescent="0.2">
      <c r="A26">
        <v>3</v>
      </c>
      <c r="B26" t="s">
        <v>69</v>
      </c>
      <c r="C26" t="s">
        <v>42</v>
      </c>
      <c r="D26" t="s">
        <v>43</v>
      </c>
      <c r="E26" t="s">
        <v>47</v>
      </c>
      <c r="F26">
        <v>0.64695572014634295</v>
      </c>
      <c r="G26">
        <v>0.73033707865168496</v>
      </c>
      <c r="H26">
        <v>0.69832402234636803</v>
      </c>
      <c r="I26">
        <v>0.65401785714285698</v>
      </c>
      <c r="J26">
        <v>0.68227424749163801</v>
      </c>
      <c r="K26">
        <v>0.67335562987736897</v>
      </c>
      <c r="L26">
        <v>0.68896321070234101</v>
      </c>
      <c r="M26">
        <v>0.64927536231883998</v>
      </c>
      <c r="N26">
        <v>0.593725115464245</v>
      </c>
      <c r="O26">
        <v>0.53093300635380603</v>
      </c>
      <c r="P26">
        <v>1.36468612219189E-2</v>
      </c>
      <c r="Q26">
        <v>2.6243963888305601E-2</v>
      </c>
      <c r="R26">
        <v>6.1515851354188501E-2</v>
      </c>
      <c r="S26">
        <v>0.128490447197144</v>
      </c>
      <c r="T26">
        <v>0.25362166701658601</v>
      </c>
      <c r="U26">
        <v>0.38925047239134902</v>
      </c>
      <c r="V26">
        <v>0.61137938274196901</v>
      </c>
      <c r="W26">
        <v>0.78269997900482802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</row>
    <row r="27" spans="1:42" x14ac:dyDescent="0.2">
      <c r="A27">
        <v>4</v>
      </c>
      <c r="B27" t="s">
        <v>69</v>
      </c>
      <c r="C27" t="s">
        <v>42</v>
      </c>
      <c r="D27" t="s">
        <v>43</v>
      </c>
      <c r="E27" t="s">
        <v>48</v>
      </c>
      <c r="F27">
        <v>0.65047151322496199</v>
      </c>
      <c r="G27">
        <v>0.61797752808988704</v>
      </c>
      <c r="H27">
        <v>0.66480446927374304</v>
      </c>
      <c r="I27">
        <v>0.67633928571428503</v>
      </c>
      <c r="J27">
        <v>0.694537346711259</v>
      </c>
      <c r="K27">
        <v>0.68729096989966498</v>
      </c>
      <c r="L27">
        <v>0.697138610182088</v>
      </c>
      <c r="M27">
        <v>0.64816053511705596</v>
      </c>
      <c r="N27">
        <v>0.59452142060837698</v>
      </c>
      <c r="O27">
        <v>0.53093300635380603</v>
      </c>
      <c r="P27">
        <v>1.15473441108545E-2</v>
      </c>
      <c r="Q27">
        <v>2.4984253621667001E-2</v>
      </c>
      <c r="R27">
        <v>6.3615368465252994E-2</v>
      </c>
      <c r="S27">
        <v>0.13079991601931501</v>
      </c>
      <c r="T27">
        <v>0.258870459794247</v>
      </c>
      <c r="U27">
        <v>0.39386941003569098</v>
      </c>
      <c r="V27">
        <v>0.61032962418643699</v>
      </c>
      <c r="W27">
        <v>0.78374973756036104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</row>
    <row r="28" spans="1:42" x14ac:dyDescent="0.2">
      <c r="A28">
        <v>5</v>
      </c>
      <c r="B28" t="s">
        <v>69</v>
      </c>
      <c r="C28" t="s">
        <v>42</v>
      </c>
      <c r="D28" t="s">
        <v>43</v>
      </c>
      <c r="E28" t="s">
        <v>49</v>
      </c>
      <c r="F28">
        <v>0.65352242392044502</v>
      </c>
      <c r="G28">
        <v>0.75280898876404401</v>
      </c>
      <c r="H28">
        <v>0.73743016759776503</v>
      </c>
      <c r="I28">
        <v>0.71651785714285698</v>
      </c>
      <c r="J28">
        <v>0.701226309921962</v>
      </c>
      <c r="K28">
        <v>0.71125975473801495</v>
      </c>
      <c r="L28">
        <v>0.69342251950947598</v>
      </c>
      <c r="M28">
        <v>0.646822742474916</v>
      </c>
      <c r="N28">
        <v>0.59547698678133398</v>
      </c>
      <c r="O28">
        <v>0.53093300635380603</v>
      </c>
      <c r="P28">
        <v>1.4066764644131801E-2</v>
      </c>
      <c r="Q28">
        <v>2.7713625866050799E-2</v>
      </c>
      <c r="R28">
        <v>6.7394499265168994E-2</v>
      </c>
      <c r="S28">
        <v>0.132059626285954</v>
      </c>
      <c r="T28">
        <v>0.26789838337182398</v>
      </c>
      <c r="U28">
        <v>0.39176989292462699</v>
      </c>
      <c r="V28">
        <v>0.60906991391979803</v>
      </c>
      <c r="W28">
        <v>0.785009447826999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</row>
    <row r="29" spans="1:42" x14ac:dyDescent="0.2">
      <c r="A29">
        <v>6</v>
      </c>
      <c r="B29" t="s">
        <v>69</v>
      </c>
      <c r="C29" t="s">
        <v>42</v>
      </c>
      <c r="D29" t="s">
        <v>43</v>
      </c>
      <c r="E29" t="s">
        <v>50</v>
      </c>
      <c r="F29">
        <v>0.63716834315369797</v>
      </c>
      <c r="G29">
        <v>0.73033707865168496</v>
      </c>
      <c r="H29">
        <v>0.70949720670391003</v>
      </c>
      <c r="I29">
        <v>0.70982142857142805</v>
      </c>
      <c r="J29">
        <v>0.70234113712374502</v>
      </c>
      <c r="K29">
        <v>0.67224080267558495</v>
      </c>
      <c r="L29">
        <v>0.668896321070234</v>
      </c>
      <c r="M29">
        <v>0.65128205128205097</v>
      </c>
      <c r="N29">
        <v>0.59356585443541898</v>
      </c>
      <c r="O29">
        <v>0.53093300635380603</v>
      </c>
      <c r="P29">
        <v>1.36468612219189E-2</v>
      </c>
      <c r="Q29">
        <v>2.6663867310518501E-2</v>
      </c>
      <c r="R29">
        <v>6.6764644131849599E-2</v>
      </c>
      <c r="S29">
        <v>0.13226957799705999</v>
      </c>
      <c r="T29">
        <v>0.25320176359437302</v>
      </c>
      <c r="U29">
        <v>0.37791307999160101</v>
      </c>
      <c r="V29">
        <v>0.61326894814192701</v>
      </c>
      <c r="W29">
        <v>0.78249002729372197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</row>
    <row r="30" spans="1:42" x14ac:dyDescent="0.2">
      <c r="A30">
        <v>7</v>
      </c>
      <c r="B30" t="s">
        <v>69</v>
      </c>
      <c r="C30" t="s">
        <v>42</v>
      </c>
      <c r="D30" t="s">
        <v>43</v>
      </c>
      <c r="E30" t="s">
        <v>51</v>
      </c>
      <c r="F30">
        <v>0.64334570325441098</v>
      </c>
      <c r="G30">
        <v>0.70786516853932502</v>
      </c>
      <c r="H30">
        <v>0.73743016759776503</v>
      </c>
      <c r="I30">
        <v>0.69866071428571397</v>
      </c>
      <c r="J30">
        <v>0.68450390189520605</v>
      </c>
      <c r="K30">
        <v>0.675027870680044</v>
      </c>
      <c r="L30">
        <v>0.67930137495354803</v>
      </c>
      <c r="M30">
        <v>0.64994425863991001</v>
      </c>
      <c r="N30">
        <v>0.59834368530020698</v>
      </c>
      <c r="O30">
        <v>0.53093300635380603</v>
      </c>
      <c r="P30">
        <v>1.3226957799706E-2</v>
      </c>
      <c r="Q30">
        <v>2.7713625866050799E-2</v>
      </c>
      <c r="R30">
        <v>6.5714885576317397E-2</v>
      </c>
      <c r="S30">
        <v>0.12891035061935699</v>
      </c>
      <c r="T30">
        <v>0.25425152214990498</v>
      </c>
      <c r="U30">
        <v>0.38379172790258198</v>
      </c>
      <c r="V30">
        <v>0.61200923787528805</v>
      </c>
      <c r="W30">
        <v>0.78878857862691498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</row>
    <row r="31" spans="1:42" x14ac:dyDescent="0.2">
      <c r="A31">
        <v>8</v>
      </c>
      <c r="B31" t="s">
        <v>69</v>
      </c>
      <c r="C31" t="s">
        <v>42</v>
      </c>
      <c r="D31" t="s">
        <v>43</v>
      </c>
      <c r="E31" t="s">
        <v>52</v>
      </c>
      <c r="F31">
        <v>0.64849760291824898</v>
      </c>
      <c r="G31">
        <v>0.74157303370786498</v>
      </c>
      <c r="H31">
        <v>0.72625698324022303</v>
      </c>
      <c r="I31">
        <v>0.71205357142857095</v>
      </c>
      <c r="J31">
        <v>0.71014492753623104</v>
      </c>
      <c r="K31">
        <v>0.68506131549609806</v>
      </c>
      <c r="L31">
        <v>0.69156447417316902</v>
      </c>
      <c r="M31">
        <v>0.64793756967670002</v>
      </c>
      <c r="N31">
        <v>0.59738811912724898</v>
      </c>
      <c r="O31">
        <v>0.53093300635380603</v>
      </c>
      <c r="P31">
        <v>1.38568129330254E-2</v>
      </c>
      <c r="Q31">
        <v>2.72937224438379E-2</v>
      </c>
      <c r="R31">
        <v>6.6974595842956106E-2</v>
      </c>
      <c r="S31">
        <v>0.133739239974805</v>
      </c>
      <c r="T31">
        <v>0.25803065294982103</v>
      </c>
      <c r="U31">
        <v>0.39072013436909497</v>
      </c>
      <c r="V31">
        <v>0.61011967247533005</v>
      </c>
      <c r="W31">
        <v>0.78752886836027702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</row>
    <row r="32" spans="1:42" x14ac:dyDescent="0.2">
      <c r="A32">
        <v>9</v>
      </c>
      <c r="B32" t="s">
        <v>69</v>
      </c>
      <c r="C32" t="s">
        <v>42</v>
      </c>
      <c r="D32" t="s">
        <v>43</v>
      </c>
      <c r="E32" t="s">
        <v>53</v>
      </c>
      <c r="F32">
        <v>0.63776669056231095</v>
      </c>
      <c r="G32">
        <v>0.69662921348314599</v>
      </c>
      <c r="H32">
        <v>0.67039106145251304</v>
      </c>
      <c r="I32">
        <v>0.68080357142857095</v>
      </c>
      <c r="J32">
        <v>0.68784838350055699</v>
      </c>
      <c r="K32">
        <v>0.66722408026755797</v>
      </c>
      <c r="L32">
        <v>0.66740988480118901</v>
      </c>
      <c r="M32">
        <v>0.64637681159420202</v>
      </c>
      <c r="N32">
        <v>0.59436215957954996</v>
      </c>
      <c r="O32">
        <v>0.53093300635380603</v>
      </c>
      <c r="P32">
        <v>1.3017006088599599E-2</v>
      </c>
      <c r="Q32">
        <v>2.51942053327734E-2</v>
      </c>
      <c r="R32">
        <v>6.40352718874658E-2</v>
      </c>
      <c r="S32">
        <v>0.129540205752676</v>
      </c>
      <c r="T32">
        <v>0.25131219819441503</v>
      </c>
      <c r="U32">
        <v>0.37707327314717598</v>
      </c>
      <c r="V32">
        <v>0.60865001049758505</v>
      </c>
      <c r="W32">
        <v>0.78353978584925399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</row>
    <row r="33" spans="1:42" x14ac:dyDescent="0.2">
      <c r="A33">
        <v>10</v>
      </c>
      <c r="B33" t="s">
        <v>69</v>
      </c>
      <c r="C33" t="s">
        <v>42</v>
      </c>
      <c r="D33" t="s">
        <v>43</v>
      </c>
      <c r="E33" t="s">
        <v>54</v>
      </c>
      <c r="F33">
        <v>0.64409769759609203</v>
      </c>
      <c r="G33">
        <v>0.74157303370786498</v>
      </c>
      <c r="H33">
        <v>0.74860335195530703</v>
      </c>
      <c r="I33">
        <v>0.72991071428571397</v>
      </c>
      <c r="J33">
        <v>0.69676700111482703</v>
      </c>
      <c r="K33">
        <v>0.67447045707915199</v>
      </c>
      <c r="L33">
        <v>0.672984020810107</v>
      </c>
      <c r="M33">
        <v>0.64994425863991001</v>
      </c>
      <c r="N33">
        <v>0.60057333970377402</v>
      </c>
      <c r="O33">
        <v>0.53093300635380603</v>
      </c>
      <c r="P33">
        <v>1.38568129330254E-2</v>
      </c>
      <c r="Q33">
        <v>2.8133529288263699E-2</v>
      </c>
      <c r="R33">
        <v>6.8654209531807606E-2</v>
      </c>
      <c r="S33">
        <v>0.131219819441528</v>
      </c>
      <c r="T33">
        <v>0.25404157043879899</v>
      </c>
      <c r="U33">
        <v>0.38022254881377199</v>
      </c>
      <c r="V33">
        <v>0.61200923787528805</v>
      </c>
      <c r="W33">
        <v>0.791727902582406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</row>
    <row r="34" spans="1:42" x14ac:dyDescent="0.2">
      <c r="A34">
        <v>11</v>
      </c>
      <c r="B34" t="s">
        <v>69</v>
      </c>
      <c r="C34" t="s">
        <v>42</v>
      </c>
      <c r="D34" t="s">
        <v>43</v>
      </c>
      <c r="E34" t="s">
        <v>55</v>
      </c>
      <c r="F34">
        <v>0.64755955583637803</v>
      </c>
      <c r="G34">
        <v>0.69662921348314599</v>
      </c>
      <c r="H34">
        <v>0.68715083798882604</v>
      </c>
      <c r="I34">
        <v>0.72767857142857095</v>
      </c>
      <c r="J34">
        <v>0.70011148272017798</v>
      </c>
      <c r="K34">
        <v>0.69175027870679995</v>
      </c>
      <c r="L34">
        <v>0.69082125603864697</v>
      </c>
      <c r="M34">
        <v>0.64838350055741301</v>
      </c>
      <c r="N34">
        <v>0.59945851250199</v>
      </c>
      <c r="O34">
        <v>0.53093300635380603</v>
      </c>
      <c r="P34">
        <v>1.3017006088599599E-2</v>
      </c>
      <c r="Q34">
        <v>2.5824060466092799E-2</v>
      </c>
      <c r="R34">
        <v>6.8444257820701196E-2</v>
      </c>
      <c r="S34">
        <v>0.131849674574847</v>
      </c>
      <c r="T34">
        <v>0.260550073483098</v>
      </c>
      <c r="U34">
        <v>0.39030023094688199</v>
      </c>
      <c r="V34">
        <v>0.61053957589754304</v>
      </c>
      <c r="W34">
        <v>0.79025824060465999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</row>
    <row r="35" spans="1:42" x14ac:dyDescent="0.2">
      <c r="A35">
        <v>12</v>
      </c>
      <c r="B35" t="s">
        <v>69</v>
      </c>
      <c r="C35" t="s">
        <v>56</v>
      </c>
      <c r="D35" t="s">
        <v>57</v>
      </c>
      <c r="E35" t="s">
        <v>58</v>
      </c>
      <c r="F35">
        <v>0.67952782219405095</v>
      </c>
      <c r="G35">
        <v>0.91011235955056102</v>
      </c>
      <c r="H35">
        <v>0.88268156424581001</v>
      </c>
      <c r="I35">
        <v>0.85714285714285698</v>
      </c>
      <c r="J35">
        <v>0.80824972129319905</v>
      </c>
      <c r="K35">
        <v>0.74080267558528401</v>
      </c>
      <c r="L35">
        <v>0.70717205499814195</v>
      </c>
      <c r="M35">
        <v>0.65261984392419103</v>
      </c>
      <c r="N35">
        <v>0.61299569995222103</v>
      </c>
      <c r="O35">
        <v>0.53093300635380603</v>
      </c>
      <c r="P35">
        <v>1.7006088599622E-2</v>
      </c>
      <c r="Q35">
        <v>3.3172370354818299E-2</v>
      </c>
      <c r="R35">
        <v>8.0621457064875002E-2</v>
      </c>
      <c r="S35">
        <v>0.152214990552173</v>
      </c>
      <c r="T35">
        <v>0.279025824060466</v>
      </c>
      <c r="U35">
        <v>0.39953810623556502</v>
      </c>
      <c r="V35">
        <v>0.61452865840856596</v>
      </c>
      <c r="W35">
        <v>0.80810413604870801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</row>
    <row r="36" spans="1:42" x14ac:dyDescent="0.2">
      <c r="A36">
        <v>13</v>
      </c>
      <c r="B36" t="s">
        <v>69</v>
      </c>
      <c r="C36" t="s">
        <v>56</v>
      </c>
      <c r="D36" t="s">
        <v>57</v>
      </c>
      <c r="E36" t="s">
        <v>59</v>
      </c>
      <c r="F36">
        <v>0.72112914504948999</v>
      </c>
      <c r="G36">
        <v>0.93258426966292096</v>
      </c>
      <c r="H36">
        <v>0.93296089385474801</v>
      </c>
      <c r="I36">
        <v>0.93526785714285698</v>
      </c>
      <c r="J36">
        <v>0.89966555183946395</v>
      </c>
      <c r="K36">
        <v>0.792084726867335</v>
      </c>
      <c r="L36">
        <v>0.73950204384986995</v>
      </c>
      <c r="M36">
        <v>0.67513935340022302</v>
      </c>
      <c r="N36">
        <v>0.63099219620958702</v>
      </c>
      <c r="O36">
        <v>0.53093300635380603</v>
      </c>
      <c r="P36">
        <v>1.74259920218349E-2</v>
      </c>
      <c r="Q36">
        <v>3.5061935754776397E-2</v>
      </c>
      <c r="R36">
        <v>8.7969766953600606E-2</v>
      </c>
      <c r="S36">
        <v>0.16943103086290101</v>
      </c>
      <c r="T36">
        <v>0.29834138148225903</v>
      </c>
      <c r="U36">
        <v>0.41780390510182602</v>
      </c>
      <c r="V36">
        <v>0.63573378123031699</v>
      </c>
      <c r="W36">
        <v>0.83182867940373695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</row>
    <row r="37" spans="1:42" x14ac:dyDescent="0.2">
      <c r="A37">
        <v>14</v>
      </c>
      <c r="B37" t="s">
        <v>69</v>
      </c>
      <c r="C37" t="s">
        <v>56</v>
      </c>
      <c r="D37" t="s">
        <v>57</v>
      </c>
      <c r="E37" t="s">
        <v>60</v>
      </c>
      <c r="F37">
        <v>0.720363978832397</v>
      </c>
      <c r="G37">
        <v>0.92134831460674105</v>
      </c>
      <c r="H37">
        <v>0.91620111731843501</v>
      </c>
      <c r="I37">
        <v>0.92410714285714202</v>
      </c>
      <c r="J37">
        <v>0.89409141583054597</v>
      </c>
      <c r="K37">
        <v>0.78483835005574099</v>
      </c>
      <c r="L37">
        <v>0.73950204384986995</v>
      </c>
      <c r="M37">
        <v>0.67714604236343301</v>
      </c>
      <c r="N37">
        <v>0.63194776238254502</v>
      </c>
      <c r="O37">
        <v>0.53093300635380603</v>
      </c>
      <c r="P37">
        <v>1.72160403107285E-2</v>
      </c>
      <c r="Q37">
        <v>3.4432080621457001E-2</v>
      </c>
      <c r="R37">
        <v>8.6920008398068405E-2</v>
      </c>
      <c r="S37">
        <v>0.16838127230736899</v>
      </c>
      <c r="T37">
        <v>0.29561200923787501</v>
      </c>
      <c r="U37">
        <v>0.41780390510182602</v>
      </c>
      <c r="V37">
        <v>0.63762334663027498</v>
      </c>
      <c r="W37">
        <v>0.83308838967037502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</row>
    <row r="38" spans="1:42" x14ac:dyDescent="0.2">
      <c r="A38">
        <v>15</v>
      </c>
      <c r="B38" t="s">
        <v>69</v>
      </c>
      <c r="C38" t="s">
        <v>61</v>
      </c>
      <c r="D38" t="s">
        <v>62</v>
      </c>
      <c r="E38" t="s">
        <v>63</v>
      </c>
      <c r="F38">
        <v>0.70136773960240095</v>
      </c>
      <c r="G38">
        <v>0.93258426966292096</v>
      </c>
      <c r="H38">
        <v>0.92737430167597701</v>
      </c>
      <c r="I38">
        <v>0.875</v>
      </c>
      <c r="J38">
        <v>0.82831661092530595</v>
      </c>
      <c r="K38">
        <v>0.74804905239687802</v>
      </c>
      <c r="L38">
        <v>0.72017837235228499</v>
      </c>
      <c r="M38">
        <v>0.672463768115942</v>
      </c>
      <c r="N38">
        <v>0.62271062271062205</v>
      </c>
      <c r="O38">
        <v>0.53093300635380603</v>
      </c>
      <c r="P38">
        <v>1.74259920218349E-2</v>
      </c>
      <c r="Q38">
        <v>3.4851984043669897E-2</v>
      </c>
      <c r="R38">
        <v>8.2301070753726599E-2</v>
      </c>
      <c r="S38">
        <v>0.15599412135208901</v>
      </c>
      <c r="T38">
        <v>0.28175519630484902</v>
      </c>
      <c r="U38">
        <v>0.40688641612429099</v>
      </c>
      <c r="V38">
        <v>0.63321436069703896</v>
      </c>
      <c r="W38">
        <v>0.82091119042620198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</row>
    <row r="39" spans="1:42" x14ac:dyDescent="0.2">
      <c r="A39">
        <v>16</v>
      </c>
      <c r="B39" t="s">
        <v>69</v>
      </c>
      <c r="C39" t="s">
        <v>61</v>
      </c>
      <c r="D39" t="s">
        <v>62</v>
      </c>
      <c r="E39" t="s">
        <v>64</v>
      </c>
      <c r="F39">
        <v>0.70307017955261897</v>
      </c>
      <c r="G39">
        <v>0.94382022471910099</v>
      </c>
      <c r="H39">
        <v>0.92178770949720601</v>
      </c>
      <c r="I39">
        <v>0.86607142857142805</v>
      </c>
      <c r="J39">
        <v>0.82720178372352204</v>
      </c>
      <c r="K39">
        <v>0.75418060200668902</v>
      </c>
      <c r="L39">
        <v>0.72426607209215899</v>
      </c>
      <c r="M39">
        <v>0.67491638795986597</v>
      </c>
      <c r="N39">
        <v>0.62462175505653705</v>
      </c>
      <c r="O39">
        <v>0.53093300635380603</v>
      </c>
      <c r="P39">
        <v>1.76359437329414E-2</v>
      </c>
      <c r="Q39">
        <v>3.4642032332563501E-2</v>
      </c>
      <c r="R39">
        <v>8.1461263909300793E-2</v>
      </c>
      <c r="S39">
        <v>0.15578416964098199</v>
      </c>
      <c r="T39">
        <v>0.28406466512702</v>
      </c>
      <c r="U39">
        <v>0.40919588494646197</v>
      </c>
      <c r="V39">
        <v>0.63552382951921005</v>
      </c>
      <c r="W39">
        <v>0.823430610959479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</row>
    <row r="40" spans="1:42" x14ac:dyDescent="0.2">
      <c r="A40">
        <v>17</v>
      </c>
      <c r="B40" t="s">
        <v>69</v>
      </c>
      <c r="C40" t="s">
        <v>61</v>
      </c>
      <c r="D40" t="s">
        <v>62</v>
      </c>
      <c r="E40" t="s">
        <v>65</v>
      </c>
      <c r="F40">
        <v>0.72118667221748101</v>
      </c>
      <c r="G40">
        <v>0.94382022471910099</v>
      </c>
      <c r="H40">
        <v>0.92737430167597701</v>
      </c>
      <c r="I40">
        <v>0.89955357142857095</v>
      </c>
      <c r="J40">
        <v>0.84838350055741296</v>
      </c>
      <c r="K40">
        <v>0.77982162764771401</v>
      </c>
      <c r="L40">
        <v>0.74061687105165297</v>
      </c>
      <c r="M40">
        <v>0.69052396878483802</v>
      </c>
      <c r="N40">
        <v>0.63099219620958702</v>
      </c>
      <c r="O40">
        <v>0.53093300635380603</v>
      </c>
      <c r="P40">
        <v>1.76359437329414E-2</v>
      </c>
      <c r="Q40">
        <v>3.4851984043669897E-2</v>
      </c>
      <c r="R40">
        <v>8.4610539575897495E-2</v>
      </c>
      <c r="S40">
        <v>0.159773252152005</v>
      </c>
      <c r="T40">
        <v>0.29372244383791701</v>
      </c>
      <c r="U40">
        <v>0.418433760235145</v>
      </c>
      <c r="V40">
        <v>0.65022044929666101</v>
      </c>
      <c r="W40">
        <v>0.83182867940373695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</row>
    <row r="41" spans="1:42" x14ac:dyDescent="0.2">
      <c r="A41">
        <v>18</v>
      </c>
      <c r="B41" t="s">
        <v>69</v>
      </c>
      <c r="C41" t="s">
        <v>61</v>
      </c>
      <c r="D41" t="s">
        <v>62</v>
      </c>
      <c r="E41" t="s">
        <v>66</v>
      </c>
      <c r="F41">
        <v>0.72163997931616397</v>
      </c>
      <c r="G41">
        <v>0.94382022471910099</v>
      </c>
      <c r="H41">
        <v>0.91620111731843501</v>
      </c>
      <c r="I41">
        <v>0.89955357142857095</v>
      </c>
      <c r="J41">
        <v>0.85172798216276402</v>
      </c>
      <c r="K41">
        <v>0.78260869565217395</v>
      </c>
      <c r="L41">
        <v>0.73169825343738304</v>
      </c>
      <c r="M41">
        <v>0.685841694537346</v>
      </c>
      <c r="N41">
        <v>0.631788501353718</v>
      </c>
      <c r="O41">
        <v>0.53093300635380603</v>
      </c>
      <c r="P41">
        <v>1.76359437329414E-2</v>
      </c>
      <c r="Q41">
        <v>3.4432080621457001E-2</v>
      </c>
      <c r="R41">
        <v>8.4610539575897495E-2</v>
      </c>
      <c r="S41">
        <v>0.160403107285324</v>
      </c>
      <c r="T41">
        <v>0.29477220239344898</v>
      </c>
      <c r="U41">
        <v>0.413394919168591</v>
      </c>
      <c r="V41">
        <v>0.64581146336342599</v>
      </c>
      <c r="W41">
        <v>0.83287843795926897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</row>
    <row r="42" spans="1:42" x14ac:dyDescent="0.2">
      <c r="A42">
        <v>19</v>
      </c>
      <c r="B42" t="s">
        <v>69</v>
      </c>
      <c r="C42" t="s">
        <v>61</v>
      </c>
      <c r="D42" t="s">
        <v>62</v>
      </c>
      <c r="E42" t="s">
        <v>67</v>
      </c>
      <c r="F42">
        <v>0.716326848912202</v>
      </c>
      <c r="G42">
        <v>0.94382022471910099</v>
      </c>
      <c r="H42">
        <v>0.90502793296089301</v>
      </c>
      <c r="I42">
        <v>0.86160714285714202</v>
      </c>
      <c r="J42">
        <v>0.85395763656633195</v>
      </c>
      <c r="K42">
        <v>0.77536231884057905</v>
      </c>
      <c r="L42">
        <v>0.74396135265700403</v>
      </c>
      <c r="M42">
        <v>0.68272017837235199</v>
      </c>
      <c r="N42">
        <v>0.62828475871954104</v>
      </c>
      <c r="O42">
        <v>0.53093300635380603</v>
      </c>
      <c r="P42">
        <v>1.76359437329414E-2</v>
      </c>
      <c r="Q42">
        <v>3.4012177199244098E-2</v>
      </c>
      <c r="R42">
        <v>8.1041360487087905E-2</v>
      </c>
      <c r="S42">
        <v>0.16082301070753699</v>
      </c>
      <c r="T42">
        <v>0.29204283014906501</v>
      </c>
      <c r="U42">
        <v>0.420323325635103</v>
      </c>
      <c r="V42">
        <v>0.64287213940793597</v>
      </c>
      <c r="W42">
        <v>0.82825950031492701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</row>
    <row r="43" spans="1:42" x14ac:dyDescent="0.2">
      <c r="A43">
        <v>20</v>
      </c>
      <c r="B43" t="s">
        <v>69</v>
      </c>
      <c r="C43" t="s">
        <v>61</v>
      </c>
      <c r="D43" t="s">
        <v>62</v>
      </c>
      <c r="E43" t="s">
        <v>68</v>
      </c>
      <c r="F43">
        <v>0.71526359417371999</v>
      </c>
      <c r="G43">
        <v>0.91011235955056102</v>
      </c>
      <c r="H43">
        <v>0.86592178770949702</v>
      </c>
      <c r="I43">
        <v>0.875</v>
      </c>
      <c r="J43">
        <v>0.85284280936454804</v>
      </c>
      <c r="K43">
        <v>0.77814938684503898</v>
      </c>
      <c r="L43">
        <v>0.740245261984392</v>
      </c>
      <c r="M43">
        <v>0.68205128205128196</v>
      </c>
      <c r="N43">
        <v>0.62780697563306198</v>
      </c>
      <c r="O43">
        <v>0.53093300635380603</v>
      </c>
      <c r="P43">
        <v>1.7006088599622E-2</v>
      </c>
      <c r="Q43">
        <v>3.2542515221499001E-2</v>
      </c>
      <c r="R43">
        <v>8.2301070753726599E-2</v>
      </c>
      <c r="S43">
        <v>0.16061305899643</v>
      </c>
      <c r="T43">
        <v>0.29309258870459698</v>
      </c>
      <c r="U43">
        <v>0.41822380852403901</v>
      </c>
      <c r="V43">
        <v>0.64224228427461605</v>
      </c>
      <c r="W43">
        <v>0.82762964518160798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</row>
    <row r="44" spans="1:42" x14ac:dyDescent="0.2">
      <c r="A44">
        <v>0</v>
      </c>
      <c r="B44" t="s">
        <v>70</v>
      </c>
      <c r="C44" t="s">
        <v>42</v>
      </c>
      <c r="D44" t="s">
        <v>43</v>
      </c>
      <c r="E44" t="s">
        <v>44</v>
      </c>
      <c r="F44">
        <v>0.66977391912583695</v>
      </c>
      <c r="G44">
        <v>0.59139784946236496</v>
      </c>
      <c r="H44">
        <v>0.61497326203208502</v>
      </c>
      <c r="I44">
        <v>0.60897435897435803</v>
      </c>
      <c r="J44">
        <v>0.70619658119658102</v>
      </c>
      <c r="K44">
        <v>0.73878205128205099</v>
      </c>
      <c r="L44">
        <v>0.70665717337130596</v>
      </c>
      <c r="M44">
        <v>0.65313968389577104</v>
      </c>
      <c r="N44">
        <v>0.62007934086054295</v>
      </c>
      <c r="O44">
        <v>0.53727039726612502</v>
      </c>
      <c r="P44">
        <v>1.0932220234545801E-2</v>
      </c>
      <c r="Q44">
        <v>2.2858278672232099E-2</v>
      </c>
      <c r="R44">
        <v>5.6648777579010101E-2</v>
      </c>
      <c r="S44">
        <v>0.13138541045517699</v>
      </c>
      <c r="T44">
        <v>0.27489564698866997</v>
      </c>
      <c r="U44">
        <v>0.39455376664678898</v>
      </c>
      <c r="V44">
        <v>0.60783144504074704</v>
      </c>
      <c r="W44">
        <v>0.80779169151262098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</row>
    <row r="45" spans="1:42" x14ac:dyDescent="0.2">
      <c r="A45">
        <v>1</v>
      </c>
      <c r="B45" t="s">
        <v>70</v>
      </c>
      <c r="C45" t="s">
        <v>42</v>
      </c>
      <c r="D45" t="s">
        <v>43</v>
      </c>
      <c r="E45" t="s">
        <v>45</v>
      </c>
      <c r="F45">
        <v>0.67232303498599399</v>
      </c>
      <c r="G45">
        <v>0.68817204301075197</v>
      </c>
      <c r="H45">
        <v>0.56684491978609597</v>
      </c>
      <c r="I45">
        <v>0.61965811965811901</v>
      </c>
      <c r="J45">
        <v>0.70619658119658102</v>
      </c>
      <c r="K45">
        <v>0.74198717948717896</v>
      </c>
      <c r="L45">
        <v>0.70701317194731195</v>
      </c>
      <c r="M45">
        <v>0.65869286629645396</v>
      </c>
      <c r="N45">
        <v>0.61794324076899598</v>
      </c>
      <c r="O45">
        <v>0.53727039726612502</v>
      </c>
      <c r="P45">
        <v>1.27211290001987E-2</v>
      </c>
      <c r="Q45">
        <v>2.1069369906579202E-2</v>
      </c>
      <c r="R45">
        <v>5.7642615782150602E-2</v>
      </c>
      <c r="S45">
        <v>0.13138541045517699</v>
      </c>
      <c r="T45">
        <v>0.27608825283243799</v>
      </c>
      <c r="U45">
        <v>0.39475253428741802</v>
      </c>
      <c r="V45">
        <v>0.61299940369707795</v>
      </c>
      <c r="W45">
        <v>0.80500894454382799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</row>
    <row r="46" spans="1:42" x14ac:dyDescent="0.2">
      <c r="A46">
        <v>2</v>
      </c>
      <c r="B46" t="s">
        <v>70</v>
      </c>
      <c r="C46" t="s">
        <v>42</v>
      </c>
      <c r="D46" t="s">
        <v>43</v>
      </c>
      <c r="E46" t="s">
        <v>46</v>
      </c>
      <c r="F46">
        <v>0.67296000430838998</v>
      </c>
      <c r="G46">
        <v>0.56989247311827895</v>
      </c>
      <c r="H46">
        <v>0.59358288770053402</v>
      </c>
      <c r="I46">
        <v>0.66025641025641002</v>
      </c>
      <c r="J46">
        <v>0.729700854700854</v>
      </c>
      <c r="K46">
        <v>0.75</v>
      </c>
      <c r="L46">
        <v>0.71092915628337405</v>
      </c>
      <c r="M46">
        <v>0.65570269115762403</v>
      </c>
      <c r="N46">
        <v>0.61504424778761002</v>
      </c>
      <c r="O46">
        <v>0.53727039726612502</v>
      </c>
      <c r="P46">
        <v>1.0534684953289601E-2</v>
      </c>
      <c r="Q46">
        <v>2.2063208109719699E-2</v>
      </c>
      <c r="R46">
        <v>6.1419200954084603E-2</v>
      </c>
      <c r="S46">
        <v>0.13575829854899599</v>
      </c>
      <c r="T46">
        <v>0.27906976744186002</v>
      </c>
      <c r="U46">
        <v>0.39693897833432701</v>
      </c>
      <c r="V46">
        <v>0.61021665672828396</v>
      </c>
      <c r="W46">
        <v>0.80123235937189397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</row>
    <row r="47" spans="1:42" x14ac:dyDescent="0.2">
      <c r="A47">
        <v>3</v>
      </c>
      <c r="B47" t="s">
        <v>70</v>
      </c>
      <c r="C47" t="s">
        <v>42</v>
      </c>
      <c r="D47" t="s">
        <v>43</v>
      </c>
      <c r="E47" t="s">
        <v>47</v>
      </c>
      <c r="F47">
        <v>0.63600635671116901</v>
      </c>
      <c r="G47">
        <v>0.60215053763440796</v>
      </c>
      <c r="H47">
        <v>0.65775401069518702</v>
      </c>
      <c r="I47">
        <v>0.61752136752136699</v>
      </c>
      <c r="J47">
        <v>0.64102564102564097</v>
      </c>
      <c r="K47">
        <v>0.64583333333333304</v>
      </c>
      <c r="L47">
        <v>0.660377358490566</v>
      </c>
      <c r="M47">
        <v>0.64267407090986695</v>
      </c>
      <c r="N47">
        <v>0.60665242599938896</v>
      </c>
      <c r="O47">
        <v>0.53727039726612502</v>
      </c>
      <c r="P47">
        <v>1.1130987875173901E-2</v>
      </c>
      <c r="Q47">
        <v>2.4448419797256999E-2</v>
      </c>
      <c r="R47">
        <v>5.7443848141522501E-2</v>
      </c>
      <c r="S47">
        <v>0.119260584376863</v>
      </c>
      <c r="T47">
        <v>0.240310077519379</v>
      </c>
      <c r="U47">
        <v>0.36871397336513601</v>
      </c>
      <c r="V47">
        <v>0.59809183064996996</v>
      </c>
      <c r="W47">
        <v>0.79030013913734798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</row>
    <row r="48" spans="1:42" x14ac:dyDescent="0.2">
      <c r="A48">
        <v>4</v>
      </c>
      <c r="B48" t="s">
        <v>70</v>
      </c>
      <c r="C48" t="s">
        <v>42</v>
      </c>
      <c r="D48" t="s">
        <v>43</v>
      </c>
      <c r="E48" t="s">
        <v>48</v>
      </c>
      <c r="F48">
        <v>0.64238249508941103</v>
      </c>
      <c r="G48">
        <v>0.68817204301075197</v>
      </c>
      <c r="H48">
        <v>0.70053475935828802</v>
      </c>
      <c r="I48">
        <v>0.67735042735042705</v>
      </c>
      <c r="J48">
        <v>0.68269230769230704</v>
      </c>
      <c r="K48">
        <v>0.67521367521367504</v>
      </c>
      <c r="L48">
        <v>0.67568529725881099</v>
      </c>
      <c r="M48">
        <v>0.64352840666381805</v>
      </c>
      <c r="N48">
        <v>0.60711016173329202</v>
      </c>
      <c r="O48">
        <v>0.53727039726612502</v>
      </c>
      <c r="P48">
        <v>1.27211290001987E-2</v>
      </c>
      <c r="Q48">
        <v>2.6038560922281798E-2</v>
      </c>
      <c r="R48">
        <v>6.3009342079109507E-2</v>
      </c>
      <c r="S48">
        <v>0.12701252236135899</v>
      </c>
      <c r="T48">
        <v>0.25124229775392498</v>
      </c>
      <c r="U48">
        <v>0.37726098191214402</v>
      </c>
      <c r="V48">
        <v>0.598886901212482</v>
      </c>
      <c r="W48">
        <v>0.79089644205923204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</row>
    <row r="49" spans="1:42" x14ac:dyDescent="0.2">
      <c r="A49">
        <v>5</v>
      </c>
      <c r="B49" t="s">
        <v>70</v>
      </c>
      <c r="C49" t="s">
        <v>42</v>
      </c>
      <c r="D49" t="s">
        <v>43</v>
      </c>
      <c r="E49" t="s">
        <v>49</v>
      </c>
      <c r="F49">
        <v>0.64745795087306102</v>
      </c>
      <c r="G49">
        <v>0.64516129032257996</v>
      </c>
      <c r="H49">
        <v>0.60962566844919697</v>
      </c>
      <c r="I49">
        <v>0.64743589743589702</v>
      </c>
      <c r="J49">
        <v>0.64850427350427298</v>
      </c>
      <c r="K49">
        <v>0.67788461538461497</v>
      </c>
      <c r="L49">
        <v>0.68387326450694197</v>
      </c>
      <c r="M49">
        <v>0.64651858180264798</v>
      </c>
      <c r="N49">
        <v>0.60787305462313002</v>
      </c>
      <c r="O49">
        <v>0.53727039726612502</v>
      </c>
      <c r="P49">
        <v>1.19260584376863E-2</v>
      </c>
      <c r="Q49">
        <v>2.2659511031604001E-2</v>
      </c>
      <c r="R49">
        <v>6.0226595110316E-2</v>
      </c>
      <c r="S49">
        <v>0.12065195786126</v>
      </c>
      <c r="T49">
        <v>0.25223613595706601</v>
      </c>
      <c r="U49">
        <v>0.38183263764659098</v>
      </c>
      <c r="V49">
        <v>0.601669648181276</v>
      </c>
      <c r="W49">
        <v>0.79189028026237296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</row>
    <row r="50" spans="1:42" x14ac:dyDescent="0.2">
      <c r="A50">
        <v>6</v>
      </c>
      <c r="B50" t="s">
        <v>70</v>
      </c>
      <c r="C50" t="s">
        <v>42</v>
      </c>
      <c r="D50" t="s">
        <v>43</v>
      </c>
      <c r="E50" t="s">
        <v>50</v>
      </c>
      <c r="F50">
        <v>0.63019060270816596</v>
      </c>
      <c r="G50">
        <v>0.64516129032257996</v>
      </c>
      <c r="H50">
        <v>0.58823529411764697</v>
      </c>
      <c r="I50">
        <v>0.59401709401709402</v>
      </c>
      <c r="J50">
        <v>0.64957264957264904</v>
      </c>
      <c r="K50">
        <v>0.63301282051282004</v>
      </c>
      <c r="L50">
        <v>0.65147739409042305</v>
      </c>
      <c r="M50">
        <v>0.64331482272533103</v>
      </c>
      <c r="N50">
        <v>0.60390601159597102</v>
      </c>
      <c r="O50">
        <v>0.53727039726612502</v>
      </c>
      <c r="P50">
        <v>1.19260584376863E-2</v>
      </c>
      <c r="Q50">
        <v>2.1864440469091601E-2</v>
      </c>
      <c r="R50">
        <v>5.5257404094613299E-2</v>
      </c>
      <c r="S50">
        <v>0.120850725501888</v>
      </c>
      <c r="T50">
        <v>0.235539654144305</v>
      </c>
      <c r="U50">
        <v>0.36374478234943303</v>
      </c>
      <c r="V50">
        <v>0.59868813357185402</v>
      </c>
      <c r="W50">
        <v>0.78672232160604205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</row>
    <row r="51" spans="1:42" x14ac:dyDescent="0.2">
      <c r="A51">
        <v>7</v>
      </c>
      <c r="B51" t="s">
        <v>70</v>
      </c>
      <c r="C51" t="s">
        <v>42</v>
      </c>
      <c r="D51" t="s">
        <v>43</v>
      </c>
      <c r="E51" t="s">
        <v>51</v>
      </c>
      <c r="F51">
        <v>0.63901310146191204</v>
      </c>
      <c r="G51">
        <v>0.60215053763440796</v>
      </c>
      <c r="H51">
        <v>0.64705882352941102</v>
      </c>
      <c r="I51">
        <v>0.63461538461538403</v>
      </c>
      <c r="J51">
        <v>0.65277777777777701</v>
      </c>
      <c r="K51">
        <v>0.65705128205128205</v>
      </c>
      <c r="L51">
        <v>0.66571733713065095</v>
      </c>
      <c r="M51">
        <v>0.64865442118752603</v>
      </c>
      <c r="N51">
        <v>0.60955141898077503</v>
      </c>
      <c r="O51">
        <v>0.53727039726612502</v>
      </c>
      <c r="P51">
        <v>1.1130987875173901E-2</v>
      </c>
      <c r="Q51">
        <v>2.4050884516000699E-2</v>
      </c>
      <c r="R51">
        <v>5.9033989266547397E-2</v>
      </c>
      <c r="S51">
        <v>0.121447028423772</v>
      </c>
      <c r="T51">
        <v>0.24448419797257001</v>
      </c>
      <c r="U51">
        <v>0.37169548797455698</v>
      </c>
      <c r="V51">
        <v>0.60365732458755705</v>
      </c>
      <c r="W51">
        <v>0.794076724309282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</row>
    <row r="52" spans="1:42" x14ac:dyDescent="0.2">
      <c r="A52">
        <v>8</v>
      </c>
      <c r="B52" t="s">
        <v>70</v>
      </c>
      <c r="C52" t="s">
        <v>42</v>
      </c>
      <c r="D52" t="s">
        <v>43</v>
      </c>
      <c r="E52" t="s">
        <v>52</v>
      </c>
      <c r="F52">
        <v>0.64027325527494505</v>
      </c>
      <c r="G52">
        <v>0.72043010752688097</v>
      </c>
      <c r="H52">
        <v>0.67914438502673802</v>
      </c>
      <c r="I52">
        <v>0.63675213675213604</v>
      </c>
      <c r="J52">
        <v>0.65064102564102499</v>
      </c>
      <c r="K52">
        <v>0.66773504273504203</v>
      </c>
      <c r="L52">
        <v>0.67283730865076496</v>
      </c>
      <c r="M52">
        <v>0.64801366937206295</v>
      </c>
      <c r="N52">
        <v>0.60711016173329202</v>
      </c>
      <c r="O52">
        <v>0.53727039726612502</v>
      </c>
      <c r="P52">
        <v>1.3317431922083E-2</v>
      </c>
      <c r="Q52">
        <v>2.5243490359769399E-2</v>
      </c>
      <c r="R52">
        <v>5.9232756907175499E-2</v>
      </c>
      <c r="S52">
        <v>0.12104949314251599</v>
      </c>
      <c r="T52">
        <v>0.24845955078513199</v>
      </c>
      <c r="U52">
        <v>0.37567084078711899</v>
      </c>
      <c r="V52">
        <v>0.60306102166567199</v>
      </c>
      <c r="W52">
        <v>0.79089644205923204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</row>
    <row r="53" spans="1:42" x14ac:dyDescent="0.2">
      <c r="A53">
        <v>9</v>
      </c>
      <c r="B53" t="s">
        <v>70</v>
      </c>
      <c r="C53" t="s">
        <v>42</v>
      </c>
      <c r="D53" t="s">
        <v>43</v>
      </c>
      <c r="E53" t="s">
        <v>53</v>
      </c>
      <c r="F53">
        <v>0.626959332636155</v>
      </c>
      <c r="G53">
        <v>0.60215053763440796</v>
      </c>
      <c r="H53">
        <v>0.64705882352941102</v>
      </c>
      <c r="I53">
        <v>0.645299145299145</v>
      </c>
      <c r="J53">
        <v>0.67735042735042705</v>
      </c>
      <c r="K53">
        <v>0.64743589743589702</v>
      </c>
      <c r="L53">
        <v>0.65432538269846896</v>
      </c>
      <c r="M53">
        <v>0.64096539940196495</v>
      </c>
      <c r="N53">
        <v>0.60207506866035998</v>
      </c>
      <c r="O53">
        <v>0.53727039726612502</v>
      </c>
      <c r="P53">
        <v>1.1130987875173901E-2</v>
      </c>
      <c r="Q53">
        <v>2.4050884516000699E-2</v>
      </c>
      <c r="R53">
        <v>6.0027827469687899E-2</v>
      </c>
      <c r="S53">
        <v>0.12601868415821901</v>
      </c>
      <c r="T53">
        <v>0.240906380441264</v>
      </c>
      <c r="U53">
        <v>0.36533492347445801</v>
      </c>
      <c r="V53">
        <v>0.59650168952494498</v>
      </c>
      <c r="W53">
        <v>0.78433710991850503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</row>
    <row r="54" spans="1:42" x14ac:dyDescent="0.2">
      <c r="A54">
        <v>10</v>
      </c>
      <c r="B54" t="s">
        <v>70</v>
      </c>
      <c r="C54" t="s">
        <v>42</v>
      </c>
      <c r="D54" t="s">
        <v>43</v>
      </c>
      <c r="E54" t="s">
        <v>54</v>
      </c>
      <c r="F54">
        <v>0.63231030156303403</v>
      </c>
      <c r="G54">
        <v>0.74193548387096697</v>
      </c>
      <c r="H54">
        <v>0.69518716577540096</v>
      </c>
      <c r="I54">
        <v>0.66025641025641002</v>
      </c>
      <c r="J54">
        <v>0.683760683760683</v>
      </c>
      <c r="K54">
        <v>0.66666666666666596</v>
      </c>
      <c r="L54">
        <v>0.66286934852260504</v>
      </c>
      <c r="M54">
        <v>0.642246903032891</v>
      </c>
      <c r="N54">
        <v>0.60588953310955096</v>
      </c>
      <c r="O54">
        <v>0.53727039726612502</v>
      </c>
      <c r="P54">
        <v>1.3714967203339199E-2</v>
      </c>
      <c r="Q54">
        <v>2.58397932816537E-2</v>
      </c>
      <c r="R54">
        <v>6.1419200954084603E-2</v>
      </c>
      <c r="S54">
        <v>0.127211290001987</v>
      </c>
      <c r="T54">
        <v>0.24806201550387499</v>
      </c>
      <c r="U54">
        <v>0.370105346849532</v>
      </c>
      <c r="V54">
        <v>0.59769429536871399</v>
      </c>
      <c r="W54">
        <v>0.78930630093420795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</row>
    <row r="55" spans="1:42" x14ac:dyDescent="0.2">
      <c r="A55">
        <v>11</v>
      </c>
      <c r="B55" t="s">
        <v>70</v>
      </c>
      <c r="C55" t="s">
        <v>42</v>
      </c>
      <c r="D55" t="s">
        <v>43</v>
      </c>
      <c r="E55" t="s">
        <v>55</v>
      </c>
      <c r="F55">
        <v>0.64316600565990001</v>
      </c>
      <c r="G55">
        <v>0.59139784946236496</v>
      </c>
      <c r="H55">
        <v>0.60427807486631002</v>
      </c>
      <c r="I55">
        <v>0.64957264957264904</v>
      </c>
      <c r="J55">
        <v>0.65277777777777701</v>
      </c>
      <c r="K55">
        <v>0.66185897435897401</v>
      </c>
      <c r="L55">
        <v>0.67782128871484504</v>
      </c>
      <c r="M55">
        <v>0.650149508756941</v>
      </c>
      <c r="N55">
        <v>0.60848336893500099</v>
      </c>
      <c r="O55">
        <v>0.53727039726612502</v>
      </c>
      <c r="P55">
        <v>1.0932220234545801E-2</v>
      </c>
      <c r="Q55">
        <v>2.2460743390975899E-2</v>
      </c>
      <c r="R55">
        <v>6.0425362750944102E-2</v>
      </c>
      <c r="S55">
        <v>0.121447028423772</v>
      </c>
      <c r="T55">
        <v>0.246273106738223</v>
      </c>
      <c r="U55">
        <v>0.37845358775591298</v>
      </c>
      <c r="V55">
        <v>0.60504869807195305</v>
      </c>
      <c r="W55">
        <v>0.792685350824885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</row>
    <row r="56" spans="1:42" x14ac:dyDescent="0.2">
      <c r="A56">
        <v>12</v>
      </c>
      <c r="B56" t="s">
        <v>70</v>
      </c>
      <c r="C56" t="s">
        <v>56</v>
      </c>
      <c r="D56" t="s">
        <v>57</v>
      </c>
      <c r="E56" t="s">
        <v>58</v>
      </c>
      <c r="F56">
        <v>0.66727108910675803</v>
      </c>
      <c r="G56">
        <v>0.956989247311828</v>
      </c>
      <c r="H56">
        <v>0.91978609625668395</v>
      </c>
      <c r="I56">
        <v>0.83547008547008506</v>
      </c>
      <c r="J56">
        <v>0.79166666666666596</v>
      </c>
      <c r="K56">
        <v>0.73450854700854695</v>
      </c>
      <c r="L56">
        <v>0.69811320754716899</v>
      </c>
      <c r="M56">
        <v>0.65527552328064897</v>
      </c>
      <c r="N56">
        <v>0.615654562099481</v>
      </c>
      <c r="O56">
        <v>0.53727039726612502</v>
      </c>
      <c r="P56">
        <v>1.7690320015901401E-2</v>
      </c>
      <c r="Q56">
        <v>3.4188034188034101E-2</v>
      </c>
      <c r="R56">
        <v>7.7718147485589306E-2</v>
      </c>
      <c r="S56">
        <v>0.14728682170542601</v>
      </c>
      <c r="T56">
        <v>0.27330550586364499</v>
      </c>
      <c r="U56">
        <v>0.38978334327171499</v>
      </c>
      <c r="V56">
        <v>0.60981912144702799</v>
      </c>
      <c r="W56">
        <v>0.80202742993440601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</row>
    <row r="57" spans="1:42" x14ac:dyDescent="0.2">
      <c r="A57">
        <v>13</v>
      </c>
      <c r="B57" t="s">
        <v>70</v>
      </c>
      <c r="C57" t="s">
        <v>56</v>
      </c>
      <c r="D57" t="s">
        <v>57</v>
      </c>
      <c r="E57" t="s">
        <v>59</v>
      </c>
      <c r="F57">
        <v>0.71096368451442205</v>
      </c>
      <c r="G57">
        <v>0.93548387096774099</v>
      </c>
      <c r="H57">
        <v>0.88770053475935795</v>
      </c>
      <c r="I57">
        <v>0.829059829059829</v>
      </c>
      <c r="J57">
        <v>0.80769230769230704</v>
      </c>
      <c r="K57">
        <v>0.77670940170940095</v>
      </c>
      <c r="L57">
        <v>0.74225703097187601</v>
      </c>
      <c r="M57">
        <v>0.67855617257582201</v>
      </c>
      <c r="N57">
        <v>0.63426914861153405</v>
      </c>
      <c r="O57">
        <v>0.53727039726612502</v>
      </c>
      <c r="P57">
        <v>1.7292784734645201E-2</v>
      </c>
      <c r="Q57">
        <v>3.2995428344265498E-2</v>
      </c>
      <c r="R57">
        <v>7.7121844563704994E-2</v>
      </c>
      <c r="S57">
        <v>0.15026833631484701</v>
      </c>
      <c r="T57">
        <v>0.28900814947326497</v>
      </c>
      <c r="U57">
        <v>0.41443053070960001</v>
      </c>
      <c r="V57">
        <v>0.63148479427549198</v>
      </c>
      <c r="W57">
        <v>0.82627708209103501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</row>
    <row r="58" spans="1:42" x14ac:dyDescent="0.2">
      <c r="A58">
        <v>14</v>
      </c>
      <c r="B58" t="s">
        <v>70</v>
      </c>
      <c r="C58" t="s">
        <v>56</v>
      </c>
      <c r="D58" t="s">
        <v>57</v>
      </c>
      <c r="E58" t="s">
        <v>60</v>
      </c>
      <c r="F58">
        <v>0.70904201933243505</v>
      </c>
      <c r="G58">
        <v>0.88172043010752599</v>
      </c>
      <c r="H58">
        <v>0.80213903743315496</v>
      </c>
      <c r="I58">
        <v>0.73076923076922995</v>
      </c>
      <c r="J58">
        <v>0.77243589743589702</v>
      </c>
      <c r="K58">
        <v>0.77884615384615297</v>
      </c>
      <c r="L58">
        <v>0.74296902812388699</v>
      </c>
      <c r="M58">
        <v>0.67919692439128498</v>
      </c>
      <c r="N58">
        <v>0.63320109856576101</v>
      </c>
      <c r="O58">
        <v>0.53727039726612502</v>
      </c>
      <c r="P58">
        <v>1.6298946531504599E-2</v>
      </c>
      <c r="Q58">
        <v>2.9815146094215799E-2</v>
      </c>
      <c r="R58">
        <v>6.7978533094812096E-2</v>
      </c>
      <c r="S58">
        <v>0.14370900417412</v>
      </c>
      <c r="T58">
        <v>0.28980322003577802</v>
      </c>
      <c r="U58">
        <v>0.41482806599085598</v>
      </c>
      <c r="V58">
        <v>0.63208109719737604</v>
      </c>
      <c r="W58">
        <v>0.82488570860663801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</row>
    <row r="59" spans="1:42" x14ac:dyDescent="0.2">
      <c r="A59">
        <v>15</v>
      </c>
      <c r="B59" t="s">
        <v>70</v>
      </c>
      <c r="C59" t="s">
        <v>61</v>
      </c>
      <c r="D59" t="s">
        <v>62</v>
      </c>
      <c r="E59" t="s">
        <v>63</v>
      </c>
      <c r="F59">
        <v>0.69156147647337396</v>
      </c>
      <c r="G59">
        <v>0.92473118279569799</v>
      </c>
      <c r="H59">
        <v>0.94117647058823495</v>
      </c>
      <c r="I59">
        <v>0.88888888888888795</v>
      </c>
      <c r="J59">
        <v>0.81303418803418803</v>
      </c>
      <c r="K59">
        <v>0.74786324786324698</v>
      </c>
      <c r="L59">
        <v>0.71804912780348795</v>
      </c>
      <c r="M59">
        <v>0.66296454506621105</v>
      </c>
      <c r="N59">
        <v>0.62694537686908702</v>
      </c>
      <c r="O59">
        <v>0.53727039726612502</v>
      </c>
      <c r="P59">
        <v>1.7094017094016999E-2</v>
      </c>
      <c r="Q59">
        <v>3.4983104750546598E-2</v>
      </c>
      <c r="R59">
        <v>8.2687338501291993E-2</v>
      </c>
      <c r="S59">
        <v>0.15126217451798801</v>
      </c>
      <c r="T59">
        <v>0.27827469687934803</v>
      </c>
      <c r="U59">
        <v>0.40091433114688901</v>
      </c>
      <c r="V59">
        <v>0.61697475650963995</v>
      </c>
      <c r="W59">
        <v>0.81673623534088602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</row>
    <row r="60" spans="1:42" x14ac:dyDescent="0.2">
      <c r="A60">
        <v>16</v>
      </c>
      <c r="B60" t="s">
        <v>70</v>
      </c>
      <c r="C60" t="s">
        <v>61</v>
      </c>
      <c r="D60" t="s">
        <v>62</v>
      </c>
      <c r="E60" t="s">
        <v>64</v>
      </c>
      <c r="F60">
        <v>0.69330515447658603</v>
      </c>
      <c r="G60">
        <v>0.92473118279569799</v>
      </c>
      <c r="H60">
        <v>0.935828877005347</v>
      </c>
      <c r="I60">
        <v>0.87393162393162305</v>
      </c>
      <c r="J60">
        <v>0.81089743589743501</v>
      </c>
      <c r="K60">
        <v>0.74572649572649496</v>
      </c>
      <c r="L60">
        <v>0.72089711641153398</v>
      </c>
      <c r="M60">
        <v>0.66018795386586904</v>
      </c>
      <c r="N60">
        <v>0.62526701251144301</v>
      </c>
      <c r="O60">
        <v>0.53727039726612502</v>
      </c>
      <c r="P60">
        <v>1.7094017094016999E-2</v>
      </c>
      <c r="Q60">
        <v>3.4784337109918503E-2</v>
      </c>
      <c r="R60">
        <v>8.1295965016895205E-2</v>
      </c>
      <c r="S60">
        <v>0.15086463923673199</v>
      </c>
      <c r="T60">
        <v>0.27747962631683498</v>
      </c>
      <c r="U60">
        <v>0.40250447227191399</v>
      </c>
      <c r="V60">
        <v>0.61439077718147395</v>
      </c>
      <c r="W60">
        <v>0.81454979129397698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</row>
    <row r="61" spans="1:42" x14ac:dyDescent="0.2">
      <c r="A61">
        <v>17</v>
      </c>
      <c r="B61" t="s">
        <v>70</v>
      </c>
      <c r="C61" t="s">
        <v>61</v>
      </c>
      <c r="D61" t="s">
        <v>62</v>
      </c>
      <c r="E61" t="s">
        <v>65</v>
      </c>
      <c r="F61">
        <v>0.71136404098420802</v>
      </c>
      <c r="G61">
        <v>0.93548387096774099</v>
      </c>
      <c r="H61">
        <v>0.94117647058823495</v>
      </c>
      <c r="I61">
        <v>0.91239316239316204</v>
      </c>
      <c r="J61">
        <v>0.83760683760683696</v>
      </c>
      <c r="K61">
        <v>0.77457264957264904</v>
      </c>
      <c r="L61">
        <v>0.73584905660377298</v>
      </c>
      <c r="M61">
        <v>0.67876975651431004</v>
      </c>
      <c r="N61">
        <v>0.63701556301495199</v>
      </c>
      <c r="O61">
        <v>0.53727039726612502</v>
      </c>
      <c r="P61">
        <v>1.7292784734645201E-2</v>
      </c>
      <c r="Q61">
        <v>3.4983104750546598E-2</v>
      </c>
      <c r="R61">
        <v>8.4873782548201104E-2</v>
      </c>
      <c r="S61">
        <v>0.155833830252434</v>
      </c>
      <c r="T61">
        <v>0.28821307891075298</v>
      </c>
      <c r="U61">
        <v>0.41085271317829403</v>
      </c>
      <c r="V61">
        <v>0.63168356191611996</v>
      </c>
      <c r="W61">
        <v>0.82985489962234105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</row>
    <row r="62" spans="1:42" x14ac:dyDescent="0.2">
      <c r="A62">
        <v>18</v>
      </c>
      <c r="B62" t="s">
        <v>70</v>
      </c>
      <c r="C62" t="s">
        <v>61</v>
      </c>
      <c r="D62" t="s">
        <v>62</v>
      </c>
      <c r="E62" t="s">
        <v>66</v>
      </c>
      <c r="F62">
        <v>0.71238143496474604</v>
      </c>
      <c r="G62">
        <v>0.92473118279569799</v>
      </c>
      <c r="H62">
        <v>0.946524064171123</v>
      </c>
      <c r="I62">
        <v>0.90170940170940095</v>
      </c>
      <c r="J62">
        <v>0.83440170940170899</v>
      </c>
      <c r="K62">
        <v>0.77831196581196505</v>
      </c>
      <c r="L62">
        <v>0.73656105375578496</v>
      </c>
      <c r="M62">
        <v>0.68005126014523698</v>
      </c>
      <c r="N62">
        <v>0.63686298443698497</v>
      </c>
      <c r="O62">
        <v>0.53727039726612502</v>
      </c>
      <c r="P62">
        <v>1.7094017094016999E-2</v>
      </c>
      <c r="Q62">
        <v>3.51818723911747E-2</v>
      </c>
      <c r="R62">
        <v>8.3879944345060603E-2</v>
      </c>
      <c r="S62">
        <v>0.15523752733054999</v>
      </c>
      <c r="T62">
        <v>0.28960445239514998</v>
      </c>
      <c r="U62">
        <v>0.41125024845954999</v>
      </c>
      <c r="V62">
        <v>0.63287616775988798</v>
      </c>
      <c r="W62">
        <v>0.82965613198171295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</row>
    <row r="63" spans="1:42" x14ac:dyDescent="0.2">
      <c r="A63">
        <v>19</v>
      </c>
      <c r="B63" t="s">
        <v>70</v>
      </c>
      <c r="C63" t="s">
        <v>61</v>
      </c>
      <c r="D63" t="s">
        <v>62</v>
      </c>
      <c r="E63" t="s">
        <v>67</v>
      </c>
      <c r="F63">
        <v>0.70980945142195395</v>
      </c>
      <c r="G63">
        <v>0.94623655913978499</v>
      </c>
      <c r="H63">
        <v>0.925133689839572</v>
      </c>
      <c r="I63">
        <v>0.86752136752136699</v>
      </c>
      <c r="J63">
        <v>0.83012820512820495</v>
      </c>
      <c r="K63">
        <v>0.77350427350427298</v>
      </c>
      <c r="L63">
        <v>0.74012103951584196</v>
      </c>
      <c r="M63">
        <v>0.68154634771465095</v>
      </c>
      <c r="N63">
        <v>0.63396399145559901</v>
      </c>
      <c r="O63">
        <v>0.53727039726612502</v>
      </c>
      <c r="P63">
        <v>1.7491552375273299E-2</v>
      </c>
      <c r="Q63">
        <v>3.4386801828662203E-2</v>
      </c>
      <c r="R63">
        <v>8.0699662095010893E-2</v>
      </c>
      <c r="S63">
        <v>0.154442456768038</v>
      </c>
      <c r="T63">
        <v>0.28781554362949702</v>
      </c>
      <c r="U63">
        <v>0.413237924865831</v>
      </c>
      <c r="V63">
        <v>0.63426754124428497</v>
      </c>
      <c r="W63">
        <v>0.82587954680977904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</row>
    <row r="64" spans="1:42" x14ac:dyDescent="0.2">
      <c r="A64">
        <v>20</v>
      </c>
      <c r="B64" t="s">
        <v>70</v>
      </c>
      <c r="C64" t="s">
        <v>61</v>
      </c>
      <c r="D64" t="s">
        <v>62</v>
      </c>
      <c r="E64" t="s">
        <v>68</v>
      </c>
      <c r="F64">
        <v>0.70981339649859698</v>
      </c>
      <c r="G64">
        <v>0.93548387096774099</v>
      </c>
      <c r="H64">
        <v>0.90909090909090895</v>
      </c>
      <c r="I64">
        <v>0.87393162393162305</v>
      </c>
      <c r="J64">
        <v>0.83547008547008506</v>
      </c>
      <c r="K64">
        <v>0.76442307692307598</v>
      </c>
      <c r="L64">
        <v>0.74225703097187601</v>
      </c>
      <c r="M64">
        <v>0.68346860316104197</v>
      </c>
      <c r="N64">
        <v>0.63533719865730798</v>
      </c>
      <c r="O64">
        <v>0.53727039726612502</v>
      </c>
      <c r="P64">
        <v>1.7292784734645201E-2</v>
      </c>
      <c r="Q64">
        <v>3.3790498906777898E-2</v>
      </c>
      <c r="R64">
        <v>8.1295965016895205E-2</v>
      </c>
      <c r="S64">
        <v>0.155436294971178</v>
      </c>
      <c r="T64">
        <v>0.28443649373881902</v>
      </c>
      <c r="U64">
        <v>0.41443053070960001</v>
      </c>
      <c r="V64">
        <v>0.63605645000993805</v>
      </c>
      <c r="W64">
        <v>0.827668455575432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</row>
    <row r="65" spans="1:42" x14ac:dyDescent="0.2">
      <c r="A65">
        <v>0</v>
      </c>
      <c r="B65" t="s">
        <v>71</v>
      </c>
      <c r="C65" t="s">
        <v>42</v>
      </c>
      <c r="D65" t="s">
        <v>43</v>
      </c>
      <c r="E65" t="s">
        <v>44</v>
      </c>
      <c r="F65">
        <v>0.62967843512541</v>
      </c>
      <c r="G65">
        <v>0.61764705882352899</v>
      </c>
      <c r="H65">
        <v>0.59168704156479202</v>
      </c>
      <c r="I65">
        <v>0.57338551859099796</v>
      </c>
      <c r="J65">
        <v>0.64009779951100199</v>
      </c>
      <c r="K65">
        <v>0.69494011244194498</v>
      </c>
      <c r="L65">
        <v>0.73325729183640198</v>
      </c>
      <c r="M65">
        <v>0.74220353895786395</v>
      </c>
      <c r="N65">
        <v>0.75734934711263102</v>
      </c>
      <c r="O65">
        <v>0.67711031819737</v>
      </c>
      <c r="P65">
        <v>9.0955027791814001E-3</v>
      </c>
      <c r="Q65">
        <v>1.74691402584277E-2</v>
      </c>
      <c r="R65">
        <v>4.2301306576192799E-2</v>
      </c>
      <c r="S65">
        <v>9.4492167761495702E-2</v>
      </c>
      <c r="T65">
        <v>0.20522630477152901</v>
      </c>
      <c r="U65">
        <v>0.32483938497076398</v>
      </c>
      <c r="V65">
        <v>0.548040135710676</v>
      </c>
      <c r="W65">
        <v>0.78293510430953495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</row>
    <row r="66" spans="1:42" x14ac:dyDescent="0.2">
      <c r="A66">
        <v>1</v>
      </c>
      <c r="B66" t="s">
        <v>71</v>
      </c>
      <c r="C66" t="s">
        <v>42</v>
      </c>
      <c r="D66" t="s">
        <v>43</v>
      </c>
      <c r="E66" t="s">
        <v>45</v>
      </c>
      <c r="F66">
        <v>0.62936886134479897</v>
      </c>
      <c r="G66">
        <v>0.61764705882352899</v>
      </c>
      <c r="H66">
        <v>0.57457212713936401</v>
      </c>
      <c r="I66">
        <v>0.58610567514677103</v>
      </c>
      <c r="J66">
        <v>0.64254278728606296</v>
      </c>
      <c r="K66">
        <v>0.70007333170373898</v>
      </c>
      <c r="L66">
        <v>0.72559882678833298</v>
      </c>
      <c r="M66">
        <v>0.73936846221526997</v>
      </c>
      <c r="N66">
        <v>0.75672089937853504</v>
      </c>
      <c r="O66">
        <v>0.67711031819737</v>
      </c>
      <c r="P66">
        <v>9.0955027791814001E-3</v>
      </c>
      <c r="Q66">
        <v>1.6963834548473201E-2</v>
      </c>
      <c r="R66">
        <v>4.3239731466108398E-2</v>
      </c>
      <c r="S66">
        <v>9.4853100411463206E-2</v>
      </c>
      <c r="T66">
        <v>0.20674222190139299</v>
      </c>
      <c r="U66">
        <v>0.321446618061069</v>
      </c>
      <c r="V66">
        <v>0.54594672634086405</v>
      </c>
      <c r="W66">
        <v>0.78228542553959401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</row>
    <row r="67" spans="1:42" x14ac:dyDescent="0.2">
      <c r="A67">
        <v>2</v>
      </c>
      <c r="B67" t="s">
        <v>71</v>
      </c>
      <c r="C67" t="s">
        <v>42</v>
      </c>
      <c r="D67" t="s">
        <v>43</v>
      </c>
      <c r="E67" t="s">
        <v>46</v>
      </c>
      <c r="F67">
        <v>0.63393540243138102</v>
      </c>
      <c r="G67">
        <v>0.60784313725490102</v>
      </c>
      <c r="H67">
        <v>0.57946210268948595</v>
      </c>
      <c r="I67">
        <v>0.59099804305283699</v>
      </c>
      <c r="J67">
        <v>0.64889975550122203</v>
      </c>
      <c r="K67">
        <v>0.70667318504033205</v>
      </c>
      <c r="L67">
        <v>0.73847156591168295</v>
      </c>
      <c r="M67">
        <v>0.74582070583634696</v>
      </c>
      <c r="N67">
        <v>0.75790796732071697</v>
      </c>
      <c r="O67">
        <v>0.67711031819737</v>
      </c>
      <c r="P67">
        <v>8.9511297191943902E-3</v>
      </c>
      <c r="Q67">
        <v>1.7108207608460199E-2</v>
      </c>
      <c r="R67">
        <v>4.3600664116075903E-2</v>
      </c>
      <c r="S67">
        <v>9.5791525301378702E-2</v>
      </c>
      <c r="T67">
        <v>0.20869125821121701</v>
      </c>
      <c r="U67">
        <v>0.327149353930556</v>
      </c>
      <c r="V67">
        <v>0.55071103732043603</v>
      </c>
      <c r="W67">
        <v>0.78351259654948302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</row>
    <row r="68" spans="1:42" x14ac:dyDescent="0.2">
      <c r="A68">
        <v>3</v>
      </c>
      <c r="B68" t="s">
        <v>71</v>
      </c>
      <c r="C68" t="s">
        <v>42</v>
      </c>
      <c r="D68" t="s">
        <v>43</v>
      </c>
      <c r="E68" t="s">
        <v>47</v>
      </c>
      <c r="F68">
        <v>0.61488723919829502</v>
      </c>
      <c r="G68">
        <v>0.78431372549019596</v>
      </c>
      <c r="H68">
        <v>0.75305623471882599</v>
      </c>
      <c r="I68">
        <v>0.75146771037181903</v>
      </c>
      <c r="J68">
        <v>0.75794621026894804</v>
      </c>
      <c r="K68">
        <v>0.72671718406257602</v>
      </c>
      <c r="L68">
        <v>0.72706534137200496</v>
      </c>
      <c r="M68">
        <v>0.72802815524489195</v>
      </c>
      <c r="N68">
        <v>0.75134417987570701</v>
      </c>
      <c r="O68">
        <v>0.67711031819737</v>
      </c>
      <c r="P68">
        <v>1.15498447989605E-2</v>
      </c>
      <c r="Q68">
        <v>2.22334512379989E-2</v>
      </c>
      <c r="R68">
        <v>5.5439255035010397E-2</v>
      </c>
      <c r="S68">
        <v>0.11188912148992899</v>
      </c>
      <c r="T68">
        <v>0.21461055367068499</v>
      </c>
      <c r="U68">
        <v>0.32209629683101099</v>
      </c>
      <c r="V68">
        <v>0.53757308886161803</v>
      </c>
      <c r="W68">
        <v>0.77672706273009395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</row>
    <row r="69" spans="1:42" x14ac:dyDescent="0.2">
      <c r="A69">
        <v>4</v>
      </c>
      <c r="B69" t="s">
        <v>71</v>
      </c>
      <c r="C69" t="s">
        <v>42</v>
      </c>
      <c r="D69" t="s">
        <v>43</v>
      </c>
      <c r="E69" t="s">
        <v>48</v>
      </c>
      <c r="F69">
        <v>0.61634374395099001</v>
      </c>
      <c r="G69">
        <v>0.62745098039215597</v>
      </c>
      <c r="H69">
        <v>0.68215158924205299</v>
      </c>
      <c r="I69">
        <v>0.72602739726027399</v>
      </c>
      <c r="J69">
        <v>0.71149144254278696</v>
      </c>
      <c r="K69">
        <v>0.73136152529943699</v>
      </c>
      <c r="L69">
        <v>0.72918364021508797</v>
      </c>
      <c r="M69">
        <v>0.74259458402580902</v>
      </c>
      <c r="N69">
        <v>0.75085538719363099</v>
      </c>
      <c r="O69">
        <v>0.67711031819737</v>
      </c>
      <c r="P69">
        <v>9.2398758391684099E-3</v>
      </c>
      <c r="Q69">
        <v>2.0140041868187301E-2</v>
      </c>
      <c r="R69">
        <v>5.3562405255179302E-2</v>
      </c>
      <c r="S69">
        <v>0.105031401140547</v>
      </c>
      <c r="T69">
        <v>0.21598209774056101</v>
      </c>
      <c r="U69">
        <v>0.32303472172092601</v>
      </c>
      <c r="V69">
        <v>0.54832888183064998</v>
      </c>
      <c r="W69">
        <v>0.77622175702013996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</row>
    <row r="70" spans="1:42" x14ac:dyDescent="0.2">
      <c r="A70">
        <v>5</v>
      </c>
      <c r="B70" t="s">
        <v>71</v>
      </c>
      <c r="C70" t="s">
        <v>42</v>
      </c>
      <c r="D70" t="s">
        <v>43</v>
      </c>
      <c r="E70" t="s">
        <v>49</v>
      </c>
      <c r="F70">
        <v>0.61991179758905701</v>
      </c>
      <c r="G70">
        <v>0.67647058823529405</v>
      </c>
      <c r="H70">
        <v>0.70904645476772599</v>
      </c>
      <c r="I70">
        <v>0.701565557729941</v>
      </c>
      <c r="J70">
        <v>0.71687041564792098</v>
      </c>
      <c r="K70">
        <v>0.72598386702517703</v>
      </c>
      <c r="L70">
        <v>0.72755417956656299</v>
      </c>
      <c r="M70">
        <v>0.74015055235115801</v>
      </c>
      <c r="N70">
        <v>0.74813211367921195</v>
      </c>
      <c r="O70">
        <v>0.67711031819737</v>
      </c>
      <c r="P70">
        <v>9.9617411391034402E-3</v>
      </c>
      <c r="Q70">
        <v>2.0934093698115899E-2</v>
      </c>
      <c r="R70">
        <v>5.1757742005341799E-2</v>
      </c>
      <c r="S70">
        <v>0.10582545297047501</v>
      </c>
      <c r="T70">
        <v>0.214393994080704</v>
      </c>
      <c r="U70">
        <v>0.322312856420991</v>
      </c>
      <c r="V70">
        <v>0.54652421858081202</v>
      </c>
      <c r="W70">
        <v>0.773406482350393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</row>
    <row r="71" spans="1:42" x14ac:dyDescent="0.2">
      <c r="A71">
        <v>6</v>
      </c>
      <c r="B71" t="s">
        <v>71</v>
      </c>
      <c r="C71" t="s">
        <v>42</v>
      </c>
      <c r="D71" t="s">
        <v>43</v>
      </c>
      <c r="E71" t="s">
        <v>50</v>
      </c>
      <c r="F71">
        <v>0.62056447047180796</v>
      </c>
      <c r="G71">
        <v>0.73039215686274495</v>
      </c>
      <c r="H71">
        <v>0.73349633251833701</v>
      </c>
      <c r="I71">
        <v>0.70450097847358095</v>
      </c>
      <c r="J71">
        <v>0.69437652811735895</v>
      </c>
      <c r="K71">
        <v>0.72158396480078202</v>
      </c>
      <c r="L71">
        <v>0.725924718918038</v>
      </c>
      <c r="M71">
        <v>0.73115651578844398</v>
      </c>
      <c r="N71">
        <v>0.74687521821101799</v>
      </c>
      <c r="O71">
        <v>0.67711031819737</v>
      </c>
      <c r="P71">
        <v>1.07557929690319E-2</v>
      </c>
      <c r="Q71">
        <v>2.1655958998050898E-2</v>
      </c>
      <c r="R71">
        <v>5.1974301595322299E-2</v>
      </c>
      <c r="S71">
        <v>0.102504872590774</v>
      </c>
      <c r="T71">
        <v>0.213094636540821</v>
      </c>
      <c r="U71">
        <v>0.32159099112105599</v>
      </c>
      <c r="V71">
        <v>0.53988305782141</v>
      </c>
      <c r="W71">
        <v>0.77210712481051003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</row>
    <row r="72" spans="1:42" x14ac:dyDescent="0.2">
      <c r="A72">
        <v>7</v>
      </c>
      <c r="B72" t="s">
        <v>71</v>
      </c>
      <c r="C72" t="s">
        <v>42</v>
      </c>
      <c r="D72" t="s">
        <v>43</v>
      </c>
      <c r="E72" t="s">
        <v>51</v>
      </c>
      <c r="F72">
        <v>0.62362971531516398</v>
      </c>
      <c r="G72">
        <v>0.73529411764705799</v>
      </c>
      <c r="H72">
        <v>0.72127139364303094</v>
      </c>
      <c r="I72">
        <v>0.70254403131115395</v>
      </c>
      <c r="J72">
        <v>0.69828850855745705</v>
      </c>
      <c r="K72">
        <v>0.72891713517477297</v>
      </c>
      <c r="L72">
        <v>0.72673944924230005</v>
      </c>
      <c r="M72">
        <v>0.73281845732720696</v>
      </c>
      <c r="N72">
        <v>0.74589763284686805</v>
      </c>
      <c r="O72">
        <v>0.67711031819737</v>
      </c>
      <c r="P72">
        <v>1.0827979499025401E-2</v>
      </c>
      <c r="Q72">
        <v>2.1295026348083401E-2</v>
      </c>
      <c r="R72">
        <v>5.1829928535335301E-2</v>
      </c>
      <c r="S72">
        <v>0.103082364830722</v>
      </c>
      <c r="T72">
        <v>0.215260232440626</v>
      </c>
      <c r="U72">
        <v>0.321951923771024</v>
      </c>
      <c r="V72">
        <v>0.5411102288313</v>
      </c>
      <c r="W72">
        <v>0.77109651339060103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</row>
    <row r="73" spans="1:42" x14ac:dyDescent="0.2">
      <c r="A73">
        <v>8</v>
      </c>
      <c r="B73" t="s">
        <v>71</v>
      </c>
      <c r="C73" t="s">
        <v>42</v>
      </c>
      <c r="D73" t="s">
        <v>43</v>
      </c>
      <c r="E73" t="s">
        <v>52</v>
      </c>
      <c r="F73">
        <v>0.62918414425381997</v>
      </c>
      <c r="G73">
        <v>0.68137254901960698</v>
      </c>
      <c r="H73">
        <v>0.68704156479217604</v>
      </c>
      <c r="I73">
        <v>0.68003913894324797</v>
      </c>
      <c r="J73">
        <v>0.68753056234718801</v>
      </c>
      <c r="K73">
        <v>0.73649474456123198</v>
      </c>
      <c r="L73">
        <v>0.74759654554342503</v>
      </c>
      <c r="M73">
        <v>0.74191025515690601</v>
      </c>
      <c r="N73">
        <v>0.74834159625724395</v>
      </c>
      <c r="O73">
        <v>0.67711031819737</v>
      </c>
      <c r="P73">
        <v>1.0033927669096899E-2</v>
      </c>
      <c r="Q73">
        <v>2.0284414928174399E-2</v>
      </c>
      <c r="R73">
        <v>5.0169638345484699E-2</v>
      </c>
      <c r="S73">
        <v>0.101494261170865</v>
      </c>
      <c r="T73">
        <v>0.217498014870425</v>
      </c>
      <c r="U73">
        <v>0.33119179961019202</v>
      </c>
      <c r="V73">
        <v>0.54782357612069499</v>
      </c>
      <c r="W73">
        <v>0.77362304194037301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</row>
    <row r="74" spans="1:42" x14ac:dyDescent="0.2">
      <c r="A74">
        <v>9</v>
      </c>
      <c r="B74" t="s">
        <v>71</v>
      </c>
      <c r="C74" t="s">
        <v>42</v>
      </c>
      <c r="D74" t="s">
        <v>43</v>
      </c>
      <c r="E74" t="s">
        <v>53</v>
      </c>
      <c r="F74">
        <v>0.61939460284721704</v>
      </c>
      <c r="G74">
        <v>0.68627450980392102</v>
      </c>
      <c r="H74">
        <v>0.71638141809290901</v>
      </c>
      <c r="I74">
        <v>0.699608610567514</v>
      </c>
      <c r="J74">
        <v>0.68899755501222404</v>
      </c>
      <c r="K74">
        <v>0.71962845270105102</v>
      </c>
      <c r="L74">
        <v>0.72364347401010198</v>
      </c>
      <c r="M74">
        <v>0.72871248411379397</v>
      </c>
      <c r="N74">
        <v>0.74708470078905098</v>
      </c>
      <c r="O74">
        <v>0.67711031819737</v>
      </c>
      <c r="P74">
        <v>1.01061141990904E-2</v>
      </c>
      <c r="Q74">
        <v>2.1150653288096399E-2</v>
      </c>
      <c r="R74">
        <v>5.1613368945354697E-2</v>
      </c>
      <c r="S74">
        <v>0.101710820760846</v>
      </c>
      <c r="T74">
        <v>0.21251714430087301</v>
      </c>
      <c r="U74">
        <v>0.320580379701147</v>
      </c>
      <c r="V74">
        <v>0.53807839457157203</v>
      </c>
      <c r="W74">
        <v>0.77232368440049004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</row>
    <row r="75" spans="1:42" x14ac:dyDescent="0.2">
      <c r="A75">
        <v>10</v>
      </c>
      <c r="B75" t="s">
        <v>71</v>
      </c>
      <c r="C75" t="s">
        <v>42</v>
      </c>
      <c r="D75" t="s">
        <v>43</v>
      </c>
      <c r="E75" t="s">
        <v>54</v>
      </c>
      <c r="F75">
        <v>0.62740671759586897</v>
      </c>
      <c r="G75">
        <v>0.73039215686274495</v>
      </c>
      <c r="H75">
        <v>0.73594132029339798</v>
      </c>
      <c r="I75">
        <v>0.69080234833659404</v>
      </c>
      <c r="J75">
        <v>0.69779951100244497</v>
      </c>
      <c r="K75">
        <v>0.73111708628697103</v>
      </c>
      <c r="L75">
        <v>0.73293139970669696</v>
      </c>
      <c r="M75">
        <v>0.73848861081239603</v>
      </c>
      <c r="N75">
        <v>0.74820194120522299</v>
      </c>
      <c r="O75">
        <v>0.67711031819737</v>
      </c>
      <c r="P75">
        <v>1.07557929690319E-2</v>
      </c>
      <c r="Q75">
        <v>2.1728145528044401E-2</v>
      </c>
      <c r="R75">
        <v>5.0963690175413197E-2</v>
      </c>
      <c r="S75">
        <v>0.10301017830072901</v>
      </c>
      <c r="T75">
        <v>0.21590991121056799</v>
      </c>
      <c r="U75">
        <v>0.32469501191077699</v>
      </c>
      <c r="V75">
        <v>0.54529704757092301</v>
      </c>
      <c r="W75">
        <v>0.77347866888038697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</row>
    <row r="76" spans="1:42" x14ac:dyDescent="0.2">
      <c r="A76">
        <v>11</v>
      </c>
      <c r="B76" t="s">
        <v>71</v>
      </c>
      <c r="C76" t="s">
        <v>42</v>
      </c>
      <c r="D76" t="s">
        <v>43</v>
      </c>
      <c r="E76" t="s">
        <v>55</v>
      </c>
      <c r="F76">
        <v>0.63171796685578296</v>
      </c>
      <c r="G76">
        <v>0.66666666666666596</v>
      </c>
      <c r="H76">
        <v>0.67481662591686997</v>
      </c>
      <c r="I76">
        <v>0.67416829745596796</v>
      </c>
      <c r="J76">
        <v>0.68899755501222404</v>
      </c>
      <c r="K76">
        <v>0.73111708628697103</v>
      </c>
      <c r="L76">
        <v>0.74955189832165503</v>
      </c>
      <c r="M76">
        <v>0.74357219669566899</v>
      </c>
      <c r="N76">
        <v>0.74806228615320103</v>
      </c>
      <c r="O76">
        <v>0.67711031819737</v>
      </c>
      <c r="P76">
        <v>9.8173680791164303E-3</v>
      </c>
      <c r="Q76">
        <v>1.9923482278206801E-2</v>
      </c>
      <c r="R76">
        <v>4.9736519165523699E-2</v>
      </c>
      <c r="S76">
        <v>0.101710820760846</v>
      </c>
      <c r="T76">
        <v>0.21590991121056799</v>
      </c>
      <c r="U76">
        <v>0.33205803797011402</v>
      </c>
      <c r="V76">
        <v>0.54905074713058499</v>
      </c>
      <c r="W76">
        <v>0.77333429582039903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</row>
    <row r="77" spans="1:42" x14ac:dyDescent="0.2">
      <c r="A77">
        <v>12</v>
      </c>
      <c r="B77" t="s">
        <v>71</v>
      </c>
      <c r="C77" t="s">
        <v>56</v>
      </c>
      <c r="D77" t="s">
        <v>57</v>
      </c>
      <c r="E77" t="s">
        <v>58</v>
      </c>
      <c r="F77">
        <v>0.64316234567014896</v>
      </c>
      <c r="G77">
        <v>0.87254901960784303</v>
      </c>
      <c r="H77">
        <v>0.885085574572127</v>
      </c>
      <c r="I77">
        <v>0.82289628180039098</v>
      </c>
      <c r="J77">
        <v>0.80782396088019504</v>
      </c>
      <c r="K77">
        <v>0.79931557076509396</v>
      </c>
      <c r="L77">
        <v>0.78621476291347503</v>
      </c>
      <c r="M77">
        <v>0.76605728810245299</v>
      </c>
      <c r="N77">
        <v>0.74045108581802899</v>
      </c>
      <c r="O77">
        <v>0.67711031819737</v>
      </c>
      <c r="P77">
        <v>1.2849202338843501E-2</v>
      </c>
      <c r="Q77">
        <v>2.6131523857648099E-2</v>
      </c>
      <c r="R77">
        <v>6.0708871724536199E-2</v>
      </c>
      <c r="S77">
        <v>0.119252147549267</v>
      </c>
      <c r="T77">
        <v>0.23604995307875501</v>
      </c>
      <c r="U77">
        <v>0.34830000721865301</v>
      </c>
      <c r="V77">
        <v>0.56565364902909099</v>
      </c>
      <c r="W77">
        <v>0.76546596405110801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</row>
    <row r="78" spans="1:42" x14ac:dyDescent="0.2">
      <c r="A78">
        <v>13</v>
      </c>
      <c r="B78" t="s">
        <v>71</v>
      </c>
      <c r="C78" t="s">
        <v>56</v>
      </c>
      <c r="D78" t="s">
        <v>57</v>
      </c>
      <c r="E78" t="s">
        <v>59</v>
      </c>
      <c r="F78">
        <v>0.674806249758094</v>
      </c>
      <c r="G78">
        <v>0.92647058823529405</v>
      </c>
      <c r="H78">
        <v>0.92176039119804398</v>
      </c>
      <c r="I78">
        <v>0.91389432485322897</v>
      </c>
      <c r="J78">
        <v>0.88997555012224905</v>
      </c>
      <c r="K78">
        <v>0.84478122708384196</v>
      </c>
      <c r="L78">
        <v>0.82352941176470495</v>
      </c>
      <c r="M78">
        <v>0.78296998729103495</v>
      </c>
      <c r="N78">
        <v>0.750436422037567</v>
      </c>
      <c r="O78">
        <v>0.67711031819737</v>
      </c>
      <c r="P78">
        <v>1.3643254168772099E-2</v>
      </c>
      <c r="Q78">
        <v>2.72143218075507E-2</v>
      </c>
      <c r="R78">
        <v>6.7422219013932E-2</v>
      </c>
      <c r="S78">
        <v>0.131379484588175</v>
      </c>
      <c r="T78">
        <v>0.24947664765754701</v>
      </c>
      <c r="U78">
        <v>0.36483072258716498</v>
      </c>
      <c r="V78">
        <v>0.57814191871796705</v>
      </c>
      <c r="W78">
        <v>0.77578863784017904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</row>
    <row r="79" spans="1:42" x14ac:dyDescent="0.2">
      <c r="A79">
        <v>14</v>
      </c>
      <c r="B79" t="s">
        <v>71</v>
      </c>
      <c r="C79" t="s">
        <v>56</v>
      </c>
      <c r="D79" t="s">
        <v>57</v>
      </c>
      <c r="E79" t="s">
        <v>60</v>
      </c>
      <c r="F79">
        <v>0.68189981659201304</v>
      </c>
      <c r="G79">
        <v>0.94117647058823495</v>
      </c>
      <c r="H79">
        <v>0.94621026894865501</v>
      </c>
      <c r="I79">
        <v>0.92465753424657504</v>
      </c>
      <c r="J79">
        <v>0.89828850855745701</v>
      </c>
      <c r="K79">
        <v>0.85529210461989702</v>
      </c>
      <c r="L79">
        <v>0.82760306338601897</v>
      </c>
      <c r="M79">
        <v>0.78883566331019594</v>
      </c>
      <c r="N79">
        <v>0.75378814328608301</v>
      </c>
      <c r="O79">
        <v>0.67711031819737</v>
      </c>
      <c r="P79">
        <v>1.3859813758752599E-2</v>
      </c>
      <c r="Q79">
        <v>2.7936187107485699E-2</v>
      </c>
      <c r="R79">
        <v>6.8216270843860505E-2</v>
      </c>
      <c r="S79">
        <v>0.132606655598065</v>
      </c>
      <c r="T79">
        <v>0.25258066844726701</v>
      </c>
      <c r="U79">
        <v>0.366635385837002</v>
      </c>
      <c r="V79">
        <v>0.582473110517577</v>
      </c>
      <c r="W79">
        <v>0.77925359127986704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</row>
    <row r="80" spans="1:42" x14ac:dyDescent="0.2">
      <c r="A80">
        <v>15</v>
      </c>
      <c r="B80" t="s">
        <v>71</v>
      </c>
      <c r="C80" t="s">
        <v>61</v>
      </c>
      <c r="D80" t="s">
        <v>62</v>
      </c>
      <c r="E80" t="s">
        <v>63</v>
      </c>
      <c r="F80">
        <v>0.63949602175290698</v>
      </c>
      <c r="G80">
        <v>0.91666666666666596</v>
      </c>
      <c r="H80">
        <v>0.89242053789731002</v>
      </c>
      <c r="I80">
        <v>0.84637964774951002</v>
      </c>
      <c r="J80">
        <v>0.79804400977995105</v>
      </c>
      <c r="K80">
        <v>0.77951601075531596</v>
      </c>
      <c r="L80">
        <v>0.76486882841779302</v>
      </c>
      <c r="M80">
        <v>0.76028937335027802</v>
      </c>
      <c r="N80">
        <v>0.74450108232665302</v>
      </c>
      <c r="O80">
        <v>0.67711031819737</v>
      </c>
      <c r="P80">
        <v>1.34988811087851E-2</v>
      </c>
      <c r="Q80">
        <v>2.6348083447628599E-2</v>
      </c>
      <c r="R80">
        <v>6.24413484443802E-2</v>
      </c>
      <c r="S80">
        <v>0.117808416949397</v>
      </c>
      <c r="T80">
        <v>0.23020284414928099</v>
      </c>
      <c r="U80">
        <v>0.33884357178950397</v>
      </c>
      <c r="V80">
        <v>0.56139464375947401</v>
      </c>
      <c r="W80">
        <v>0.76965278279073102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</row>
    <row r="81" spans="1:42" x14ac:dyDescent="0.2">
      <c r="A81">
        <v>16</v>
      </c>
      <c r="B81" t="s">
        <v>71</v>
      </c>
      <c r="C81" t="s">
        <v>61</v>
      </c>
      <c r="D81" t="s">
        <v>62</v>
      </c>
      <c r="E81" t="s">
        <v>64</v>
      </c>
      <c r="F81">
        <v>0.633051188467184</v>
      </c>
      <c r="G81">
        <v>0.92156862745098</v>
      </c>
      <c r="H81">
        <v>0.88997555012224905</v>
      </c>
      <c r="I81">
        <v>0.83659491193737701</v>
      </c>
      <c r="J81">
        <v>0.79119804400978</v>
      </c>
      <c r="K81">
        <v>0.76509410901979902</v>
      </c>
      <c r="L81">
        <v>0.75264787355385299</v>
      </c>
      <c r="M81">
        <v>0.75549907126796301</v>
      </c>
      <c r="N81">
        <v>0.74457090985266305</v>
      </c>
      <c r="O81">
        <v>0.67711031819737</v>
      </c>
      <c r="P81">
        <v>1.35710676387786E-2</v>
      </c>
      <c r="Q81">
        <v>2.62758969176351E-2</v>
      </c>
      <c r="R81">
        <v>6.1719483144445197E-2</v>
      </c>
      <c r="S81">
        <v>0.116797805529488</v>
      </c>
      <c r="T81">
        <v>0.22594383887966499</v>
      </c>
      <c r="U81">
        <v>0.33342958203999101</v>
      </c>
      <c r="V81">
        <v>0.55785750378979204</v>
      </c>
      <c r="W81">
        <v>0.76972496932072398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</row>
    <row r="82" spans="1:42" x14ac:dyDescent="0.2">
      <c r="A82">
        <v>17</v>
      </c>
      <c r="B82" t="s">
        <v>71</v>
      </c>
      <c r="C82" t="s">
        <v>61</v>
      </c>
      <c r="D82" t="s">
        <v>62</v>
      </c>
      <c r="E82" t="s">
        <v>65</v>
      </c>
      <c r="F82">
        <v>0.67489884870680195</v>
      </c>
      <c r="G82">
        <v>0.93627450980392102</v>
      </c>
      <c r="H82">
        <v>0.885085574572127</v>
      </c>
      <c r="I82">
        <v>0.87964774951076297</v>
      </c>
      <c r="J82">
        <v>0.85916870415647895</v>
      </c>
      <c r="K82">
        <v>0.83329259349792195</v>
      </c>
      <c r="L82">
        <v>0.81244907935473298</v>
      </c>
      <c r="M82">
        <v>0.78394759996089503</v>
      </c>
      <c r="N82">
        <v>0.75364848823406105</v>
      </c>
      <c r="O82">
        <v>0.67711031819737</v>
      </c>
      <c r="P82">
        <v>1.37876272287591E-2</v>
      </c>
      <c r="Q82">
        <v>2.6131523857648099E-2</v>
      </c>
      <c r="R82">
        <v>6.48956904641593E-2</v>
      </c>
      <c r="S82">
        <v>0.12683173319858501</v>
      </c>
      <c r="T82">
        <v>0.24608388074785201</v>
      </c>
      <c r="U82">
        <v>0.35992203854760701</v>
      </c>
      <c r="V82">
        <v>0.57886378401790195</v>
      </c>
      <c r="W82">
        <v>0.77910921821988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</row>
    <row r="83" spans="1:42" x14ac:dyDescent="0.2">
      <c r="A83">
        <v>18</v>
      </c>
      <c r="B83" t="s">
        <v>71</v>
      </c>
      <c r="C83" t="s">
        <v>61</v>
      </c>
      <c r="D83" t="s">
        <v>62</v>
      </c>
      <c r="E83" t="s">
        <v>66</v>
      </c>
      <c r="F83">
        <v>0.67788453101233204</v>
      </c>
      <c r="G83">
        <v>0.91176470588235203</v>
      </c>
      <c r="H83">
        <v>0.88997555012224905</v>
      </c>
      <c r="I83">
        <v>0.86692759295499</v>
      </c>
      <c r="J83">
        <v>0.858190709046454</v>
      </c>
      <c r="K83">
        <v>0.83793693473478303</v>
      </c>
      <c r="L83">
        <v>0.81782629949486696</v>
      </c>
      <c r="M83">
        <v>0.78463192882979704</v>
      </c>
      <c r="N83">
        <v>0.75462607359821199</v>
      </c>
      <c r="O83">
        <v>0.67711031819737</v>
      </c>
      <c r="P83">
        <v>1.34266945787915E-2</v>
      </c>
      <c r="Q83">
        <v>2.62758969176351E-2</v>
      </c>
      <c r="R83">
        <v>6.3957265574243805E-2</v>
      </c>
      <c r="S83">
        <v>0.12668736013859799</v>
      </c>
      <c r="T83">
        <v>0.247455424817729</v>
      </c>
      <c r="U83">
        <v>0.362304194037392</v>
      </c>
      <c r="V83">
        <v>0.57936908972785595</v>
      </c>
      <c r="W83">
        <v>0.78011982963978899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</row>
    <row r="84" spans="1:42" x14ac:dyDescent="0.2">
      <c r="A84">
        <v>19</v>
      </c>
      <c r="B84" t="s">
        <v>71</v>
      </c>
      <c r="C84" t="s">
        <v>61</v>
      </c>
      <c r="D84" t="s">
        <v>62</v>
      </c>
      <c r="E84" t="s">
        <v>67</v>
      </c>
      <c r="F84">
        <v>0.67836686728752305</v>
      </c>
      <c r="G84">
        <v>0.90196078431372495</v>
      </c>
      <c r="H84">
        <v>0.88997555012224905</v>
      </c>
      <c r="I84">
        <v>0.87671232876712302</v>
      </c>
      <c r="J84">
        <v>0.86650366748166197</v>
      </c>
      <c r="K84">
        <v>0.84527010510877498</v>
      </c>
      <c r="L84">
        <v>0.82662538699690402</v>
      </c>
      <c r="M84">
        <v>0.78590282530061595</v>
      </c>
      <c r="N84">
        <v>0.75085538719363099</v>
      </c>
      <c r="O84">
        <v>0.67711031819737</v>
      </c>
      <c r="P84">
        <v>1.3282321518804501E-2</v>
      </c>
      <c r="Q84">
        <v>2.62758969176351E-2</v>
      </c>
      <c r="R84">
        <v>6.46791308741788E-2</v>
      </c>
      <c r="S84">
        <v>0.127914531148487</v>
      </c>
      <c r="T84">
        <v>0.249621020717534</v>
      </c>
      <c r="U84">
        <v>0.36620226665704098</v>
      </c>
      <c r="V84">
        <v>0.58030751461777197</v>
      </c>
      <c r="W84">
        <v>0.77622175702013996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</row>
    <row r="85" spans="1:42" x14ac:dyDescent="0.2">
      <c r="A85">
        <v>20</v>
      </c>
      <c r="B85" t="s">
        <v>71</v>
      </c>
      <c r="C85" t="s">
        <v>61</v>
      </c>
      <c r="D85" t="s">
        <v>62</v>
      </c>
      <c r="E85" t="s">
        <v>68</v>
      </c>
      <c r="F85">
        <v>0.68592052217152499</v>
      </c>
      <c r="G85">
        <v>0.90196078431372495</v>
      </c>
      <c r="H85">
        <v>0.88264058679706603</v>
      </c>
      <c r="I85">
        <v>0.88258317025440303</v>
      </c>
      <c r="J85">
        <v>0.87041564792175996</v>
      </c>
      <c r="K85">
        <v>0.85455878758249804</v>
      </c>
      <c r="L85">
        <v>0.82858073977513402</v>
      </c>
      <c r="M85">
        <v>0.79294163652360905</v>
      </c>
      <c r="N85">
        <v>0.75469590112422302</v>
      </c>
      <c r="O85">
        <v>0.67711031819737</v>
      </c>
      <c r="P85">
        <v>1.3282321518804501E-2</v>
      </c>
      <c r="Q85">
        <v>2.60593373276546E-2</v>
      </c>
      <c r="R85">
        <v>6.5112250054139897E-2</v>
      </c>
      <c r="S85">
        <v>0.12849202338843499</v>
      </c>
      <c r="T85">
        <v>0.252364108857287</v>
      </c>
      <c r="U85">
        <v>0.36706850501696298</v>
      </c>
      <c r="V85">
        <v>0.58550494477730397</v>
      </c>
      <c r="W85">
        <v>0.78019201616978195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</row>
    <row r="86" spans="1:42" x14ac:dyDescent="0.2">
      <c r="A86">
        <v>0</v>
      </c>
      <c r="B86" t="s">
        <v>72</v>
      </c>
      <c r="C86" t="s">
        <v>42</v>
      </c>
      <c r="D86" t="s">
        <v>43</v>
      </c>
      <c r="E86" t="s">
        <v>44</v>
      </c>
      <c r="F86">
        <v>0.57036831576161895</v>
      </c>
      <c r="G86">
        <v>0.531645569620253</v>
      </c>
      <c r="H86">
        <v>0.594936708860759</v>
      </c>
      <c r="I86">
        <v>0.60705289672544005</v>
      </c>
      <c r="J86">
        <v>0.68513853904282096</v>
      </c>
      <c r="K86">
        <v>0.64757709251101303</v>
      </c>
      <c r="L86">
        <v>0.62861938732689804</v>
      </c>
      <c r="M86">
        <v>0.61112509438711304</v>
      </c>
      <c r="N86">
        <v>0.58324343761236896</v>
      </c>
      <c r="O86">
        <v>0.55461867606342796</v>
      </c>
      <c r="P86">
        <v>9.5302927161334192E-3</v>
      </c>
      <c r="Q86">
        <v>2.1329702745631899E-2</v>
      </c>
      <c r="R86">
        <v>5.4685727252098901E-2</v>
      </c>
      <c r="S86">
        <v>0.12343998184706099</v>
      </c>
      <c r="T86">
        <v>0.233492171545268</v>
      </c>
      <c r="U86">
        <v>0.33991377354209201</v>
      </c>
      <c r="V86">
        <v>0.55094168368504604</v>
      </c>
      <c r="W86">
        <v>0.73610165645563796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</row>
    <row r="87" spans="1:42" x14ac:dyDescent="0.2">
      <c r="A87">
        <v>1</v>
      </c>
      <c r="B87" t="s">
        <v>72</v>
      </c>
      <c r="C87" t="s">
        <v>42</v>
      </c>
      <c r="D87" t="s">
        <v>43</v>
      </c>
      <c r="E87" t="s">
        <v>45</v>
      </c>
      <c r="F87">
        <v>0.56916194553695199</v>
      </c>
      <c r="G87">
        <v>0.582278481012658</v>
      </c>
      <c r="H87">
        <v>0.594936708860759</v>
      </c>
      <c r="I87">
        <v>0.61964735516372704</v>
      </c>
      <c r="J87">
        <v>0.68513853904282096</v>
      </c>
      <c r="K87">
        <v>0.64694776589049696</v>
      </c>
      <c r="L87">
        <v>0.62903902643726395</v>
      </c>
      <c r="M87">
        <v>0.61188019129121496</v>
      </c>
      <c r="N87">
        <v>0.58234448040273201</v>
      </c>
      <c r="O87">
        <v>0.55461867606342796</v>
      </c>
      <c r="P87">
        <v>1.0437939641479399E-2</v>
      </c>
      <c r="Q87">
        <v>2.1329702745631899E-2</v>
      </c>
      <c r="R87">
        <v>5.5820285908781402E-2</v>
      </c>
      <c r="S87">
        <v>0.12343998184706099</v>
      </c>
      <c r="T87">
        <v>0.23326525981393201</v>
      </c>
      <c r="U87">
        <v>0.340140685273428</v>
      </c>
      <c r="V87">
        <v>0.55162241887905605</v>
      </c>
      <c r="W87">
        <v>0.73496709779895597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</row>
    <row r="88" spans="1:42" x14ac:dyDescent="0.2">
      <c r="A88">
        <v>2</v>
      </c>
      <c r="B88" t="s">
        <v>72</v>
      </c>
      <c r="C88" t="s">
        <v>42</v>
      </c>
      <c r="D88" t="s">
        <v>43</v>
      </c>
      <c r="E88" t="s">
        <v>46</v>
      </c>
      <c r="F88">
        <v>0.56910433598888599</v>
      </c>
      <c r="G88">
        <v>0.556962025316455</v>
      </c>
      <c r="H88">
        <v>0.518987341772151</v>
      </c>
      <c r="I88">
        <v>0.62468513853904195</v>
      </c>
      <c r="J88">
        <v>0.68387909319899198</v>
      </c>
      <c r="K88">
        <v>0.64757709251101303</v>
      </c>
      <c r="L88">
        <v>0.62778010910616799</v>
      </c>
      <c r="M88">
        <v>0.60911150264283898</v>
      </c>
      <c r="N88">
        <v>0.58216468896080498</v>
      </c>
      <c r="O88">
        <v>0.55461867606342796</v>
      </c>
      <c r="P88">
        <v>9.9841161788064396E-3</v>
      </c>
      <c r="Q88">
        <v>1.8606761969593801E-2</v>
      </c>
      <c r="R88">
        <v>5.6274109371454502E-2</v>
      </c>
      <c r="S88">
        <v>0.12321307011572399</v>
      </c>
      <c r="T88">
        <v>0.233492171545268</v>
      </c>
      <c r="U88">
        <v>0.33945995007941898</v>
      </c>
      <c r="V88">
        <v>0.54912638983435402</v>
      </c>
      <c r="W88">
        <v>0.73474018606761904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</row>
    <row r="89" spans="1:42" x14ac:dyDescent="0.2">
      <c r="A89">
        <v>3</v>
      </c>
      <c r="B89" t="s">
        <v>72</v>
      </c>
      <c r="C89" t="s">
        <v>42</v>
      </c>
      <c r="D89" t="s">
        <v>43</v>
      </c>
      <c r="E89" t="s">
        <v>47</v>
      </c>
      <c r="F89">
        <v>0.56877057249143703</v>
      </c>
      <c r="G89">
        <v>0.556962025316455</v>
      </c>
      <c r="H89">
        <v>0.60126582278481</v>
      </c>
      <c r="I89">
        <v>0.59949622166246797</v>
      </c>
      <c r="J89">
        <v>0.60705289672544005</v>
      </c>
      <c r="K89">
        <v>0.62051604782882297</v>
      </c>
      <c r="L89">
        <v>0.62568191355434299</v>
      </c>
      <c r="M89">
        <v>0.61011829851497601</v>
      </c>
      <c r="N89">
        <v>0.58917655519597201</v>
      </c>
      <c r="O89">
        <v>0.55461867606342796</v>
      </c>
      <c r="P89">
        <v>9.9841161788064396E-3</v>
      </c>
      <c r="Q89">
        <v>2.1556614476968401E-2</v>
      </c>
      <c r="R89">
        <v>5.4004992058089403E-2</v>
      </c>
      <c r="S89">
        <v>0.109371454504197</v>
      </c>
      <c r="T89">
        <v>0.223734967097798</v>
      </c>
      <c r="U89">
        <v>0.33832539142273599</v>
      </c>
      <c r="V89">
        <v>0.55003403675969997</v>
      </c>
      <c r="W89">
        <v>0.74358974358974295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</row>
    <row r="90" spans="1:42" x14ac:dyDescent="0.2">
      <c r="A90">
        <v>4</v>
      </c>
      <c r="B90" t="s">
        <v>72</v>
      </c>
      <c r="C90" t="s">
        <v>42</v>
      </c>
      <c r="D90" t="s">
        <v>43</v>
      </c>
      <c r="E90" t="s">
        <v>48</v>
      </c>
      <c r="F90">
        <v>0.56979651615154303</v>
      </c>
      <c r="G90">
        <v>0.582278481012658</v>
      </c>
      <c r="H90">
        <v>0.569620253164557</v>
      </c>
      <c r="I90">
        <v>0.60201511335012503</v>
      </c>
      <c r="J90">
        <v>0.62342569269521397</v>
      </c>
      <c r="K90">
        <v>0.62492133417243501</v>
      </c>
      <c r="L90">
        <v>0.62652119177507304</v>
      </c>
      <c r="M90">
        <v>0.61188019129121496</v>
      </c>
      <c r="N90">
        <v>0.58719884933477096</v>
      </c>
      <c r="O90">
        <v>0.55461867606342796</v>
      </c>
      <c r="P90">
        <v>1.0437939641479399E-2</v>
      </c>
      <c r="Q90">
        <v>2.04220558202859E-2</v>
      </c>
      <c r="R90">
        <v>5.4231903789425898E-2</v>
      </c>
      <c r="S90">
        <v>0.112321307011572</v>
      </c>
      <c r="T90">
        <v>0.225323349217154</v>
      </c>
      <c r="U90">
        <v>0.33877921488540902</v>
      </c>
      <c r="V90">
        <v>0.55162241887905605</v>
      </c>
      <c r="W90">
        <v>0.74109371454504203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</row>
    <row r="91" spans="1:42" x14ac:dyDescent="0.2">
      <c r="A91">
        <v>5</v>
      </c>
      <c r="B91" t="s">
        <v>72</v>
      </c>
      <c r="C91" t="s">
        <v>42</v>
      </c>
      <c r="D91" t="s">
        <v>43</v>
      </c>
      <c r="E91" t="s">
        <v>49</v>
      </c>
      <c r="F91">
        <v>0.56749251893372898</v>
      </c>
      <c r="G91">
        <v>0.556962025316455</v>
      </c>
      <c r="H91">
        <v>0.512658227848101</v>
      </c>
      <c r="I91">
        <v>0.609571788413098</v>
      </c>
      <c r="J91">
        <v>0.62342569269521397</v>
      </c>
      <c r="K91">
        <v>0.63499056010069199</v>
      </c>
      <c r="L91">
        <v>0.61770877045740602</v>
      </c>
      <c r="M91">
        <v>0.60734960986659903</v>
      </c>
      <c r="N91">
        <v>0.58917655519597201</v>
      </c>
      <c r="O91">
        <v>0.55461867606342796</v>
      </c>
      <c r="P91">
        <v>9.9841161788064396E-3</v>
      </c>
      <c r="Q91">
        <v>1.8379850238257299E-2</v>
      </c>
      <c r="R91">
        <v>5.4912638983435402E-2</v>
      </c>
      <c r="S91">
        <v>0.112321307011572</v>
      </c>
      <c r="T91">
        <v>0.22895393691853799</v>
      </c>
      <c r="U91">
        <v>0.334014068527342</v>
      </c>
      <c r="V91">
        <v>0.54753800771499805</v>
      </c>
      <c r="W91">
        <v>0.74358974358974295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</row>
    <row r="92" spans="1:42" x14ac:dyDescent="0.2">
      <c r="A92">
        <v>6</v>
      </c>
      <c r="B92" t="s">
        <v>72</v>
      </c>
      <c r="C92" t="s">
        <v>42</v>
      </c>
      <c r="D92" t="s">
        <v>43</v>
      </c>
      <c r="E92" t="s">
        <v>50</v>
      </c>
      <c r="F92">
        <v>0.56347587993695702</v>
      </c>
      <c r="G92">
        <v>0.60759493670886</v>
      </c>
      <c r="H92">
        <v>0.569620253164557</v>
      </c>
      <c r="I92">
        <v>0.60201511335012503</v>
      </c>
      <c r="J92">
        <v>0.61083123425692698</v>
      </c>
      <c r="K92">
        <v>0.61988672120830701</v>
      </c>
      <c r="L92">
        <v>0.62484263533361295</v>
      </c>
      <c r="M92">
        <v>0.60609111502642798</v>
      </c>
      <c r="N92">
        <v>0.58755843221862603</v>
      </c>
      <c r="O92">
        <v>0.55461867606342796</v>
      </c>
      <c r="P92">
        <v>1.0891763104152401E-2</v>
      </c>
      <c r="Q92">
        <v>2.04220558202859E-2</v>
      </c>
      <c r="R92">
        <v>5.4231903789425898E-2</v>
      </c>
      <c r="S92">
        <v>0.110052189698207</v>
      </c>
      <c r="T92">
        <v>0.22350805536646201</v>
      </c>
      <c r="U92">
        <v>0.33787156796006301</v>
      </c>
      <c r="V92">
        <v>0.54640344905831595</v>
      </c>
      <c r="W92">
        <v>0.741547538007715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</row>
    <row r="93" spans="1:42" x14ac:dyDescent="0.2">
      <c r="A93">
        <v>7</v>
      </c>
      <c r="B93" t="s">
        <v>72</v>
      </c>
      <c r="C93" t="s">
        <v>42</v>
      </c>
      <c r="D93" t="s">
        <v>43</v>
      </c>
      <c r="E93" t="s">
        <v>51</v>
      </c>
      <c r="F93">
        <v>0.56257211211863101</v>
      </c>
      <c r="G93">
        <v>0.784810126582278</v>
      </c>
      <c r="H93">
        <v>0.721518987341772</v>
      </c>
      <c r="I93">
        <v>0.65743073047858902</v>
      </c>
      <c r="J93">
        <v>0.63727959697732905</v>
      </c>
      <c r="K93">
        <v>0.62114537444933904</v>
      </c>
      <c r="L93">
        <v>0.621485522450692</v>
      </c>
      <c r="M93">
        <v>0.60156053360181205</v>
      </c>
      <c r="N93">
        <v>0.58558072635742497</v>
      </c>
      <c r="O93">
        <v>0.55461867606342796</v>
      </c>
      <c r="P93">
        <v>1.4068527342863599E-2</v>
      </c>
      <c r="Q93">
        <v>2.58679373723621E-2</v>
      </c>
      <c r="R93">
        <v>5.9223961878829098E-2</v>
      </c>
      <c r="S93">
        <v>0.11481733605627401</v>
      </c>
      <c r="T93">
        <v>0.22396187882913501</v>
      </c>
      <c r="U93">
        <v>0.336056274109371</v>
      </c>
      <c r="V93">
        <v>0.54231903789425895</v>
      </c>
      <c r="W93">
        <v>0.73905150896301297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</row>
    <row r="94" spans="1:42" x14ac:dyDescent="0.2">
      <c r="A94">
        <v>8</v>
      </c>
      <c r="B94" t="s">
        <v>72</v>
      </c>
      <c r="C94" t="s">
        <v>42</v>
      </c>
      <c r="D94" t="s">
        <v>43</v>
      </c>
      <c r="E94" t="s">
        <v>52</v>
      </c>
      <c r="F94">
        <v>0.56338508959743305</v>
      </c>
      <c r="G94">
        <v>0.531645569620253</v>
      </c>
      <c r="H94">
        <v>0.550632911392405</v>
      </c>
      <c r="I94">
        <v>0.56926952141057896</v>
      </c>
      <c r="J94">
        <v>0.60705289672544005</v>
      </c>
      <c r="K94">
        <v>0.61233480176211397</v>
      </c>
      <c r="L94">
        <v>0.61896768778850098</v>
      </c>
      <c r="M94">
        <v>0.60030203876164101</v>
      </c>
      <c r="N94">
        <v>0.58773822366055295</v>
      </c>
      <c r="O94">
        <v>0.55461867606342796</v>
      </c>
      <c r="P94">
        <v>9.5302927161334192E-3</v>
      </c>
      <c r="Q94">
        <v>1.9741320626276301E-2</v>
      </c>
      <c r="R94">
        <v>5.1282051282051197E-2</v>
      </c>
      <c r="S94">
        <v>0.109371454504197</v>
      </c>
      <c r="T94">
        <v>0.22078511459042399</v>
      </c>
      <c r="U94">
        <v>0.33469480372135202</v>
      </c>
      <c r="V94">
        <v>0.54118447923757595</v>
      </c>
      <c r="W94">
        <v>0.74177444973905104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</row>
    <row r="95" spans="1:42" x14ac:dyDescent="0.2">
      <c r="A95">
        <v>9</v>
      </c>
      <c r="B95" t="s">
        <v>72</v>
      </c>
      <c r="C95" t="s">
        <v>42</v>
      </c>
      <c r="D95" t="s">
        <v>43</v>
      </c>
      <c r="E95" t="s">
        <v>53</v>
      </c>
      <c r="F95">
        <v>0.56098196676881196</v>
      </c>
      <c r="G95">
        <v>0.721518987341772</v>
      </c>
      <c r="H95">
        <v>0.70253164556962</v>
      </c>
      <c r="I95">
        <v>0.66246851385390404</v>
      </c>
      <c r="J95">
        <v>0.64105793450881599</v>
      </c>
      <c r="K95">
        <v>0.59660163624921303</v>
      </c>
      <c r="L95">
        <v>0.619387326898867</v>
      </c>
      <c r="M95">
        <v>0.60256732947394898</v>
      </c>
      <c r="N95">
        <v>0.58468176914778802</v>
      </c>
      <c r="O95">
        <v>0.55461867606342796</v>
      </c>
      <c r="P95">
        <v>1.2933968686181E-2</v>
      </c>
      <c r="Q95">
        <v>2.5187202178352599E-2</v>
      </c>
      <c r="R95">
        <v>5.9677785341502101E-2</v>
      </c>
      <c r="S95">
        <v>0.115498071250283</v>
      </c>
      <c r="T95">
        <v>0.215112321307011</v>
      </c>
      <c r="U95">
        <v>0.33492171545268801</v>
      </c>
      <c r="V95">
        <v>0.54322668481960501</v>
      </c>
      <c r="W95">
        <v>0.73791695030632998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</row>
    <row r="96" spans="1:42" x14ac:dyDescent="0.2">
      <c r="A96">
        <v>10</v>
      </c>
      <c r="B96" t="s">
        <v>72</v>
      </c>
      <c r="C96" t="s">
        <v>42</v>
      </c>
      <c r="D96" t="s">
        <v>43</v>
      </c>
      <c r="E96" t="s">
        <v>54</v>
      </c>
      <c r="F96">
        <v>0.56682656281688004</v>
      </c>
      <c r="G96">
        <v>0.455696202531645</v>
      </c>
      <c r="H96">
        <v>0.518987341772151</v>
      </c>
      <c r="I96">
        <v>0.55415617128463401</v>
      </c>
      <c r="J96">
        <v>0.59823677581863899</v>
      </c>
      <c r="K96">
        <v>0.60415355569540596</v>
      </c>
      <c r="L96">
        <v>0.63197650020981899</v>
      </c>
      <c r="M96">
        <v>0.60609111502642798</v>
      </c>
      <c r="N96">
        <v>0.58647968356706204</v>
      </c>
      <c r="O96">
        <v>0.55461867606342796</v>
      </c>
      <c r="P96">
        <v>8.1688223281143595E-3</v>
      </c>
      <c r="Q96">
        <v>1.8606761969593801E-2</v>
      </c>
      <c r="R96">
        <v>4.9920580894032202E-2</v>
      </c>
      <c r="S96">
        <v>0.107783072384842</v>
      </c>
      <c r="T96">
        <v>0.21783526208304901</v>
      </c>
      <c r="U96">
        <v>0.34172906739278402</v>
      </c>
      <c r="V96">
        <v>0.54640344905831595</v>
      </c>
      <c r="W96">
        <v>0.74018606761969596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</row>
    <row r="97" spans="1:42" x14ac:dyDescent="0.2">
      <c r="A97">
        <v>11</v>
      </c>
      <c r="B97" t="s">
        <v>72</v>
      </c>
      <c r="C97" t="s">
        <v>42</v>
      </c>
      <c r="D97" t="s">
        <v>43</v>
      </c>
      <c r="E97" t="s">
        <v>55</v>
      </c>
      <c r="F97">
        <v>0.56170319214602005</v>
      </c>
      <c r="G97">
        <v>0.620253164556962</v>
      </c>
      <c r="H97">
        <v>0.639240506329113</v>
      </c>
      <c r="I97">
        <v>0.63979848866498701</v>
      </c>
      <c r="J97">
        <v>0.63476070528967199</v>
      </c>
      <c r="K97">
        <v>0.59974826935179304</v>
      </c>
      <c r="L97">
        <v>0.61393201846412004</v>
      </c>
      <c r="M97">
        <v>0.59627485527309299</v>
      </c>
      <c r="N97">
        <v>0.58791801510248098</v>
      </c>
      <c r="O97">
        <v>0.55461867606342796</v>
      </c>
      <c r="P97">
        <v>1.1118674835488901E-2</v>
      </c>
      <c r="Q97">
        <v>2.29180848649875E-2</v>
      </c>
      <c r="R97">
        <v>5.7635579759473497E-2</v>
      </c>
      <c r="S97">
        <v>0.114363512593601</v>
      </c>
      <c r="T97">
        <v>0.21624687996369399</v>
      </c>
      <c r="U97">
        <v>0.331971862945314</v>
      </c>
      <c r="V97">
        <v>0.53755389153619204</v>
      </c>
      <c r="W97">
        <v>0.74200136147038798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</row>
    <row r="98" spans="1:42" x14ac:dyDescent="0.2">
      <c r="A98">
        <v>12</v>
      </c>
      <c r="B98" t="s">
        <v>72</v>
      </c>
      <c r="C98" t="s">
        <v>56</v>
      </c>
      <c r="D98" t="s">
        <v>57</v>
      </c>
      <c r="E98" t="s">
        <v>58</v>
      </c>
      <c r="F98">
        <v>0.56965571418431704</v>
      </c>
      <c r="G98">
        <v>0.898734177215189</v>
      </c>
      <c r="H98">
        <v>0.810126582278481</v>
      </c>
      <c r="I98">
        <v>0.72544080604534</v>
      </c>
      <c r="J98">
        <v>0.67758186397984799</v>
      </c>
      <c r="K98">
        <v>0.65575833857772103</v>
      </c>
      <c r="L98">
        <v>0.62987830465799399</v>
      </c>
      <c r="M98">
        <v>0.60181223256984595</v>
      </c>
      <c r="N98">
        <v>0.58018698309960404</v>
      </c>
      <c r="O98">
        <v>0.55461867606342796</v>
      </c>
      <c r="P98">
        <v>1.61107329248922E-2</v>
      </c>
      <c r="Q98">
        <v>2.9044701611073202E-2</v>
      </c>
      <c r="R98">
        <v>6.5350578624914904E-2</v>
      </c>
      <c r="S98">
        <v>0.122078511459042</v>
      </c>
      <c r="T98">
        <v>0.236442024052643</v>
      </c>
      <c r="U98">
        <v>0.34059450873610098</v>
      </c>
      <c r="V98">
        <v>0.54254594962559499</v>
      </c>
      <c r="W98">
        <v>0.73224415702291801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</row>
    <row r="99" spans="1:42" x14ac:dyDescent="0.2">
      <c r="A99">
        <v>13</v>
      </c>
      <c r="B99" t="s">
        <v>72</v>
      </c>
      <c r="C99" t="s">
        <v>56</v>
      </c>
      <c r="D99" t="s">
        <v>57</v>
      </c>
      <c r="E99" t="s">
        <v>59</v>
      </c>
      <c r="F99">
        <v>0.57464591286704902</v>
      </c>
      <c r="G99">
        <v>0.962025316455696</v>
      </c>
      <c r="H99">
        <v>0.90506329113924</v>
      </c>
      <c r="I99">
        <v>0.77581863979848797</v>
      </c>
      <c r="J99">
        <v>0.72670025188916798</v>
      </c>
      <c r="K99">
        <v>0.65072372561359304</v>
      </c>
      <c r="L99">
        <v>0.63869072597566001</v>
      </c>
      <c r="M99">
        <v>0.60231563050591497</v>
      </c>
      <c r="N99">
        <v>0.58216468896080498</v>
      </c>
      <c r="O99">
        <v>0.55461867606342796</v>
      </c>
      <c r="P99">
        <v>1.7245291581574701E-2</v>
      </c>
      <c r="Q99">
        <v>3.2448377581120902E-2</v>
      </c>
      <c r="R99">
        <v>6.9888813251645102E-2</v>
      </c>
      <c r="S99">
        <v>0.13092806898116599</v>
      </c>
      <c r="T99">
        <v>0.23462673020195099</v>
      </c>
      <c r="U99">
        <v>0.34535965509416799</v>
      </c>
      <c r="V99">
        <v>0.54299977308826797</v>
      </c>
      <c r="W99">
        <v>0.73474018606761904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</row>
    <row r="100" spans="1:42" x14ac:dyDescent="0.2">
      <c r="A100">
        <v>14</v>
      </c>
      <c r="B100" t="s">
        <v>72</v>
      </c>
      <c r="C100" t="s">
        <v>56</v>
      </c>
      <c r="D100" t="s">
        <v>57</v>
      </c>
      <c r="E100" t="s">
        <v>60</v>
      </c>
      <c r="F100">
        <v>0.57481576004882595</v>
      </c>
      <c r="G100">
        <v>0.962025316455696</v>
      </c>
      <c r="H100">
        <v>0.90506329113924</v>
      </c>
      <c r="I100">
        <v>0.78589420654911801</v>
      </c>
      <c r="J100">
        <v>0.72166246851385296</v>
      </c>
      <c r="K100">
        <v>0.64883574575204495</v>
      </c>
      <c r="L100">
        <v>0.64120856063785103</v>
      </c>
      <c r="M100">
        <v>0.60130883463377804</v>
      </c>
      <c r="N100">
        <v>0.58414239482200603</v>
      </c>
      <c r="O100">
        <v>0.55461867606342796</v>
      </c>
      <c r="P100">
        <v>1.7245291581574701E-2</v>
      </c>
      <c r="Q100">
        <v>3.2448377581120902E-2</v>
      </c>
      <c r="R100">
        <v>7.0796460176991094E-2</v>
      </c>
      <c r="S100">
        <v>0.13002042205582001</v>
      </c>
      <c r="T100">
        <v>0.233945995007941</v>
      </c>
      <c r="U100">
        <v>0.34672112548218698</v>
      </c>
      <c r="V100">
        <v>0.54209212616292202</v>
      </c>
      <c r="W100">
        <v>0.73723621511232096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</row>
    <row r="101" spans="1:42" x14ac:dyDescent="0.2">
      <c r="A101">
        <v>15</v>
      </c>
      <c r="B101" t="s">
        <v>72</v>
      </c>
      <c r="C101" t="s">
        <v>61</v>
      </c>
      <c r="D101" t="s">
        <v>62</v>
      </c>
      <c r="E101" t="s">
        <v>63</v>
      </c>
      <c r="F101">
        <v>0.58809378308661797</v>
      </c>
      <c r="G101">
        <v>0.860759493670886</v>
      </c>
      <c r="H101">
        <v>0.816455696202531</v>
      </c>
      <c r="I101">
        <v>0.78085642317380299</v>
      </c>
      <c r="J101">
        <v>0.70025188916876502</v>
      </c>
      <c r="K101">
        <v>0.66268093140339801</v>
      </c>
      <c r="L101">
        <v>0.64918170373478801</v>
      </c>
      <c r="M101">
        <v>0.61062169645104403</v>
      </c>
      <c r="N101">
        <v>0.59151384394102802</v>
      </c>
      <c r="O101">
        <v>0.55461867606342796</v>
      </c>
      <c r="P101">
        <v>1.54299977308826E-2</v>
      </c>
      <c r="Q101">
        <v>2.92716133424098E-2</v>
      </c>
      <c r="R101">
        <v>7.0342636714318105E-2</v>
      </c>
      <c r="S101">
        <v>0.126162922623099</v>
      </c>
      <c r="T101">
        <v>0.238938053097345</v>
      </c>
      <c r="U101">
        <v>0.35103244837758102</v>
      </c>
      <c r="V101">
        <v>0.55048786022237295</v>
      </c>
      <c r="W101">
        <v>0.74653959609711795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</row>
    <row r="102" spans="1:42" x14ac:dyDescent="0.2">
      <c r="A102">
        <v>16</v>
      </c>
      <c r="B102" t="s">
        <v>72</v>
      </c>
      <c r="C102" t="s">
        <v>61</v>
      </c>
      <c r="D102" t="s">
        <v>62</v>
      </c>
      <c r="E102" t="s">
        <v>64</v>
      </c>
      <c r="F102">
        <v>0.58618378773064705</v>
      </c>
      <c r="G102">
        <v>0.848101265822784</v>
      </c>
      <c r="H102">
        <v>0.810126582278481</v>
      </c>
      <c r="I102">
        <v>0.79093198992443303</v>
      </c>
      <c r="J102">
        <v>0.70780856423173799</v>
      </c>
      <c r="K102">
        <v>0.66079295154185003</v>
      </c>
      <c r="L102">
        <v>0.64666386907259699</v>
      </c>
      <c r="M102">
        <v>0.609866599546941</v>
      </c>
      <c r="N102">
        <v>0.59403092412801095</v>
      </c>
      <c r="O102">
        <v>0.55461867606342796</v>
      </c>
      <c r="P102">
        <v>1.52030859995461E-2</v>
      </c>
      <c r="Q102">
        <v>2.9044701611073202E-2</v>
      </c>
      <c r="R102">
        <v>7.1250283639664097E-2</v>
      </c>
      <c r="S102">
        <v>0.12752439301111801</v>
      </c>
      <c r="T102">
        <v>0.23825731790333499</v>
      </c>
      <c r="U102">
        <v>0.34967097798956198</v>
      </c>
      <c r="V102">
        <v>0.54980712502836304</v>
      </c>
      <c r="W102">
        <v>0.749716360335829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</row>
    <row r="103" spans="1:42" x14ac:dyDescent="0.2">
      <c r="A103">
        <v>17</v>
      </c>
      <c r="B103" t="s">
        <v>72</v>
      </c>
      <c r="C103" t="s">
        <v>61</v>
      </c>
      <c r="D103" t="s">
        <v>62</v>
      </c>
      <c r="E103" t="s">
        <v>65</v>
      </c>
      <c r="F103">
        <v>0.59761147671961901</v>
      </c>
      <c r="G103">
        <v>0.696202531645569</v>
      </c>
      <c r="H103">
        <v>0.80379746835443</v>
      </c>
      <c r="I103">
        <v>0.76574307304785805</v>
      </c>
      <c r="J103">
        <v>0.70654911838790901</v>
      </c>
      <c r="K103">
        <v>0.68219005663939503</v>
      </c>
      <c r="L103">
        <v>0.65211917750734305</v>
      </c>
      <c r="M103">
        <v>0.62547193556506397</v>
      </c>
      <c r="N103">
        <v>0.59618842143113904</v>
      </c>
      <c r="O103">
        <v>0.55461867606342796</v>
      </c>
      <c r="P103">
        <v>1.2480145223508E-2</v>
      </c>
      <c r="Q103">
        <v>2.88177898797367E-2</v>
      </c>
      <c r="R103">
        <v>6.8981166326298998E-2</v>
      </c>
      <c r="S103">
        <v>0.12729748127978199</v>
      </c>
      <c r="T103">
        <v>0.24597231676877601</v>
      </c>
      <c r="U103">
        <v>0.35262083049693599</v>
      </c>
      <c r="V103">
        <v>0.56387565237122705</v>
      </c>
      <c r="W103">
        <v>0.75243930111186696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</row>
    <row r="104" spans="1:42" x14ac:dyDescent="0.2">
      <c r="A104">
        <v>18</v>
      </c>
      <c r="B104" t="s">
        <v>72</v>
      </c>
      <c r="C104" t="s">
        <v>61</v>
      </c>
      <c r="D104" t="s">
        <v>62</v>
      </c>
      <c r="E104" t="s">
        <v>66</v>
      </c>
      <c r="F104">
        <v>0.598879976774087</v>
      </c>
      <c r="G104">
        <v>0.696202531645569</v>
      </c>
      <c r="H104">
        <v>0.80379746835443</v>
      </c>
      <c r="I104">
        <v>0.75314861460957105</v>
      </c>
      <c r="J104">
        <v>0.69899244332493704</v>
      </c>
      <c r="K104">
        <v>0.68030207677784704</v>
      </c>
      <c r="L104">
        <v>0.66051195971464505</v>
      </c>
      <c r="M104">
        <v>0.626227032469166</v>
      </c>
      <c r="N104">
        <v>0.596548004314994</v>
      </c>
      <c r="O104">
        <v>0.55461867606342796</v>
      </c>
      <c r="P104">
        <v>1.2480145223508E-2</v>
      </c>
      <c r="Q104">
        <v>2.88177898797367E-2</v>
      </c>
      <c r="R104">
        <v>6.7846607669616504E-2</v>
      </c>
      <c r="S104">
        <v>0.12593601089176301</v>
      </c>
      <c r="T104">
        <v>0.24529158157476699</v>
      </c>
      <c r="U104">
        <v>0.35715906512366602</v>
      </c>
      <c r="V104">
        <v>0.56455638756523696</v>
      </c>
      <c r="W104">
        <v>0.75289312457454005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</row>
    <row r="105" spans="1:42" x14ac:dyDescent="0.2">
      <c r="A105">
        <v>19</v>
      </c>
      <c r="B105" t="s">
        <v>72</v>
      </c>
      <c r="C105" t="s">
        <v>61</v>
      </c>
      <c r="D105" t="s">
        <v>62</v>
      </c>
      <c r="E105" t="s">
        <v>67</v>
      </c>
      <c r="F105">
        <v>0.59223654114966295</v>
      </c>
      <c r="G105">
        <v>0.721518987341772</v>
      </c>
      <c r="H105">
        <v>0.689873417721519</v>
      </c>
      <c r="I105">
        <v>0.71284634760705201</v>
      </c>
      <c r="J105">
        <v>0.701511335012594</v>
      </c>
      <c r="K105">
        <v>0.66897419760855803</v>
      </c>
      <c r="L105">
        <v>0.65421737305916905</v>
      </c>
      <c r="M105">
        <v>0.62245154794865298</v>
      </c>
      <c r="N105">
        <v>0.59349154980222896</v>
      </c>
      <c r="O105">
        <v>0.55461867606342796</v>
      </c>
      <c r="P105">
        <v>1.2933968686181E-2</v>
      </c>
      <c r="Q105">
        <v>2.4733378715679599E-2</v>
      </c>
      <c r="R105">
        <v>6.4216019968232299E-2</v>
      </c>
      <c r="S105">
        <v>0.12638983435443599</v>
      </c>
      <c r="T105">
        <v>0.24120717041070999</v>
      </c>
      <c r="U105">
        <v>0.35375538915361898</v>
      </c>
      <c r="V105">
        <v>0.56115271159518898</v>
      </c>
      <c r="W105">
        <v>0.74903562514181898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</row>
    <row r="106" spans="1:42" x14ac:dyDescent="0.2">
      <c r="A106">
        <v>20</v>
      </c>
      <c r="B106" t="s">
        <v>72</v>
      </c>
      <c r="C106" t="s">
        <v>61</v>
      </c>
      <c r="D106" t="s">
        <v>62</v>
      </c>
      <c r="E106" t="s">
        <v>68</v>
      </c>
      <c r="F106">
        <v>0.59274819857155203</v>
      </c>
      <c r="G106">
        <v>0.658227848101265</v>
      </c>
      <c r="H106">
        <v>0.696202531645569</v>
      </c>
      <c r="I106">
        <v>0.72040302267002498</v>
      </c>
      <c r="J106">
        <v>0.68136020151133503</v>
      </c>
      <c r="K106">
        <v>0.67023285084958995</v>
      </c>
      <c r="L106">
        <v>0.65295845572807298</v>
      </c>
      <c r="M106">
        <v>0.62094135414044804</v>
      </c>
      <c r="N106">
        <v>0.59367134124415599</v>
      </c>
      <c r="O106">
        <v>0.55461867606342796</v>
      </c>
      <c r="P106">
        <v>1.1799410029498501E-2</v>
      </c>
      <c r="Q106">
        <v>2.4960290447016101E-2</v>
      </c>
      <c r="R106">
        <v>6.4896755162241804E-2</v>
      </c>
      <c r="S106">
        <v>0.122759246653051</v>
      </c>
      <c r="T106">
        <v>0.241660993873383</v>
      </c>
      <c r="U106">
        <v>0.35307465395960902</v>
      </c>
      <c r="V106">
        <v>0.55979124120717005</v>
      </c>
      <c r="W106">
        <v>0.74926253687315603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</row>
    <row r="107" spans="1:42" x14ac:dyDescent="0.2">
      <c r="A107">
        <v>5</v>
      </c>
      <c r="B107" t="s">
        <v>73</v>
      </c>
      <c r="C107" t="s">
        <v>42</v>
      </c>
      <c r="D107" t="s">
        <v>43</v>
      </c>
      <c r="E107" t="s">
        <v>49</v>
      </c>
      <c r="F107">
        <v>0.56883542525250597</v>
      </c>
      <c r="G107">
        <v>0.63013698630136905</v>
      </c>
      <c r="H107">
        <v>0.65753424657534199</v>
      </c>
      <c r="I107">
        <v>0.66027397260273901</v>
      </c>
      <c r="J107">
        <v>0.62380300957592305</v>
      </c>
      <c r="K107">
        <v>0.62448700410396696</v>
      </c>
      <c r="L107">
        <v>0.62260711030082005</v>
      </c>
      <c r="M107">
        <v>0.61033634126333003</v>
      </c>
      <c r="N107">
        <v>0.58937292439929601</v>
      </c>
      <c r="O107">
        <v>0.55728739403882899</v>
      </c>
      <c r="P107">
        <v>1.12855740922473E-2</v>
      </c>
      <c r="Q107">
        <v>2.3552502453385599E-2</v>
      </c>
      <c r="R107">
        <v>5.9126594700686902E-2</v>
      </c>
      <c r="S107">
        <v>0.111874386653581</v>
      </c>
      <c r="T107">
        <v>0.223994111874386</v>
      </c>
      <c r="U107">
        <v>0.33513248282629998</v>
      </c>
      <c r="V107">
        <v>0.547595682041216</v>
      </c>
      <c r="W107">
        <v>0.74018645731108901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</row>
    <row r="108" spans="1:42" x14ac:dyDescent="0.2">
      <c r="A108">
        <v>4</v>
      </c>
      <c r="B108" t="s">
        <v>73</v>
      </c>
      <c r="C108" t="s">
        <v>42</v>
      </c>
      <c r="D108" t="s">
        <v>43</v>
      </c>
      <c r="E108" t="s">
        <v>48</v>
      </c>
      <c r="F108">
        <v>0.56651338436294696</v>
      </c>
      <c r="G108">
        <v>0.52054794520547898</v>
      </c>
      <c r="H108">
        <v>0.56164383561643805</v>
      </c>
      <c r="I108">
        <v>0.56712328767123199</v>
      </c>
      <c r="J108">
        <v>0.60465116279069697</v>
      </c>
      <c r="K108">
        <v>0.62175102599179199</v>
      </c>
      <c r="L108">
        <v>0.623518687329079</v>
      </c>
      <c r="M108">
        <v>0.60869565217391297</v>
      </c>
      <c r="N108">
        <v>0.58722406720062503</v>
      </c>
      <c r="O108">
        <v>0.55728739403882899</v>
      </c>
      <c r="P108">
        <v>9.3228655544651592E-3</v>
      </c>
      <c r="Q108">
        <v>2.01177625122669E-2</v>
      </c>
      <c r="R108">
        <v>5.07850834151128E-2</v>
      </c>
      <c r="S108">
        <v>0.10843964671246301</v>
      </c>
      <c r="T108">
        <v>0.22301275760549499</v>
      </c>
      <c r="U108">
        <v>0.33562315996074499</v>
      </c>
      <c r="V108">
        <v>0.54612365063788004</v>
      </c>
      <c r="W108">
        <v>0.73748773307163795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</row>
    <row r="109" spans="1:42" x14ac:dyDescent="0.2">
      <c r="A109">
        <v>11</v>
      </c>
      <c r="B109" t="s">
        <v>73</v>
      </c>
      <c r="C109" t="s">
        <v>42</v>
      </c>
      <c r="D109" t="s">
        <v>43</v>
      </c>
      <c r="E109" t="s">
        <v>55</v>
      </c>
      <c r="F109">
        <v>0.56788214323165498</v>
      </c>
      <c r="G109">
        <v>0.63013698630136905</v>
      </c>
      <c r="H109">
        <v>0.64383561643835596</v>
      </c>
      <c r="I109">
        <v>0.64657534246575299</v>
      </c>
      <c r="J109">
        <v>0.61696306429548498</v>
      </c>
      <c r="K109">
        <v>0.61217510259917896</v>
      </c>
      <c r="L109">
        <v>0.61804922515952598</v>
      </c>
      <c r="M109">
        <v>0.60842220399234304</v>
      </c>
      <c r="N109">
        <v>0.59581949599531103</v>
      </c>
      <c r="O109">
        <v>0.55728739403882899</v>
      </c>
      <c r="P109">
        <v>1.12855740922473E-2</v>
      </c>
      <c r="Q109">
        <v>2.3061825318940101E-2</v>
      </c>
      <c r="R109">
        <v>5.7899901864573097E-2</v>
      </c>
      <c r="S109">
        <v>0.110647693817468</v>
      </c>
      <c r="T109">
        <v>0.21957801766437601</v>
      </c>
      <c r="U109">
        <v>0.33267909715407201</v>
      </c>
      <c r="V109">
        <v>0.54587831207065696</v>
      </c>
      <c r="W109">
        <v>0.74828263002943995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</row>
    <row r="110" spans="1:42" x14ac:dyDescent="0.2">
      <c r="A110">
        <v>8</v>
      </c>
      <c r="B110" t="s">
        <v>73</v>
      </c>
      <c r="C110" t="s">
        <v>42</v>
      </c>
      <c r="D110" t="s">
        <v>43</v>
      </c>
      <c r="E110" t="s">
        <v>52</v>
      </c>
      <c r="F110">
        <v>0.56595872068742004</v>
      </c>
      <c r="G110">
        <v>0.61643835616438303</v>
      </c>
      <c r="H110">
        <v>0.58904109589041098</v>
      </c>
      <c r="I110">
        <v>0.64383561643835596</v>
      </c>
      <c r="J110">
        <v>0.60875512995895997</v>
      </c>
      <c r="K110">
        <v>0.60738714090287205</v>
      </c>
      <c r="L110">
        <v>0.61713764813126704</v>
      </c>
      <c r="M110">
        <v>0.60705496308449503</v>
      </c>
      <c r="N110">
        <v>0.59464739206876305</v>
      </c>
      <c r="O110">
        <v>0.55728739403882899</v>
      </c>
      <c r="P110">
        <v>1.10402355250245E-2</v>
      </c>
      <c r="Q110">
        <v>2.10991167811579E-2</v>
      </c>
      <c r="R110">
        <v>5.7654563297350303E-2</v>
      </c>
      <c r="S110">
        <v>0.109175662414131</v>
      </c>
      <c r="T110">
        <v>0.21786064769381699</v>
      </c>
      <c r="U110">
        <v>0.33218842001962701</v>
      </c>
      <c r="V110">
        <v>0.54465161923454297</v>
      </c>
      <c r="W110">
        <v>0.74681059862610399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</row>
    <row r="111" spans="1:42" x14ac:dyDescent="0.2">
      <c r="A111">
        <v>10</v>
      </c>
      <c r="B111" t="s">
        <v>73</v>
      </c>
      <c r="C111" t="s">
        <v>42</v>
      </c>
      <c r="D111" t="s">
        <v>43</v>
      </c>
      <c r="E111" t="s">
        <v>54</v>
      </c>
      <c r="F111">
        <v>0.56530286811241104</v>
      </c>
      <c r="G111">
        <v>0.68493150684931503</v>
      </c>
      <c r="H111">
        <v>0.58904109589041098</v>
      </c>
      <c r="I111">
        <v>0.57534246575342396</v>
      </c>
      <c r="J111">
        <v>0.60191518467852201</v>
      </c>
      <c r="K111">
        <v>0.60533515731874099</v>
      </c>
      <c r="L111">
        <v>0.61804922515952598</v>
      </c>
      <c r="M111">
        <v>0.606234618539786</v>
      </c>
      <c r="N111">
        <v>0.59386598945106395</v>
      </c>
      <c r="O111">
        <v>0.55728739403882899</v>
      </c>
      <c r="P111">
        <v>1.22669283611383E-2</v>
      </c>
      <c r="Q111">
        <v>2.10991167811579E-2</v>
      </c>
      <c r="R111">
        <v>5.1521099116781099E-2</v>
      </c>
      <c r="S111">
        <v>0.107948969578017</v>
      </c>
      <c r="T111">
        <v>0.21712463199214899</v>
      </c>
      <c r="U111">
        <v>0.33267909715407201</v>
      </c>
      <c r="V111">
        <v>0.54391560353287505</v>
      </c>
      <c r="W111">
        <v>0.74582924435721298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</row>
    <row r="112" spans="1:42" x14ac:dyDescent="0.2">
      <c r="A112">
        <v>7</v>
      </c>
      <c r="B112" t="s">
        <v>73</v>
      </c>
      <c r="C112" t="s">
        <v>42</v>
      </c>
      <c r="D112" t="s">
        <v>43</v>
      </c>
      <c r="E112" t="s">
        <v>51</v>
      </c>
      <c r="F112">
        <v>0.56538231143783801</v>
      </c>
      <c r="G112">
        <v>0.58904109589041098</v>
      </c>
      <c r="H112">
        <v>0.602739726027397</v>
      </c>
      <c r="I112">
        <v>0.61095890410958897</v>
      </c>
      <c r="J112">
        <v>0.60054719562243497</v>
      </c>
      <c r="K112">
        <v>0.60465116279069697</v>
      </c>
      <c r="L112">
        <v>0.61941659070191402</v>
      </c>
      <c r="M112">
        <v>0.60568772217664701</v>
      </c>
      <c r="N112">
        <v>0.59347528814221495</v>
      </c>
      <c r="O112">
        <v>0.55728739403882899</v>
      </c>
      <c r="P112">
        <v>1.05495583905789E-2</v>
      </c>
      <c r="Q112">
        <v>2.1589793915603499E-2</v>
      </c>
      <c r="R112">
        <v>5.4710500490677098E-2</v>
      </c>
      <c r="S112">
        <v>0.107703631010794</v>
      </c>
      <c r="T112">
        <v>0.21687929342492601</v>
      </c>
      <c r="U112">
        <v>0.33341511285573999</v>
      </c>
      <c r="V112">
        <v>0.54342492639842899</v>
      </c>
      <c r="W112">
        <v>0.74533856722276703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</row>
    <row r="113" spans="1:42" x14ac:dyDescent="0.2">
      <c r="A113">
        <v>0</v>
      </c>
      <c r="B113" t="s">
        <v>73</v>
      </c>
      <c r="C113" t="s">
        <v>42</v>
      </c>
      <c r="D113" t="s">
        <v>43</v>
      </c>
      <c r="E113" t="s">
        <v>44</v>
      </c>
      <c r="F113">
        <v>0.56833451936371304</v>
      </c>
      <c r="G113">
        <v>0.72602739726027399</v>
      </c>
      <c r="H113">
        <v>0.69863013698630105</v>
      </c>
      <c r="I113">
        <v>0.67945205479451998</v>
      </c>
      <c r="J113">
        <v>0.68125854993159995</v>
      </c>
      <c r="K113">
        <v>0.66210670314637399</v>
      </c>
      <c r="L113">
        <v>0.64311759343664499</v>
      </c>
      <c r="M113">
        <v>0.60541427399507797</v>
      </c>
      <c r="N113">
        <v>0.57901933971478803</v>
      </c>
      <c r="O113">
        <v>0.55728739403882899</v>
      </c>
      <c r="P113">
        <v>1.3002944062806601E-2</v>
      </c>
      <c r="Q113">
        <v>2.5024533856722202E-2</v>
      </c>
      <c r="R113">
        <v>6.0843964671246302E-2</v>
      </c>
      <c r="S113">
        <v>0.122178606476938</v>
      </c>
      <c r="T113">
        <v>0.23748773307163801</v>
      </c>
      <c r="U113">
        <v>0.34617271835132402</v>
      </c>
      <c r="V113">
        <v>0.54317958783120701</v>
      </c>
      <c r="W113">
        <v>0.72718351324828201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</row>
    <row r="114" spans="1:42" x14ac:dyDescent="0.2">
      <c r="A114">
        <v>9</v>
      </c>
      <c r="B114" t="s">
        <v>73</v>
      </c>
      <c r="C114" t="s">
        <v>42</v>
      </c>
      <c r="D114" t="s">
        <v>43</v>
      </c>
      <c r="E114" t="s">
        <v>53</v>
      </c>
      <c r="F114">
        <v>0.56104168270434296</v>
      </c>
      <c r="G114">
        <v>0.52054794520547898</v>
      </c>
      <c r="H114">
        <v>0.57534246575342396</v>
      </c>
      <c r="I114">
        <v>0.56712328767123199</v>
      </c>
      <c r="J114">
        <v>0.59917920656634704</v>
      </c>
      <c r="K114">
        <v>0.60533515731874099</v>
      </c>
      <c r="L114">
        <v>0.613947128532361</v>
      </c>
      <c r="M114">
        <v>0.60541427399507797</v>
      </c>
      <c r="N114">
        <v>0.59113108028911898</v>
      </c>
      <c r="O114">
        <v>0.55728739403882899</v>
      </c>
      <c r="P114">
        <v>9.3228655544651592E-3</v>
      </c>
      <c r="Q114">
        <v>2.0608439646712402E-2</v>
      </c>
      <c r="R114">
        <v>5.07850834151128E-2</v>
      </c>
      <c r="S114">
        <v>0.107458292443572</v>
      </c>
      <c r="T114">
        <v>0.21712463199214899</v>
      </c>
      <c r="U114">
        <v>0.33047105004906702</v>
      </c>
      <c r="V114">
        <v>0.54317958783120701</v>
      </c>
      <c r="W114">
        <v>0.742394504416094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</row>
    <row r="115" spans="1:42" x14ac:dyDescent="0.2">
      <c r="A115">
        <v>1</v>
      </c>
      <c r="B115" t="s">
        <v>73</v>
      </c>
      <c r="C115" t="s">
        <v>42</v>
      </c>
      <c r="D115" t="s">
        <v>43</v>
      </c>
      <c r="E115" t="s">
        <v>45</v>
      </c>
      <c r="F115">
        <v>0.56653941086011805</v>
      </c>
      <c r="G115">
        <v>0.64383561643835596</v>
      </c>
      <c r="H115">
        <v>0.57534246575342396</v>
      </c>
      <c r="I115">
        <v>0.66027397260273901</v>
      </c>
      <c r="J115">
        <v>0.67031463748289999</v>
      </c>
      <c r="K115">
        <v>0.658686730506156</v>
      </c>
      <c r="L115">
        <v>0.63719234275296199</v>
      </c>
      <c r="M115">
        <v>0.60514082581350803</v>
      </c>
      <c r="N115">
        <v>0.57999609298691102</v>
      </c>
      <c r="O115">
        <v>0.55728739403882899</v>
      </c>
      <c r="P115">
        <v>1.153091265947E-2</v>
      </c>
      <c r="Q115">
        <v>2.0608439646712402E-2</v>
      </c>
      <c r="R115">
        <v>5.9126594700686902E-2</v>
      </c>
      <c r="S115">
        <v>0.12021589793915601</v>
      </c>
      <c r="T115">
        <v>0.23626104023552499</v>
      </c>
      <c r="U115">
        <v>0.34298331697742801</v>
      </c>
      <c r="V115">
        <v>0.54293424926398404</v>
      </c>
      <c r="W115">
        <v>0.72841020608439599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</row>
    <row r="116" spans="1:42" x14ac:dyDescent="0.2">
      <c r="A116">
        <v>6</v>
      </c>
      <c r="B116" t="s">
        <v>73</v>
      </c>
      <c r="C116" t="s">
        <v>42</v>
      </c>
      <c r="D116" t="s">
        <v>43</v>
      </c>
      <c r="E116" t="s">
        <v>50</v>
      </c>
      <c r="F116">
        <v>0.55999274288821199</v>
      </c>
      <c r="G116">
        <v>0.534246575342465</v>
      </c>
      <c r="H116">
        <v>0.568493150684931</v>
      </c>
      <c r="I116">
        <v>0.56712328767123199</v>
      </c>
      <c r="J116">
        <v>0.59781121751025901</v>
      </c>
      <c r="K116">
        <v>0.60054719562243497</v>
      </c>
      <c r="L116">
        <v>0.61257976298997197</v>
      </c>
      <c r="M116">
        <v>0.60514082581350803</v>
      </c>
      <c r="N116">
        <v>0.590154327016995</v>
      </c>
      <c r="O116">
        <v>0.55728739403882899</v>
      </c>
      <c r="P116">
        <v>9.5682041216879204E-3</v>
      </c>
      <c r="Q116">
        <v>2.03631010794896E-2</v>
      </c>
      <c r="R116">
        <v>5.07850834151128E-2</v>
      </c>
      <c r="S116">
        <v>0.10721295387634899</v>
      </c>
      <c r="T116">
        <v>0.215407262021589</v>
      </c>
      <c r="U116">
        <v>0.32973503434739898</v>
      </c>
      <c r="V116">
        <v>0.54293424926398404</v>
      </c>
      <c r="W116">
        <v>0.74116781157998002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1</v>
      </c>
    </row>
    <row r="117" spans="1:42" x14ac:dyDescent="0.2">
      <c r="A117">
        <v>3</v>
      </c>
      <c r="B117" t="s">
        <v>73</v>
      </c>
      <c r="C117" t="s">
        <v>42</v>
      </c>
      <c r="D117" t="s">
        <v>43</v>
      </c>
      <c r="E117" t="s">
        <v>47</v>
      </c>
      <c r="F117">
        <v>0.56103706082274896</v>
      </c>
      <c r="G117">
        <v>0.54794520547945202</v>
      </c>
      <c r="H117">
        <v>0.58904109589041098</v>
      </c>
      <c r="I117">
        <v>0.57808219178082099</v>
      </c>
      <c r="J117">
        <v>0.58276333789329604</v>
      </c>
      <c r="K117">
        <v>0.61012311901504701</v>
      </c>
      <c r="L117">
        <v>0.61850501367365496</v>
      </c>
      <c r="M117">
        <v>0.604320481268799</v>
      </c>
      <c r="N117">
        <v>0.58370775542097997</v>
      </c>
      <c r="O117">
        <v>0.55728739403882899</v>
      </c>
      <c r="P117">
        <v>9.8135426889106904E-3</v>
      </c>
      <c r="Q117">
        <v>2.10991167811579E-2</v>
      </c>
      <c r="R117">
        <v>5.1766437684003901E-2</v>
      </c>
      <c r="S117">
        <v>0.10451422963689801</v>
      </c>
      <c r="T117">
        <v>0.218842001962708</v>
      </c>
      <c r="U117">
        <v>0.33292443572129499</v>
      </c>
      <c r="V117">
        <v>0.542198233562316</v>
      </c>
      <c r="W117">
        <v>0.73307163886162896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</row>
    <row r="118" spans="1:42" x14ac:dyDescent="0.2">
      <c r="A118">
        <v>2</v>
      </c>
      <c r="B118" t="s">
        <v>73</v>
      </c>
      <c r="C118" t="s">
        <v>42</v>
      </c>
      <c r="D118" t="s">
        <v>43</v>
      </c>
      <c r="E118" t="s">
        <v>46</v>
      </c>
      <c r="F118">
        <v>0.56668295437945204</v>
      </c>
      <c r="G118">
        <v>0.71232876712328697</v>
      </c>
      <c r="H118">
        <v>0.67808219178082196</v>
      </c>
      <c r="I118">
        <v>0.70136986301369797</v>
      </c>
      <c r="J118">
        <v>0.68536251709986296</v>
      </c>
      <c r="K118">
        <v>0.65937072503419902</v>
      </c>
      <c r="L118">
        <v>0.63445761166818504</v>
      </c>
      <c r="M118">
        <v>0.60377358490566002</v>
      </c>
      <c r="N118">
        <v>0.58038679429576001</v>
      </c>
      <c r="O118">
        <v>0.55728739403882899</v>
      </c>
      <c r="P118">
        <v>1.27576054955839E-2</v>
      </c>
      <c r="Q118">
        <v>2.4288518155053899E-2</v>
      </c>
      <c r="R118">
        <v>6.2806673209028399E-2</v>
      </c>
      <c r="S118">
        <v>0.12291462217860601</v>
      </c>
      <c r="T118">
        <v>0.236506378802747</v>
      </c>
      <c r="U118">
        <v>0.34151128557409199</v>
      </c>
      <c r="V118">
        <v>0.54170755642787005</v>
      </c>
      <c r="W118">
        <v>0.72890088321884206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</row>
    <row r="119" spans="1:42" x14ac:dyDescent="0.2">
      <c r="A119">
        <v>14</v>
      </c>
      <c r="B119" t="s">
        <v>73</v>
      </c>
      <c r="C119" t="s">
        <v>56</v>
      </c>
      <c r="D119" t="s">
        <v>57</v>
      </c>
      <c r="E119" t="s">
        <v>60</v>
      </c>
      <c r="F119">
        <v>0.57118921316481597</v>
      </c>
      <c r="G119">
        <v>0.94520547945205402</v>
      </c>
      <c r="H119">
        <v>0.94520547945205402</v>
      </c>
      <c r="I119">
        <v>0.77808219178082105</v>
      </c>
      <c r="J119">
        <v>0.68125854993159995</v>
      </c>
      <c r="K119">
        <v>0.65184678522571804</v>
      </c>
      <c r="L119">
        <v>0.62716499544211401</v>
      </c>
      <c r="M119">
        <v>0.60596117035821695</v>
      </c>
      <c r="N119">
        <v>0.58761476850947403</v>
      </c>
      <c r="O119">
        <v>0.55728739403882899</v>
      </c>
      <c r="P119">
        <v>1.6928361138370901E-2</v>
      </c>
      <c r="Q119">
        <v>3.3856722276741899E-2</v>
      </c>
      <c r="R119">
        <v>6.9676153091265902E-2</v>
      </c>
      <c r="S119">
        <v>0.122178606476938</v>
      </c>
      <c r="T119">
        <v>0.233807654563297</v>
      </c>
      <c r="U119">
        <v>0.33758586849852701</v>
      </c>
      <c r="V119">
        <v>0.54367026496565196</v>
      </c>
      <c r="W119">
        <v>0.73797841020608401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1</v>
      </c>
    </row>
    <row r="120" spans="1:42" x14ac:dyDescent="0.2">
      <c r="A120">
        <v>13</v>
      </c>
      <c r="B120" t="s">
        <v>73</v>
      </c>
      <c r="C120" t="s">
        <v>56</v>
      </c>
      <c r="D120" t="s">
        <v>57</v>
      </c>
      <c r="E120" t="s">
        <v>59</v>
      </c>
      <c r="F120">
        <v>0.57226739964152296</v>
      </c>
      <c r="G120">
        <v>0.94520547945205402</v>
      </c>
      <c r="H120">
        <v>0.94520547945205402</v>
      </c>
      <c r="I120">
        <v>0.77534246575342403</v>
      </c>
      <c r="J120">
        <v>0.67989056087551303</v>
      </c>
      <c r="K120">
        <v>0.64911080711354296</v>
      </c>
      <c r="L120">
        <v>0.62989972652689097</v>
      </c>
      <c r="M120">
        <v>0.60541427399507797</v>
      </c>
      <c r="N120">
        <v>0.590154327016995</v>
      </c>
      <c r="O120">
        <v>0.55728739403882899</v>
      </c>
      <c r="P120">
        <v>1.6928361138370901E-2</v>
      </c>
      <c r="Q120">
        <v>3.3856722276741899E-2</v>
      </c>
      <c r="R120">
        <v>6.9430814524043094E-2</v>
      </c>
      <c r="S120">
        <v>0.121933267909715</v>
      </c>
      <c r="T120">
        <v>0.23282630029440601</v>
      </c>
      <c r="U120">
        <v>0.33905789990186402</v>
      </c>
      <c r="V120">
        <v>0.54317958783120701</v>
      </c>
      <c r="W120">
        <v>0.74116781157998002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</row>
    <row r="121" spans="1:42" x14ac:dyDescent="0.2">
      <c r="A121">
        <v>12</v>
      </c>
      <c r="B121" t="s">
        <v>73</v>
      </c>
      <c r="C121" t="s">
        <v>56</v>
      </c>
      <c r="D121" t="s">
        <v>57</v>
      </c>
      <c r="E121" t="s">
        <v>58</v>
      </c>
      <c r="F121">
        <v>0.56149212673835702</v>
      </c>
      <c r="G121">
        <v>0.90410958904109495</v>
      </c>
      <c r="H121">
        <v>0.78767123287671204</v>
      </c>
      <c r="I121">
        <v>0.71506849315068399</v>
      </c>
      <c r="J121">
        <v>0.68673050615594999</v>
      </c>
      <c r="K121">
        <v>0.63611491108071105</v>
      </c>
      <c r="L121">
        <v>0.62944393801276199</v>
      </c>
      <c r="M121">
        <v>0.59557013945857196</v>
      </c>
      <c r="N121">
        <v>0.58175424887673299</v>
      </c>
      <c r="O121">
        <v>0.55728739403882899</v>
      </c>
      <c r="P121">
        <v>1.6192345436702602E-2</v>
      </c>
      <c r="Q121">
        <v>2.8213935230618201E-2</v>
      </c>
      <c r="R121">
        <v>6.4033366045142301E-2</v>
      </c>
      <c r="S121">
        <v>0.12315996074582899</v>
      </c>
      <c r="T121">
        <v>0.22816486751717299</v>
      </c>
      <c r="U121">
        <v>0.33881256133464099</v>
      </c>
      <c r="V121">
        <v>0.53434739941118703</v>
      </c>
      <c r="W121">
        <v>0.73061825318940099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</row>
    <row r="122" spans="1:42" x14ac:dyDescent="0.2">
      <c r="A122">
        <v>18</v>
      </c>
      <c r="B122" t="s">
        <v>73</v>
      </c>
      <c r="C122" t="s">
        <v>61</v>
      </c>
      <c r="D122" t="s">
        <v>62</v>
      </c>
      <c r="E122" t="s">
        <v>66</v>
      </c>
      <c r="F122">
        <v>0.599249376121753</v>
      </c>
      <c r="G122">
        <v>0.86301369863013699</v>
      </c>
      <c r="H122">
        <v>0.80136986301369795</v>
      </c>
      <c r="I122">
        <v>0.74794520547945198</v>
      </c>
      <c r="J122">
        <v>0.723666210670314</v>
      </c>
      <c r="K122">
        <v>0.67510259917920601</v>
      </c>
      <c r="L122">
        <v>0.654512306289881</v>
      </c>
      <c r="M122">
        <v>0.62564943943122697</v>
      </c>
      <c r="N122">
        <v>0.60148466497362696</v>
      </c>
      <c r="O122">
        <v>0.55728739403882899</v>
      </c>
      <c r="P122">
        <v>1.54563297350343E-2</v>
      </c>
      <c r="Q122">
        <v>2.8704612365063699E-2</v>
      </c>
      <c r="R122">
        <v>6.6977428851815499E-2</v>
      </c>
      <c r="S122">
        <v>0.12978410206084301</v>
      </c>
      <c r="T122">
        <v>0.242149165848871</v>
      </c>
      <c r="U122">
        <v>0.352306182531894</v>
      </c>
      <c r="V122">
        <v>0.56133464180569104</v>
      </c>
      <c r="W122">
        <v>0.7553974484789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</row>
    <row r="123" spans="1:42" x14ac:dyDescent="0.2">
      <c r="A123">
        <v>17</v>
      </c>
      <c r="B123" t="s">
        <v>73</v>
      </c>
      <c r="C123" t="s">
        <v>61</v>
      </c>
      <c r="D123" t="s">
        <v>62</v>
      </c>
      <c r="E123" t="s">
        <v>65</v>
      </c>
      <c r="F123">
        <v>0.60153273716617095</v>
      </c>
      <c r="G123">
        <v>0.79452054794520499</v>
      </c>
      <c r="H123">
        <v>0.74657534246575297</v>
      </c>
      <c r="I123">
        <v>0.73424657534246496</v>
      </c>
      <c r="J123">
        <v>0.72503419972640204</v>
      </c>
      <c r="K123">
        <v>0.68741450068399401</v>
      </c>
      <c r="L123">
        <v>0.64904284412032798</v>
      </c>
      <c r="M123">
        <v>0.62510254306808799</v>
      </c>
      <c r="N123">
        <v>0.607149833951943</v>
      </c>
      <c r="O123">
        <v>0.55728739403882899</v>
      </c>
      <c r="P123">
        <v>1.4229636898920499E-2</v>
      </c>
      <c r="Q123">
        <v>2.6741903827281598E-2</v>
      </c>
      <c r="R123">
        <v>6.5750736015701597E-2</v>
      </c>
      <c r="S123">
        <v>0.13002944062806601</v>
      </c>
      <c r="T123">
        <v>0.24656526005888099</v>
      </c>
      <c r="U123">
        <v>0.34936211972522002</v>
      </c>
      <c r="V123">
        <v>0.56084396467124598</v>
      </c>
      <c r="W123">
        <v>0.76251226692836105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</row>
    <row r="124" spans="1:42" x14ac:dyDescent="0.2">
      <c r="A124">
        <v>19</v>
      </c>
      <c r="B124" t="s">
        <v>73</v>
      </c>
      <c r="C124" t="s">
        <v>61</v>
      </c>
      <c r="D124" t="s">
        <v>62</v>
      </c>
      <c r="E124" t="s">
        <v>67</v>
      </c>
      <c r="F124">
        <v>0.594879311306304</v>
      </c>
      <c r="G124">
        <v>0.75342465753424603</v>
      </c>
      <c r="H124">
        <v>0.76712328767123195</v>
      </c>
      <c r="I124">
        <v>0.70684931506849302</v>
      </c>
      <c r="J124">
        <v>0.70998632010943896</v>
      </c>
      <c r="K124">
        <v>0.67920656634746901</v>
      </c>
      <c r="L124">
        <v>0.648587055606198</v>
      </c>
      <c r="M124">
        <v>0.61990702761826599</v>
      </c>
      <c r="N124">
        <v>0.59914045712053099</v>
      </c>
      <c r="O124">
        <v>0.55728739403882899</v>
      </c>
      <c r="P124">
        <v>1.34936211972522E-2</v>
      </c>
      <c r="Q124">
        <v>2.7477919528949901E-2</v>
      </c>
      <c r="R124">
        <v>6.3297350343473904E-2</v>
      </c>
      <c r="S124">
        <v>0.12733071638861601</v>
      </c>
      <c r="T124">
        <v>0.24362119725220799</v>
      </c>
      <c r="U124">
        <v>0.34911678115799799</v>
      </c>
      <c r="V124">
        <v>0.55618253189401301</v>
      </c>
      <c r="W124">
        <v>0.75245338567222697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</row>
    <row r="125" spans="1:42" x14ac:dyDescent="0.2">
      <c r="A125">
        <v>20</v>
      </c>
      <c r="B125" t="s">
        <v>73</v>
      </c>
      <c r="C125" t="s">
        <v>61</v>
      </c>
      <c r="D125" t="s">
        <v>62</v>
      </c>
      <c r="E125" t="s">
        <v>68</v>
      </c>
      <c r="F125">
        <v>0.593859996993503</v>
      </c>
      <c r="G125">
        <v>0.65753424657534199</v>
      </c>
      <c r="H125">
        <v>0.76712328767123195</v>
      </c>
      <c r="I125">
        <v>0.71506849315068399</v>
      </c>
      <c r="J125">
        <v>0.707250341997264</v>
      </c>
      <c r="K125">
        <v>0.67578659370725003</v>
      </c>
      <c r="L125">
        <v>0.64904284412032798</v>
      </c>
      <c r="M125">
        <v>0.61662564943943099</v>
      </c>
      <c r="N125">
        <v>0.59972650908380498</v>
      </c>
      <c r="O125">
        <v>0.55728739403882899</v>
      </c>
      <c r="P125">
        <v>1.17762512266928E-2</v>
      </c>
      <c r="Q125">
        <v>2.7477919528949901E-2</v>
      </c>
      <c r="R125">
        <v>6.4033366045142301E-2</v>
      </c>
      <c r="S125">
        <v>0.12684003925417001</v>
      </c>
      <c r="T125">
        <v>0.242394504416094</v>
      </c>
      <c r="U125">
        <v>0.34936211972522002</v>
      </c>
      <c r="V125">
        <v>0.55323846908733998</v>
      </c>
      <c r="W125">
        <v>0.75318940137389601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</row>
    <row r="126" spans="1:42" x14ac:dyDescent="0.2">
      <c r="A126">
        <v>15</v>
      </c>
      <c r="B126" t="s">
        <v>73</v>
      </c>
      <c r="C126" t="s">
        <v>61</v>
      </c>
      <c r="D126" t="s">
        <v>62</v>
      </c>
      <c r="E126" t="s">
        <v>63</v>
      </c>
      <c r="F126">
        <v>0.59166501996349696</v>
      </c>
      <c r="G126">
        <v>0.89041095890410904</v>
      </c>
      <c r="H126">
        <v>0.83561643835616395</v>
      </c>
      <c r="I126">
        <v>0.73698630136986298</v>
      </c>
      <c r="J126">
        <v>0.70998632010943896</v>
      </c>
      <c r="K126">
        <v>0.68057455540355605</v>
      </c>
      <c r="L126">
        <v>0.64721969006380997</v>
      </c>
      <c r="M126">
        <v>0.61498496035001304</v>
      </c>
      <c r="N126">
        <v>0.59914045712053099</v>
      </c>
      <c r="O126">
        <v>0.55728739403882899</v>
      </c>
      <c r="P126">
        <v>1.59470068694798E-2</v>
      </c>
      <c r="Q126">
        <v>2.9931305201177601E-2</v>
      </c>
      <c r="R126">
        <v>6.5996074582924405E-2</v>
      </c>
      <c r="S126">
        <v>0.12733071638861601</v>
      </c>
      <c r="T126">
        <v>0.24411187438665299</v>
      </c>
      <c r="U126">
        <v>0.34838076545632901</v>
      </c>
      <c r="V126">
        <v>0.55176643768400302</v>
      </c>
      <c r="W126">
        <v>0.75245338567222697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  <c r="AO126">
        <v>1</v>
      </c>
      <c r="AP126">
        <v>1</v>
      </c>
    </row>
    <row r="127" spans="1:42" x14ac:dyDescent="0.2">
      <c r="A127">
        <v>16</v>
      </c>
      <c r="B127" t="s">
        <v>73</v>
      </c>
      <c r="C127" t="s">
        <v>61</v>
      </c>
      <c r="D127" t="s">
        <v>62</v>
      </c>
      <c r="E127" t="s">
        <v>64</v>
      </c>
      <c r="F127">
        <v>0.58938181045618099</v>
      </c>
      <c r="G127">
        <v>0.91780821917808197</v>
      </c>
      <c r="H127">
        <v>0.85616438356164304</v>
      </c>
      <c r="I127">
        <v>0.74246575342465704</v>
      </c>
      <c r="J127">
        <v>0.70588235294117596</v>
      </c>
      <c r="K127">
        <v>0.68057455540355605</v>
      </c>
      <c r="L127">
        <v>0.65086599817684598</v>
      </c>
      <c r="M127">
        <v>0.61170358217117804</v>
      </c>
      <c r="N127">
        <v>0.59874975581168199</v>
      </c>
      <c r="O127">
        <v>0.55728739403882899</v>
      </c>
      <c r="P127">
        <v>1.6437684003925399E-2</v>
      </c>
      <c r="Q127">
        <v>3.06673209028459E-2</v>
      </c>
      <c r="R127">
        <v>6.6486751717369896E-2</v>
      </c>
      <c r="S127">
        <v>0.126594700686947</v>
      </c>
      <c r="T127">
        <v>0.24411187438665299</v>
      </c>
      <c r="U127">
        <v>0.35034347399411098</v>
      </c>
      <c r="V127">
        <v>0.54882237487732999</v>
      </c>
      <c r="W127">
        <v>0.75196270853778202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  <c r="AO127">
        <v>1</v>
      </c>
      <c r="AP127">
        <v>1</v>
      </c>
    </row>
  </sheetData>
  <autoFilter ref="A1:AP127"/>
  <sortState xmlns:xlrd2="http://schemas.microsoft.com/office/spreadsheetml/2017/richdata2" ref="A107:AP127">
    <sortCondition ref="D2:D127"/>
    <sortCondition descending="1" ref="M2:M12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9"/>
  <sheetViews>
    <sheetView workbookViewId="0">
      <selection activeCell="G42" sqref="G42"/>
    </sheetView>
  </sheetViews>
  <sheetFormatPr baseColWidth="10" defaultRowHeight="16" x14ac:dyDescent="0.2"/>
  <sheetData>
    <row r="1" spans="1:43" x14ac:dyDescent="0.2">
      <c r="A1" t="s">
        <v>0</v>
      </c>
      <c r="B1" t="s">
        <v>1</v>
      </c>
      <c r="C1" t="s">
        <v>80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81</v>
      </c>
      <c r="AO1" t="s">
        <v>82</v>
      </c>
      <c r="AP1" t="s">
        <v>83</v>
      </c>
      <c r="AQ1" t="s">
        <v>84</v>
      </c>
    </row>
    <row r="2" spans="1:43" x14ac:dyDescent="0.2">
      <c r="A2" t="s">
        <v>41</v>
      </c>
      <c r="B2" t="s">
        <v>61</v>
      </c>
      <c r="C2">
        <v>0.708283</v>
      </c>
      <c r="D2">
        <v>0.91578899999999996</v>
      </c>
      <c r="E2">
        <v>0.894737</v>
      </c>
      <c r="F2">
        <v>0.88</v>
      </c>
      <c r="G2">
        <v>0.84542600000000001</v>
      </c>
      <c r="H2">
        <v>0.77929599999999999</v>
      </c>
      <c r="I2">
        <v>0.74386799999999997</v>
      </c>
      <c r="J2">
        <v>0.68404500000000001</v>
      </c>
      <c r="K2">
        <v>0.63993999999999995</v>
      </c>
      <c r="L2">
        <v>0.54471899999999995</v>
      </c>
      <c r="M2">
        <v>1.6785999999999999E-2</v>
      </c>
      <c r="N2">
        <v>3.2800000000000003E-2</v>
      </c>
      <c r="O2">
        <v>8.0647999999999997E-2</v>
      </c>
      <c r="P2">
        <v>0.15512300000000001</v>
      </c>
      <c r="Q2">
        <v>0.28612799999999999</v>
      </c>
      <c r="R2">
        <v>0.40960800000000003</v>
      </c>
      <c r="S2">
        <v>0.62782199999999999</v>
      </c>
      <c r="T2">
        <v>0.82230400000000003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0.68404450000000006</v>
      </c>
      <c r="AO2">
        <v>1</v>
      </c>
      <c r="AP2">
        <v>0.70828340000000001</v>
      </c>
      <c r="AQ2">
        <v>1</v>
      </c>
    </row>
    <row r="3" spans="1:43" x14ac:dyDescent="0.2">
      <c r="A3" t="s">
        <v>69</v>
      </c>
      <c r="B3" t="s">
        <v>61</v>
      </c>
      <c r="C3">
        <v>0.72118700000000002</v>
      </c>
      <c r="D3">
        <v>0.94381999999999999</v>
      </c>
      <c r="E3">
        <v>0.92737400000000003</v>
      </c>
      <c r="F3">
        <v>0.89955399999999996</v>
      </c>
      <c r="G3">
        <v>0.848383</v>
      </c>
      <c r="H3">
        <v>0.77982200000000002</v>
      </c>
      <c r="I3">
        <v>0.74061699999999997</v>
      </c>
      <c r="J3">
        <v>0.69052400000000003</v>
      </c>
      <c r="K3">
        <v>0.630992</v>
      </c>
      <c r="L3">
        <v>0.53093299999999999</v>
      </c>
      <c r="M3">
        <v>1.7635999999999999E-2</v>
      </c>
      <c r="N3">
        <v>3.4852000000000001E-2</v>
      </c>
      <c r="O3">
        <v>8.4611000000000006E-2</v>
      </c>
      <c r="P3">
        <v>0.159773</v>
      </c>
      <c r="Q3">
        <v>0.29372199999999998</v>
      </c>
      <c r="R3">
        <v>0.41843399999999997</v>
      </c>
      <c r="S3">
        <v>0.65022000000000002</v>
      </c>
      <c r="T3">
        <v>0.83182900000000004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0.69052400000000003</v>
      </c>
      <c r="AO3">
        <v>1</v>
      </c>
      <c r="AP3">
        <v>0.72118669999999996</v>
      </c>
      <c r="AQ3">
        <v>1</v>
      </c>
    </row>
    <row r="4" spans="1:43" x14ac:dyDescent="0.2">
      <c r="A4" t="s">
        <v>70</v>
      </c>
      <c r="B4" t="s">
        <v>61</v>
      </c>
      <c r="C4">
        <v>0.70981300000000003</v>
      </c>
      <c r="D4">
        <v>0.93548399999999998</v>
      </c>
      <c r="E4">
        <v>0.90909099999999998</v>
      </c>
      <c r="F4">
        <v>0.87393200000000004</v>
      </c>
      <c r="G4">
        <v>0.83547000000000005</v>
      </c>
      <c r="H4">
        <v>0.76442299999999996</v>
      </c>
      <c r="I4">
        <v>0.74225699999999994</v>
      </c>
      <c r="J4">
        <v>0.68346899999999999</v>
      </c>
      <c r="K4">
        <v>0.63533700000000004</v>
      </c>
      <c r="L4">
        <v>0.53727000000000003</v>
      </c>
      <c r="M4">
        <v>1.7292999999999999E-2</v>
      </c>
      <c r="N4">
        <v>3.3790000000000001E-2</v>
      </c>
      <c r="O4">
        <v>8.1295999999999993E-2</v>
      </c>
      <c r="P4">
        <v>0.15543599999999999</v>
      </c>
      <c r="Q4">
        <v>0.28443600000000002</v>
      </c>
      <c r="R4">
        <v>0.41443099999999999</v>
      </c>
      <c r="S4">
        <v>0.63605599999999995</v>
      </c>
      <c r="T4">
        <v>0.82766799999999996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0.68346859999999998</v>
      </c>
      <c r="AO4">
        <v>1</v>
      </c>
      <c r="AP4">
        <v>0.70981340000000004</v>
      </c>
      <c r="AQ4">
        <v>1</v>
      </c>
    </row>
    <row r="5" spans="1:43" x14ac:dyDescent="0.2">
      <c r="A5" t="s">
        <v>71</v>
      </c>
      <c r="B5" t="s">
        <v>61</v>
      </c>
      <c r="C5">
        <v>0.685921</v>
      </c>
      <c r="D5">
        <v>0.90196100000000001</v>
      </c>
      <c r="E5">
        <v>0.88264100000000001</v>
      </c>
      <c r="F5">
        <v>0.88258300000000001</v>
      </c>
      <c r="G5">
        <v>0.87041599999999997</v>
      </c>
      <c r="H5">
        <v>0.85455899999999996</v>
      </c>
      <c r="I5">
        <v>0.82858100000000001</v>
      </c>
      <c r="J5">
        <v>0.79294200000000004</v>
      </c>
      <c r="K5">
        <v>0.75469600000000003</v>
      </c>
      <c r="L5">
        <v>0.67710999999999999</v>
      </c>
      <c r="M5">
        <v>1.3282E-2</v>
      </c>
      <c r="N5">
        <v>2.6058999999999999E-2</v>
      </c>
      <c r="O5">
        <v>6.5112000000000003E-2</v>
      </c>
      <c r="P5">
        <v>0.128492</v>
      </c>
      <c r="Q5">
        <v>0.25236399999999998</v>
      </c>
      <c r="R5">
        <v>0.36706800000000001</v>
      </c>
      <c r="S5">
        <v>0.58550500000000005</v>
      </c>
      <c r="T5">
        <v>0.780192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0.79294160000000002</v>
      </c>
      <c r="AO5">
        <v>1</v>
      </c>
      <c r="AP5">
        <v>0.68592050000000004</v>
      </c>
      <c r="AQ5">
        <v>1</v>
      </c>
    </row>
    <row r="6" spans="1:43" x14ac:dyDescent="0.2">
      <c r="A6" t="s">
        <v>72</v>
      </c>
      <c r="B6" t="s">
        <v>61</v>
      </c>
      <c r="C6">
        <v>0.59887999999999997</v>
      </c>
      <c r="D6">
        <v>0.69620300000000002</v>
      </c>
      <c r="E6">
        <v>0.80379699999999998</v>
      </c>
      <c r="F6">
        <v>0.75314899999999996</v>
      </c>
      <c r="G6">
        <v>0.69899199999999995</v>
      </c>
      <c r="H6">
        <v>0.68030199999999996</v>
      </c>
      <c r="I6">
        <v>0.66051199999999999</v>
      </c>
      <c r="J6">
        <v>0.62622699999999998</v>
      </c>
      <c r="K6">
        <v>0.59654799999999997</v>
      </c>
      <c r="L6">
        <v>0.55461899999999997</v>
      </c>
      <c r="M6">
        <v>1.248E-2</v>
      </c>
      <c r="N6">
        <v>2.8818E-2</v>
      </c>
      <c r="O6">
        <v>6.7847000000000005E-2</v>
      </c>
      <c r="P6">
        <v>0.12593599999999999</v>
      </c>
      <c r="Q6">
        <v>0.24529200000000001</v>
      </c>
      <c r="R6">
        <v>0.357159</v>
      </c>
      <c r="S6">
        <v>0.56455599999999995</v>
      </c>
      <c r="T6">
        <v>0.75289300000000003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0.62622699999999998</v>
      </c>
      <c r="AO6">
        <v>1</v>
      </c>
      <c r="AP6">
        <v>0.59887999999999997</v>
      </c>
      <c r="AQ6">
        <v>1</v>
      </c>
    </row>
    <row r="7" spans="1:43" x14ac:dyDescent="0.2">
      <c r="A7" t="s">
        <v>73</v>
      </c>
      <c r="B7" t="s">
        <v>61</v>
      </c>
      <c r="C7">
        <v>0.59924900000000003</v>
      </c>
      <c r="D7">
        <v>0.86301399999999995</v>
      </c>
      <c r="E7">
        <v>0.80137000000000003</v>
      </c>
      <c r="F7">
        <v>0.74794499999999997</v>
      </c>
      <c r="G7">
        <v>0.72366600000000003</v>
      </c>
      <c r="H7">
        <v>0.67510300000000001</v>
      </c>
      <c r="I7">
        <v>0.65451199999999998</v>
      </c>
      <c r="J7">
        <v>0.62564900000000001</v>
      </c>
      <c r="K7">
        <v>0.60148500000000005</v>
      </c>
      <c r="L7">
        <v>0.55728699999999998</v>
      </c>
      <c r="M7">
        <v>1.5455999999999999E-2</v>
      </c>
      <c r="N7">
        <v>2.8705000000000001E-2</v>
      </c>
      <c r="O7">
        <v>6.6976999999999995E-2</v>
      </c>
      <c r="P7">
        <v>0.12978400000000001</v>
      </c>
      <c r="Q7">
        <v>0.242149</v>
      </c>
      <c r="R7">
        <v>0.35230600000000001</v>
      </c>
      <c r="S7">
        <v>0.56133500000000003</v>
      </c>
      <c r="T7">
        <v>0.75539699999999999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0.62564949999999997</v>
      </c>
      <c r="AO7">
        <v>1</v>
      </c>
      <c r="AP7">
        <v>0.59924940000000004</v>
      </c>
      <c r="AQ7">
        <v>1</v>
      </c>
    </row>
    <row r="13" spans="1:43" x14ac:dyDescent="0.2">
      <c r="B13" t="s">
        <v>88</v>
      </c>
      <c r="C13" t="s">
        <v>89</v>
      </c>
      <c r="D13" t="s">
        <v>87</v>
      </c>
    </row>
    <row r="14" spans="1:43" x14ac:dyDescent="0.2">
      <c r="A14">
        <v>2008</v>
      </c>
      <c r="B14">
        <v>0.68404500000000001</v>
      </c>
      <c r="C14">
        <v>0.62782199999999999</v>
      </c>
      <c r="D14">
        <v>0.54471899999999995</v>
      </c>
    </row>
    <row r="15" spans="1:43" x14ac:dyDescent="0.2">
      <c r="A15">
        <f>A14+1</f>
        <v>2009</v>
      </c>
      <c r="B15">
        <v>0.69052400000000003</v>
      </c>
      <c r="C15">
        <v>0.65022000000000002</v>
      </c>
      <c r="D15">
        <v>0.53093299999999999</v>
      </c>
    </row>
    <row r="16" spans="1:43" x14ac:dyDescent="0.2">
      <c r="A16">
        <f t="shared" ref="A16:A19" si="0">A15+1</f>
        <v>2010</v>
      </c>
      <c r="B16">
        <v>0.68346899999999999</v>
      </c>
      <c r="C16">
        <v>0.63605599999999995</v>
      </c>
      <c r="D16">
        <v>0.53727000000000003</v>
      </c>
    </row>
    <row r="17" spans="1:4" x14ac:dyDescent="0.2">
      <c r="A17">
        <f t="shared" si="0"/>
        <v>2011</v>
      </c>
      <c r="B17">
        <v>0.79294200000000004</v>
      </c>
      <c r="C17">
        <v>0.58550500000000005</v>
      </c>
      <c r="D17">
        <v>0.67710999999999999</v>
      </c>
    </row>
    <row r="18" spans="1:4" x14ac:dyDescent="0.2">
      <c r="A18">
        <f t="shared" si="0"/>
        <v>2012</v>
      </c>
      <c r="B18">
        <v>0.62622699999999998</v>
      </c>
      <c r="C18">
        <v>0.56455599999999995</v>
      </c>
      <c r="D18">
        <v>0.55461899999999997</v>
      </c>
    </row>
    <row r="19" spans="1:4" x14ac:dyDescent="0.2">
      <c r="A19">
        <f t="shared" si="0"/>
        <v>2013</v>
      </c>
      <c r="B19">
        <v>0.62564900000000001</v>
      </c>
      <c r="C19">
        <v>0.56133500000000003</v>
      </c>
      <c r="D19">
        <v>0.55728699999999998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7"/>
  <sheetViews>
    <sheetView topLeftCell="A29" workbookViewId="0">
      <selection sqref="A1:AN127"/>
    </sheetView>
  </sheetViews>
  <sheetFormatPr baseColWidth="10" defaultRowHeight="16" x14ac:dyDescent="0.2"/>
  <sheetData>
    <row r="1" spans="1:40" x14ac:dyDescent="0.2">
      <c r="B1" t="s">
        <v>0</v>
      </c>
      <c r="C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</row>
    <row r="2" spans="1:40" x14ac:dyDescent="0.2">
      <c r="A2">
        <v>0</v>
      </c>
      <c r="B2" t="s">
        <v>41</v>
      </c>
      <c r="C2" t="s">
        <v>42</v>
      </c>
      <c r="D2">
        <v>0.65730937440374804</v>
      </c>
      <c r="E2">
        <v>0.673684210526315</v>
      </c>
      <c r="F2">
        <v>0.67894736842105197</v>
      </c>
      <c r="G2">
        <v>0.68</v>
      </c>
      <c r="H2">
        <v>0.742376445846477</v>
      </c>
      <c r="I2">
        <v>0.74881765633210695</v>
      </c>
      <c r="J2">
        <v>0.70777855641205301</v>
      </c>
      <c r="K2">
        <v>0.65650620138742899</v>
      </c>
      <c r="L2">
        <v>0.61471471471471395</v>
      </c>
      <c r="M2">
        <v>0.54471886495007804</v>
      </c>
      <c r="N2">
        <v>1.2348060968551001E-2</v>
      </c>
      <c r="O2">
        <v>2.4889060389735599E-2</v>
      </c>
      <c r="P2">
        <v>6.23191202006559E-2</v>
      </c>
      <c r="Q2">
        <v>0.13621454755932799</v>
      </c>
      <c r="R2">
        <v>0.27493729500289399</v>
      </c>
      <c r="S2">
        <v>0.38973567431989198</v>
      </c>
      <c r="T2">
        <v>0.60254678757476299</v>
      </c>
      <c r="U2">
        <v>0.78989002508199802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</row>
    <row r="3" spans="1:40" x14ac:dyDescent="0.2">
      <c r="A3">
        <v>1</v>
      </c>
      <c r="B3" t="s">
        <v>41</v>
      </c>
      <c r="C3" t="s">
        <v>42</v>
      </c>
      <c r="D3">
        <v>0.65963592620879097</v>
      </c>
      <c r="E3">
        <v>0.66315789473684195</v>
      </c>
      <c r="F3">
        <v>0.67894736842105197</v>
      </c>
      <c r="G3">
        <v>0.66315789473684195</v>
      </c>
      <c r="H3">
        <v>0.76340694006309096</v>
      </c>
      <c r="I3">
        <v>0.74881765633210695</v>
      </c>
      <c r="J3">
        <v>0.70777855641205301</v>
      </c>
      <c r="K3">
        <v>0.65881858314063402</v>
      </c>
      <c r="L3">
        <v>0.61501501501501499</v>
      </c>
      <c r="M3">
        <v>0.54471886495007804</v>
      </c>
      <c r="N3">
        <v>1.21551225159174E-2</v>
      </c>
      <c r="O3">
        <v>2.4889060389735599E-2</v>
      </c>
      <c r="P3">
        <v>6.07756125795871E-2</v>
      </c>
      <c r="Q3">
        <v>0.14007331661200001</v>
      </c>
      <c r="R3">
        <v>0.27493729500289399</v>
      </c>
      <c r="S3">
        <v>0.38973567431989198</v>
      </c>
      <c r="T3">
        <v>0.60466911055373296</v>
      </c>
      <c r="U3">
        <v>0.79027590198726605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</row>
    <row r="4" spans="1:40" x14ac:dyDescent="0.2">
      <c r="A4">
        <v>2</v>
      </c>
      <c r="B4" t="s">
        <v>41</v>
      </c>
      <c r="C4" t="s">
        <v>42</v>
      </c>
      <c r="D4">
        <v>0.66331097616702295</v>
      </c>
      <c r="E4">
        <v>0.75789473684210495</v>
      </c>
      <c r="F4">
        <v>0.73684210526315697</v>
      </c>
      <c r="G4">
        <v>0.72421052631578897</v>
      </c>
      <c r="H4">
        <v>0.78969505783385896</v>
      </c>
      <c r="I4">
        <v>0.75144508670520205</v>
      </c>
      <c r="J4">
        <v>0.70988086895585101</v>
      </c>
      <c r="K4">
        <v>0.65860836661761601</v>
      </c>
      <c r="L4">
        <v>0.61621621621621603</v>
      </c>
      <c r="M4">
        <v>0.54471886495007804</v>
      </c>
      <c r="N4">
        <v>1.38915685896199E-2</v>
      </c>
      <c r="O4">
        <v>2.7011383368705299E-2</v>
      </c>
      <c r="P4">
        <v>6.6370827705961796E-2</v>
      </c>
      <c r="Q4">
        <v>0.144896777927841</v>
      </c>
      <c r="R4">
        <v>0.27590198726606202</v>
      </c>
      <c r="S4">
        <v>0.39089330503569297</v>
      </c>
      <c r="T4">
        <v>0.60447617210109905</v>
      </c>
      <c r="U4">
        <v>0.79181940960833497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2">
      <c r="A5">
        <v>3</v>
      </c>
      <c r="B5" t="s">
        <v>41</v>
      </c>
      <c r="C5" t="s">
        <v>42</v>
      </c>
      <c r="D5">
        <v>0.62405105190650001</v>
      </c>
      <c r="E5">
        <v>0.68421052631578905</v>
      </c>
      <c r="F5">
        <v>0.7</v>
      </c>
      <c r="G5">
        <v>0.69263157894736804</v>
      </c>
      <c r="H5">
        <v>0.70031545741324897</v>
      </c>
      <c r="I5">
        <v>0.68575932737782397</v>
      </c>
      <c r="J5">
        <v>0.68149964961457599</v>
      </c>
      <c r="K5">
        <v>0.647887323943662</v>
      </c>
      <c r="L5">
        <v>0.60045045045044998</v>
      </c>
      <c r="M5">
        <v>0.54471886495007804</v>
      </c>
      <c r="N5">
        <v>1.25409994211846E-2</v>
      </c>
      <c r="O5">
        <v>2.56608142002701E-2</v>
      </c>
      <c r="P5">
        <v>6.3476750916457603E-2</v>
      </c>
      <c r="Q5">
        <v>0.12849700945398401</v>
      </c>
      <c r="R5">
        <v>0.25178468068686</v>
      </c>
      <c r="S5">
        <v>0.375265290372371</v>
      </c>
      <c r="T5">
        <v>0.59463631101678505</v>
      </c>
      <c r="U5">
        <v>0.77156087208180502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2">
      <c r="A6">
        <v>4</v>
      </c>
      <c r="B6" t="s">
        <v>41</v>
      </c>
      <c r="C6" t="s">
        <v>42</v>
      </c>
      <c r="D6">
        <v>0.62761219602618001</v>
      </c>
      <c r="E6">
        <v>0.66315789473684195</v>
      </c>
      <c r="F6">
        <v>0.65263157894736801</v>
      </c>
      <c r="G6">
        <v>0.65684210526315701</v>
      </c>
      <c r="H6">
        <v>0.68874868559411095</v>
      </c>
      <c r="I6">
        <v>0.69153967419863305</v>
      </c>
      <c r="J6">
        <v>0.68640504555010495</v>
      </c>
      <c r="K6">
        <v>0.64662602480554898</v>
      </c>
      <c r="L6">
        <v>0.60120120120120102</v>
      </c>
      <c r="M6">
        <v>0.54471886495007804</v>
      </c>
      <c r="N6">
        <v>1.21551225159174E-2</v>
      </c>
      <c r="O6">
        <v>2.3924368126567602E-2</v>
      </c>
      <c r="P6">
        <v>6.01967972216862E-2</v>
      </c>
      <c r="Q6">
        <v>0.12637468647501399</v>
      </c>
      <c r="R6">
        <v>0.25390700366583002</v>
      </c>
      <c r="S6">
        <v>0.37796642870924102</v>
      </c>
      <c r="T6">
        <v>0.59347868030098305</v>
      </c>
      <c r="U6">
        <v>0.77252556434497399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2">
      <c r="A7">
        <v>5</v>
      </c>
      <c r="B7" t="s">
        <v>41</v>
      </c>
      <c r="C7" t="s">
        <v>42</v>
      </c>
      <c r="D7">
        <v>0.62844015674512199</v>
      </c>
      <c r="E7">
        <v>0.62105263157894697</v>
      </c>
      <c r="F7">
        <v>0.65789473684210498</v>
      </c>
      <c r="G7">
        <v>0.673684210526315</v>
      </c>
      <c r="H7">
        <v>0.70767613038906396</v>
      </c>
      <c r="I7">
        <v>0.70152390961639499</v>
      </c>
      <c r="J7">
        <v>0.68220042046250795</v>
      </c>
      <c r="K7">
        <v>0.64242169434517504</v>
      </c>
      <c r="L7">
        <v>0.60060060060060005</v>
      </c>
      <c r="M7">
        <v>0.54471886495007804</v>
      </c>
      <c r="N7">
        <v>1.1383368705382899E-2</v>
      </c>
      <c r="O7">
        <v>2.4117306579201199E-2</v>
      </c>
      <c r="P7">
        <v>6.1740304842755098E-2</v>
      </c>
      <c r="Q7">
        <v>0.129847578622419</v>
      </c>
      <c r="R7">
        <v>0.25757283426586902</v>
      </c>
      <c r="S7">
        <v>0.37565116727763798</v>
      </c>
      <c r="T7">
        <v>0.58961991124831103</v>
      </c>
      <c r="U7">
        <v>0.77175381053443903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2">
      <c r="A8">
        <v>6</v>
      </c>
      <c r="B8" t="s">
        <v>41</v>
      </c>
      <c r="C8" t="s">
        <v>42</v>
      </c>
      <c r="D8">
        <v>0.62062675067595197</v>
      </c>
      <c r="E8">
        <v>0.66315789473684195</v>
      </c>
      <c r="F8">
        <v>0.66842105263157803</v>
      </c>
      <c r="G8">
        <v>0.64210526315789396</v>
      </c>
      <c r="H8">
        <v>0.66456361724500501</v>
      </c>
      <c r="I8">
        <v>0.68208092485549099</v>
      </c>
      <c r="J8">
        <v>0.66573230553608898</v>
      </c>
      <c r="K8">
        <v>0.64620559175951198</v>
      </c>
      <c r="L8">
        <v>0.59789789789789705</v>
      </c>
      <c r="M8">
        <v>0.54471886495007804</v>
      </c>
      <c r="N8">
        <v>1.21551225159174E-2</v>
      </c>
      <c r="O8">
        <v>2.4503183484468401E-2</v>
      </c>
      <c r="P8">
        <v>5.8846228053251001E-2</v>
      </c>
      <c r="Q8">
        <v>0.121937102064441</v>
      </c>
      <c r="R8">
        <v>0.25043411151842498</v>
      </c>
      <c r="S8">
        <v>0.36658306000385799</v>
      </c>
      <c r="T8">
        <v>0.59309280339571602</v>
      </c>
      <c r="U8">
        <v>0.76828091838703405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2">
      <c r="A9">
        <v>7</v>
      </c>
      <c r="B9" t="s">
        <v>41</v>
      </c>
      <c r="C9" t="s">
        <v>42</v>
      </c>
      <c r="D9">
        <v>0.61895880398824898</v>
      </c>
      <c r="E9">
        <v>0.66315789473684195</v>
      </c>
      <c r="F9">
        <v>0.64736842105263104</v>
      </c>
      <c r="G9">
        <v>0.66315789473684195</v>
      </c>
      <c r="H9">
        <v>0.67402733964248096</v>
      </c>
      <c r="I9">
        <v>0.68260641093010999</v>
      </c>
      <c r="J9">
        <v>0.66818500350385401</v>
      </c>
      <c r="K9">
        <v>0.64137061173008203</v>
      </c>
      <c r="L9">
        <v>0.6</v>
      </c>
      <c r="M9">
        <v>0.54471886495007804</v>
      </c>
      <c r="N9">
        <v>1.21551225159174E-2</v>
      </c>
      <c r="O9">
        <v>2.3731429673934001E-2</v>
      </c>
      <c r="P9">
        <v>6.07756125795871E-2</v>
      </c>
      <c r="Q9">
        <v>0.12367354813814301</v>
      </c>
      <c r="R9">
        <v>0.250627049971059</v>
      </c>
      <c r="S9">
        <v>0.367933629172294</v>
      </c>
      <c r="T9">
        <v>0.58865521898514295</v>
      </c>
      <c r="U9">
        <v>0.77098205672390496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2">
      <c r="A10">
        <v>8</v>
      </c>
      <c r="B10" t="s">
        <v>41</v>
      </c>
      <c r="C10" t="s">
        <v>42</v>
      </c>
      <c r="D10">
        <v>0.63193309097555705</v>
      </c>
      <c r="E10">
        <v>0.68421052631578905</v>
      </c>
      <c r="F10">
        <v>0.66842105263157803</v>
      </c>
      <c r="G10">
        <v>0.71789473684210503</v>
      </c>
      <c r="H10">
        <v>0.71713985278654002</v>
      </c>
      <c r="I10">
        <v>0.69416710457172803</v>
      </c>
      <c r="J10">
        <v>0.68675543097407099</v>
      </c>
      <c r="K10">
        <v>0.64725667437460499</v>
      </c>
      <c r="L10">
        <v>0.60285285285285195</v>
      </c>
      <c r="M10">
        <v>0.54471886495007804</v>
      </c>
      <c r="N10">
        <v>1.25409994211846E-2</v>
      </c>
      <c r="O10">
        <v>2.4503183484468401E-2</v>
      </c>
      <c r="P10">
        <v>6.5792012348060896E-2</v>
      </c>
      <c r="Q10">
        <v>0.13158402469612099</v>
      </c>
      <c r="R10">
        <v>0.254871695928998</v>
      </c>
      <c r="S10">
        <v>0.37815936716187498</v>
      </c>
      <c r="T10">
        <v>0.59405749565888399</v>
      </c>
      <c r="U10">
        <v>0.77464788732394296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2">
      <c r="A11">
        <v>9</v>
      </c>
      <c r="B11" t="s">
        <v>41</v>
      </c>
      <c r="C11" t="s">
        <v>42</v>
      </c>
      <c r="D11">
        <v>0.61800549117444603</v>
      </c>
      <c r="E11">
        <v>0.69473684210526299</v>
      </c>
      <c r="F11">
        <v>0.67894736842105197</v>
      </c>
      <c r="G11">
        <v>0.68421052631578905</v>
      </c>
      <c r="H11">
        <v>0.67823343848580397</v>
      </c>
      <c r="I11">
        <v>0.67472411981082503</v>
      </c>
      <c r="J11">
        <v>0.66503153468815701</v>
      </c>
      <c r="K11">
        <v>0.64725667437460499</v>
      </c>
      <c r="L11">
        <v>0.59729729729729697</v>
      </c>
      <c r="M11">
        <v>0.54471886495007804</v>
      </c>
      <c r="N11">
        <v>1.2733937873818201E-2</v>
      </c>
      <c r="O11">
        <v>2.4889060389735599E-2</v>
      </c>
      <c r="P11">
        <v>6.2704997105923199E-2</v>
      </c>
      <c r="Q11">
        <v>0.12444530194867801</v>
      </c>
      <c r="R11">
        <v>0.24773297318155499</v>
      </c>
      <c r="S11">
        <v>0.36619718309859101</v>
      </c>
      <c r="T11">
        <v>0.59405749565888399</v>
      </c>
      <c r="U11">
        <v>0.76750916457649998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2">
      <c r="A12">
        <v>10</v>
      </c>
      <c r="B12" t="s">
        <v>41</v>
      </c>
      <c r="C12" t="s">
        <v>42</v>
      </c>
      <c r="D12">
        <v>0.62136434386941097</v>
      </c>
      <c r="E12">
        <v>0.66315789473684195</v>
      </c>
      <c r="F12">
        <v>0.673684210526315</v>
      </c>
      <c r="G12">
        <v>0.66315789473684195</v>
      </c>
      <c r="H12">
        <v>0.68138801261829596</v>
      </c>
      <c r="I12">
        <v>0.679978980557015</v>
      </c>
      <c r="J12">
        <v>0.67203924316748398</v>
      </c>
      <c r="K12">
        <v>0.64494429262139996</v>
      </c>
      <c r="L12">
        <v>0.59894894894894801</v>
      </c>
      <c r="M12">
        <v>0.54471886495007804</v>
      </c>
      <c r="N12">
        <v>1.21551225159174E-2</v>
      </c>
      <c r="O12">
        <v>2.4696121937102002E-2</v>
      </c>
      <c r="P12">
        <v>6.07756125795871E-2</v>
      </c>
      <c r="Q12">
        <v>0.125024117306579</v>
      </c>
      <c r="R12">
        <v>0.249662357707891</v>
      </c>
      <c r="S12">
        <v>0.37005595215126302</v>
      </c>
      <c r="T12">
        <v>0.59193517267991502</v>
      </c>
      <c r="U12">
        <v>0.76963148755546895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2">
      <c r="A13">
        <v>11</v>
      </c>
      <c r="B13" t="s">
        <v>41</v>
      </c>
      <c r="C13" t="s">
        <v>42</v>
      </c>
      <c r="D13">
        <v>0.63015731788115403</v>
      </c>
      <c r="E13">
        <v>0.68421052631578905</v>
      </c>
      <c r="F13">
        <v>0.7</v>
      </c>
      <c r="G13">
        <v>0.67578947368421005</v>
      </c>
      <c r="H13">
        <v>0.67823343848580397</v>
      </c>
      <c r="I13">
        <v>0.69259064634787104</v>
      </c>
      <c r="J13">
        <v>0.68255080588647499</v>
      </c>
      <c r="K13">
        <v>0.64368299348328695</v>
      </c>
      <c r="L13">
        <v>0.60390390390390303</v>
      </c>
      <c r="M13">
        <v>0.54471886495007804</v>
      </c>
      <c r="N13">
        <v>1.25409994211846E-2</v>
      </c>
      <c r="O13">
        <v>2.56608142002701E-2</v>
      </c>
      <c r="P13">
        <v>6.1933243295388699E-2</v>
      </c>
      <c r="Q13">
        <v>0.12444530194867801</v>
      </c>
      <c r="R13">
        <v>0.254292880571097</v>
      </c>
      <c r="S13">
        <v>0.37584410573027199</v>
      </c>
      <c r="T13">
        <v>0.59077754196411303</v>
      </c>
      <c r="U13">
        <v>0.77599845649237897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2">
      <c r="A14">
        <v>12</v>
      </c>
      <c r="B14" t="s">
        <v>41</v>
      </c>
      <c r="C14" t="s">
        <v>56</v>
      </c>
      <c r="D14">
        <v>0.67263408554388604</v>
      </c>
      <c r="E14">
        <v>0.90526315789473599</v>
      </c>
      <c r="F14">
        <v>0.92105263157894701</v>
      </c>
      <c r="G14">
        <v>0.84631578947368402</v>
      </c>
      <c r="H14">
        <v>0.79074658254468899</v>
      </c>
      <c r="I14">
        <v>0.74461376773515497</v>
      </c>
      <c r="J14">
        <v>0.71233356692361505</v>
      </c>
      <c r="K14">
        <v>0.66260248055497095</v>
      </c>
      <c r="L14">
        <v>0.62282282282282198</v>
      </c>
      <c r="M14">
        <v>0.54471886495007804</v>
      </c>
      <c r="N14">
        <v>1.65927069264904E-2</v>
      </c>
      <c r="O14">
        <v>3.3764229210881701E-2</v>
      </c>
      <c r="P14">
        <v>7.7561257958711105E-2</v>
      </c>
      <c r="Q14">
        <v>0.14508971638047399</v>
      </c>
      <c r="R14">
        <v>0.27339378738182502</v>
      </c>
      <c r="S14">
        <v>0.39224387420412798</v>
      </c>
      <c r="T14">
        <v>0.60814200270113805</v>
      </c>
      <c r="U14">
        <v>0.80030870152421296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2">
      <c r="A15">
        <v>13</v>
      </c>
      <c r="B15" t="s">
        <v>41</v>
      </c>
      <c r="C15" t="s">
        <v>56</v>
      </c>
      <c r="D15">
        <v>0.69723560884908697</v>
      </c>
      <c r="E15">
        <v>0.93684210526315703</v>
      </c>
      <c r="F15">
        <v>0.93157894736842095</v>
      </c>
      <c r="G15">
        <v>0.91578947368421004</v>
      </c>
      <c r="H15">
        <v>0.84647739221871698</v>
      </c>
      <c r="I15">
        <v>0.76878612716762995</v>
      </c>
      <c r="J15">
        <v>0.72249474421864002</v>
      </c>
      <c r="K15">
        <v>0.67080092495270105</v>
      </c>
      <c r="L15">
        <v>0.63528528528528505</v>
      </c>
      <c r="M15">
        <v>0.54471886495007804</v>
      </c>
      <c r="N15">
        <v>1.71715222843912E-2</v>
      </c>
      <c r="O15">
        <v>3.4150106116148903E-2</v>
      </c>
      <c r="P15">
        <v>8.3928226895620295E-2</v>
      </c>
      <c r="Q15">
        <v>0.15531545437005501</v>
      </c>
      <c r="R15">
        <v>0.28226895620297099</v>
      </c>
      <c r="S15">
        <v>0.39783908933050299</v>
      </c>
      <c r="T15">
        <v>0.61566660235384896</v>
      </c>
      <c r="U15">
        <v>0.81632259309280297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2">
      <c r="A16">
        <v>14</v>
      </c>
      <c r="B16" t="s">
        <v>41</v>
      </c>
      <c r="C16" t="s">
        <v>56</v>
      </c>
      <c r="D16">
        <v>0.69664120520438499</v>
      </c>
      <c r="E16">
        <v>0.81052631578947298</v>
      </c>
      <c r="F16">
        <v>0.86315789473684201</v>
      </c>
      <c r="G16">
        <v>0.89473684210526305</v>
      </c>
      <c r="H16">
        <v>0.83806519453207096</v>
      </c>
      <c r="I16">
        <v>0.76931161324224895</v>
      </c>
      <c r="J16">
        <v>0.72669936930623602</v>
      </c>
      <c r="K16">
        <v>0.67101114147571905</v>
      </c>
      <c r="L16">
        <v>0.63498498498498501</v>
      </c>
      <c r="M16">
        <v>0.54471886495007804</v>
      </c>
      <c r="N16">
        <v>1.4856260852787901E-2</v>
      </c>
      <c r="O16">
        <v>3.1641906231912001E-2</v>
      </c>
      <c r="P16">
        <v>8.1998842369284203E-2</v>
      </c>
      <c r="Q16">
        <v>0.153771946748987</v>
      </c>
      <c r="R16">
        <v>0.28246189465560401</v>
      </c>
      <c r="S16">
        <v>0.40015435076210598</v>
      </c>
      <c r="T16">
        <v>0.61585954080648198</v>
      </c>
      <c r="U16">
        <v>0.81593671618753605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2">
      <c r="A17">
        <v>15</v>
      </c>
      <c r="B17" t="s">
        <v>41</v>
      </c>
      <c r="C17" t="s">
        <v>61</v>
      </c>
      <c r="D17">
        <v>0.69692390992001096</v>
      </c>
      <c r="E17">
        <v>0.94736842105263097</v>
      </c>
      <c r="F17">
        <v>0.9</v>
      </c>
      <c r="G17">
        <v>0.86315789473684201</v>
      </c>
      <c r="H17">
        <v>0.80757097791798105</v>
      </c>
      <c r="I17">
        <v>0.76300578034681998</v>
      </c>
      <c r="J17">
        <v>0.73160476524176599</v>
      </c>
      <c r="K17">
        <v>0.67963001891948704</v>
      </c>
      <c r="L17">
        <v>0.63438438438438405</v>
      </c>
      <c r="M17">
        <v>0.54471886495007804</v>
      </c>
      <c r="N17">
        <v>1.7364460737024801E-2</v>
      </c>
      <c r="O17">
        <v>3.29924754003472E-2</v>
      </c>
      <c r="P17">
        <v>7.9104765579779995E-2</v>
      </c>
      <c r="Q17">
        <v>0.148176731622612</v>
      </c>
      <c r="R17">
        <v>0.28014663322400102</v>
      </c>
      <c r="S17">
        <v>0.402855489098977</v>
      </c>
      <c r="T17">
        <v>0.62377001736446003</v>
      </c>
      <c r="U17">
        <v>0.81516496237700098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2">
      <c r="A18">
        <v>16</v>
      </c>
      <c r="B18" t="s">
        <v>41</v>
      </c>
      <c r="C18" t="s">
        <v>61</v>
      </c>
      <c r="D18">
        <v>0.69453843439086005</v>
      </c>
      <c r="E18">
        <v>0.91578947368421004</v>
      </c>
      <c r="F18">
        <v>0.9</v>
      </c>
      <c r="G18">
        <v>0.86315789473684201</v>
      </c>
      <c r="H18">
        <v>0.81282860147213398</v>
      </c>
      <c r="I18">
        <v>0.75669994745139202</v>
      </c>
      <c r="J18">
        <v>0.72880168185003502</v>
      </c>
      <c r="K18">
        <v>0.67794828673533702</v>
      </c>
      <c r="L18">
        <v>0.63438438438438405</v>
      </c>
      <c r="M18">
        <v>0.54471886495007804</v>
      </c>
      <c r="N18">
        <v>1.6785645379124001E-2</v>
      </c>
      <c r="O18">
        <v>3.29924754003472E-2</v>
      </c>
      <c r="P18">
        <v>7.9104765579779995E-2</v>
      </c>
      <c r="Q18">
        <v>0.14914142388578</v>
      </c>
      <c r="R18">
        <v>0.27783137179239797</v>
      </c>
      <c r="S18">
        <v>0.40131198147790798</v>
      </c>
      <c r="T18">
        <v>0.622226509743391</v>
      </c>
      <c r="U18">
        <v>0.81516496237700098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2">
      <c r="A19">
        <v>17</v>
      </c>
      <c r="B19" t="s">
        <v>41</v>
      </c>
      <c r="C19" t="s">
        <v>61</v>
      </c>
      <c r="D19">
        <v>0.70809478800731596</v>
      </c>
      <c r="E19">
        <v>0.91578947368421004</v>
      </c>
      <c r="F19">
        <v>0.88947368421052597</v>
      </c>
      <c r="G19">
        <v>0.88</v>
      </c>
      <c r="H19">
        <v>0.85383806519453198</v>
      </c>
      <c r="I19">
        <v>0.77614293221229602</v>
      </c>
      <c r="J19">
        <v>0.74281709880868896</v>
      </c>
      <c r="K19">
        <v>0.68278326676476697</v>
      </c>
      <c r="L19">
        <v>0.63918918918918899</v>
      </c>
      <c r="M19">
        <v>0.54471886495007804</v>
      </c>
      <c r="N19">
        <v>1.6785645379124001E-2</v>
      </c>
      <c r="O19">
        <v>3.2606598495079998E-2</v>
      </c>
      <c r="P19">
        <v>8.06482732008489E-2</v>
      </c>
      <c r="Q19">
        <v>0.15666602353849099</v>
      </c>
      <c r="R19">
        <v>0.28497009453984101</v>
      </c>
      <c r="S19">
        <v>0.40902951958325201</v>
      </c>
      <c r="T19">
        <v>0.62666409415396396</v>
      </c>
      <c r="U19">
        <v>0.82133899286127698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2">
      <c r="A20">
        <v>18</v>
      </c>
      <c r="B20" t="s">
        <v>41</v>
      </c>
      <c r="C20" t="s">
        <v>61</v>
      </c>
      <c r="D20">
        <v>0.70828333947066402</v>
      </c>
      <c r="E20">
        <v>0.91578947368421004</v>
      </c>
      <c r="F20">
        <v>0.89473684210526305</v>
      </c>
      <c r="G20">
        <v>0.88</v>
      </c>
      <c r="H20">
        <v>0.84542586750788595</v>
      </c>
      <c r="I20">
        <v>0.77929584866001</v>
      </c>
      <c r="J20">
        <v>0.74386825508058796</v>
      </c>
      <c r="K20">
        <v>0.68404456590287999</v>
      </c>
      <c r="L20">
        <v>0.63993993993993903</v>
      </c>
      <c r="M20">
        <v>0.54471886495007804</v>
      </c>
      <c r="N20">
        <v>1.6785645379124001E-2</v>
      </c>
      <c r="O20">
        <v>3.2799536947713599E-2</v>
      </c>
      <c r="P20">
        <v>8.06482732008489E-2</v>
      </c>
      <c r="Q20">
        <v>0.15512251591742199</v>
      </c>
      <c r="R20">
        <v>0.28612772525564301</v>
      </c>
      <c r="S20">
        <v>0.40960833494115301</v>
      </c>
      <c r="T20">
        <v>0.62782172486976595</v>
      </c>
      <c r="U20">
        <v>0.82230368512444496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2">
      <c r="A21">
        <v>19</v>
      </c>
      <c r="B21" t="s">
        <v>41</v>
      </c>
      <c r="C21" t="s">
        <v>61</v>
      </c>
      <c r="D21">
        <v>0.69897428182090404</v>
      </c>
      <c r="E21">
        <v>0.884210526315789</v>
      </c>
      <c r="F21">
        <v>0.91052631578947296</v>
      </c>
      <c r="G21">
        <v>0.87789473684210495</v>
      </c>
      <c r="H21">
        <v>0.82965299684542504</v>
      </c>
      <c r="I21">
        <v>0.77456647398843903</v>
      </c>
      <c r="J21">
        <v>0.73580939032936199</v>
      </c>
      <c r="K21">
        <v>0.67899936935043004</v>
      </c>
      <c r="L21">
        <v>0.63783783783783699</v>
      </c>
      <c r="M21">
        <v>0.54471886495007804</v>
      </c>
      <c r="N21">
        <v>1.6206830021223199E-2</v>
      </c>
      <c r="O21">
        <v>3.3378352305614499E-2</v>
      </c>
      <c r="P21">
        <v>8.0455334748215299E-2</v>
      </c>
      <c r="Q21">
        <v>0.152228439127918</v>
      </c>
      <c r="R21">
        <v>0.28439127918194002</v>
      </c>
      <c r="S21">
        <v>0.40517075053057999</v>
      </c>
      <c r="T21">
        <v>0.62319120200655898</v>
      </c>
      <c r="U21">
        <v>0.81960254678757405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2">
      <c r="A22">
        <v>20</v>
      </c>
      <c r="B22" t="s">
        <v>41</v>
      </c>
      <c r="C22" t="s">
        <v>61</v>
      </c>
      <c r="D22">
        <v>0.69946816328472095</v>
      </c>
      <c r="E22">
        <v>0.91578947368421004</v>
      </c>
      <c r="F22">
        <v>0.92105263157894701</v>
      </c>
      <c r="G22">
        <v>0.88631578947368395</v>
      </c>
      <c r="H22">
        <v>0.83385909568874805</v>
      </c>
      <c r="I22">
        <v>0.77929584866001</v>
      </c>
      <c r="J22">
        <v>0.73440784863349595</v>
      </c>
      <c r="K22">
        <v>0.68110153458061795</v>
      </c>
      <c r="L22">
        <v>0.63633633633633602</v>
      </c>
      <c r="M22">
        <v>0.54471886495007804</v>
      </c>
      <c r="N22">
        <v>1.6785645379124001E-2</v>
      </c>
      <c r="O22">
        <v>3.3764229210881701E-2</v>
      </c>
      <c r="P22">
        <v>8.1227088558749702E-2</v>
      </c>
      <c r="Q22">
        <v>0.15300019293845199</v>
      </c>
      <c r="R22">
        <v>0.28612772525564301</v>
      </c>
      <c r="S22">
        <v>0.40439899672004598</v>
      </c>
      <c r="T22">
        <v>0.62512058653289604</v>
      </c>
      <c r="U22">
        <v>0.81767316226123798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2">
      <c r="A23">
        <v>0</v>
      </c>
      <c r="B23" t="s">
        <v>69</v>
      </c>
      <c r="C23" t="s">
        <v>42</v>
      </c>
      <c r="D23">
        <v>0.67471330215723302</v>
      </c>
      <c r="E23">
        <v>0.60674157303370702</v>
      </c>
      <c r="F23">
        <v>0.59776536312849105</v>
      </c>
      <c r="G23">
        <v>0.64732142857142805</v>
      </c>
      <c r="H23">
        <v>0.75250836120401299</v>
      </c>
      <c r="I23">
        <v>0.76198439241917504</v>
      </c>
      <c r="J23">
        <v>0.71609067261241099</v>
      </c>
      <c r="K23">
        <v>0.65172798216276395</v>
      </c>
      <c r="L23">
        <v>0.61172161172161099</v>
      </c>
      <c r="M23">
        <v>0.53093300635380603</v>
      </c>
      <c r="N23">
        <v>1.1337392399748E-2</v>
      </c>
      <c r="O23">
        <v>2.2464833088389601E-2</v>
      </c>
      <c r="P23">
        <v>6.0885996220869203E-2</v>
      </c>
      <c r="Q23">
        <v>0.14171740499685001</v>
      </c>
      <c r="R23">
        <v>0.28700398908251101</v>
      </c>
      <c r="S23">
        <v>0.40457694730212002</v>
      </c>
      <c r="T23">
        <v>0.61368885156413999</v>
      </c>
      <c r="U23">
        <v>0.80642452235985695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2">
      <c r="A24">
        <v>1</v>
      </c>
      <c r="B24" t="s">
        <v>69</v>
      </c>
      <c r="C24" t="s">
        <v>42</v>
      </c>
      <c r="D24">
        <v>0.674212696051391</v>
      </c>
      <c r="E24">
        <v>0.651685393258427</v>
      </c>
      <c r="F24">
        <v>0.63687150837988804</v>
      </c>
      <c r="G24">
        <v>0.66071428571428503</v>
      </c>
      <c r="H24">
        <v>0.77591973244147106</v>
      </c>
      <c r="I24">
        <v>0.76532887402452598</v>
      </c>
      <c r="J24">
        <v>0.71534745447788906</v>
      </c>
      <c r="K24">
        <v>0.65217391304347805</v>
      </c>
      <c r="L24">
        <v>0.61076604554865399</v>
      </c>
      <c r="M24">
        <v>0.53093300635380603</v>
      </c>
      <c r="N24">
        <v>1.2177199244173801E-2</v>
      </c>
      <c r="O24">
        <v>2.3934495066134698E-2</v>
      </c>
      <c r="P24">
        <v>6.21457064875078E-2</v>
      </c>
      <c r="Q24">
        <v>0.146126390930086</v>
      </c>
      <c r="R24">
        <v>0.28826369934914903</v>
      </c>
      <c r="S24">
        <v>0.40415704387990697</v>
      </c>
      <c r="T24">
        <v>0.61410875498635298</v>
      </c>
      <c r="U24">
        <v>0.805164812093218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2">
      <c r="A25">
        <v>2</v>
      </c>
      <c r="B25" t="s">
        <v>69</v>
      </c>
      <c r="C25" t="s">
        <v>42</v>
      </c>
      <c r="D25">
        <v>0.67553916377750201</v>
      </c>
      <c r="E25">
        <v>0.66292134831460603</v>
      </c>
      <c r="F25">
        <v>0.62569832402234604</v>
      </c>
      <c r="G25">
        <v>0.703125</v>
      </c>
      <c r="H25">
        <v>0.80044593088071303</v>
      </c>
      <c r="I25">
        <v>0.76811594202898503</v>
      </c>
      <c r="J25">
        <v>0.71386101820884396</v>
      </c>
      <c r="K25">
        <v>0.64905239687848304</v>
      </c>
      <c r="L25">
        <v>0.60805860805860801</v>
      </c>
      <c r="M25">
        <v>0.53093300635380603</v>
      </c>
      <c r="N25">
        <v>1.23871509552802E-2</v>
      </c>
      <c r="O25">
        <v>2.3514591643921799E-2</v>
      </c>
      <c r="P25">
        <v>6.61347889985303E-2</v>
      </c>
      <c r="Q25">
        <v>0.15074532857442699</v>
      </c>
      <c r="R25">
        <v>0.28931345790468099</v>
      </c>
      <c r="S25">
        <v>0.403317237035481</v>
      </c>
      <c r="T25">
        <v>0.61116943103086196</v>
      </c>
      <c r="U25">
        <v>0.80159563300440895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2">
      <c r="A26">
        <v>3</v>
      </c>
      <c r="B26" t="s">
        <v>69</v>
      </c>
      <c r="C26" t="s">
        <v>42</v>
      </c>
      <c r="D26">
        <v>0.64695572014634295</v>
      </c>
      <c r="E26">
        <v>0.73033707865168496</v>
      </c>
      <c r="F26">
        <v>0.69832402234636803</v>
      </c>
      <c r="G26">
        <v>0.65401785714285698</v>
      </c>
      <c r="H26">
        <v>0.68227424749163801</v>
      </c>
      <c r="I26">
        <v>0.67335562987736897</v>
      </c>
      <c r="J26">
        <v>0.68896321070234101</v>
      </c>
      <c r="K26">
        <v>0.64927536231883998</v>
      </c>
      <c r="L26">
        <v>0.593725115464245</v>
      </c>
      <c r="M26">
        <v>0.53093300635380603</v>
      </c>
      <c r="N26">
        <v>1.36468612219189E-2</v>
      </c>
      <c r="O26">
        <v>2.6243963888305601E-2</v>
      </c>
      <c r="P26">
        <v>6.1515851354188501E-2</v>
      </c>
      <c r="Q26">
        <v>0.128490447197144</v>
      </c>
      <c r="R26">
        <v>0.25362166701658601</v>
      </c>
      <c r="S26">
        <v>0.38925047239134902</v>
      </c>
      <c r="T26">
        <v>0.61137938274196901</v>
      </c>
      <c r="U26">
        <v>0.78269997900482802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2">
      <c r="A27">
        <v>4</v>
      </c>
      <c r="B27" t="s">
        <v>69</v>
      </c>
      <c r="C27" t="s">
        <v>42</v>
      </c>
      <c r="D27">
        <v>0.65047151322496199</v>
      </c>
      <c r="E27">
        <v>0.61797752808988704</v>
      </c>
      <c r="F27">
        <v>0.66480446927374304</v>
      </c>
      <c r="G27">
        <v>0.67633928571428503</v>
      </c>
      <c r="H27">
        <v>0.694537346711259</v>
      </c>
      <c r="I27">
        <v>0.68729096989966498</v>
      </c>
      <c r="J27">
        <v>0.697138610182088</v>
      </c>
      <c r="K27">
        <v>0.64816053511705596</v>
      </c>
      <c r="L27">
        <v>0.59452142060837698</v>
      </c>
      <c r="M27">
        <v>0.53093300635380603</v>
      </c>
      <c r="N27">
        <v>1.15473441108545E-2</v>
      </c>
      <c r="O27">
        <v>2.4984253621667001E-2</v>
      </c>
      <c r="P27">
        <v>6.3615368465252994E-2</v>
      </c>
      <c r="Q27">
        <v>0.13079991601931501</v>
      </c>
      <c r="R27">
        <v>0.258870459794247</v>
      </c>
      <c r="S27">
        <v>0.39386941003569098</v>
      </c>
      <c r="T27">
        <v>0.61032962418643699</v>
      </c>
      <c r="U27">
        <v>0.78374973756036104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2">
      <c r="A28">
        <v>5</v>
      </c>
      <c r="B28" t="s">
        <v>69</v>
      </c>
      <c r="C28" t="s">
        <v>42</v>
      </c>
      <c r="D28">
        <v>0.65352242392044502</v>
      </c>
      <c r="E28">
        <v>0.75280898876404401</v>
      </c>
      <c r="F28">
        <v>0.73743016759776503</v>
      </c>
      <c r="G28">
        <v>0.71651785714285698</v>
      </c>
      <c r="H28">
        <v>0.701226309921962</v>
      </c>
      <c r="I28">
        <v>0.71125975473801495</v>
      </c>
      <c r="J28">
        <v>0.69342251950947598</v>
      </c>
      <c r="K28">
        <v>0.646822742474916</v>
      </c>
      <c r="L28">
        <v>0.59547698678133398</v>
      </c>
      <c r="M28">
        <v>0.53093300635380603</v>
      </c>
      <c r="N28">
        <v>1.4066764644131801E-2</v>
      </c>
      <c r="O28">
        <v>2.7713625866050799E-2</v>
      </c>
      <c r="P28">
        <v>6.7394499265168994E-2</v>
      </c>
      <c r="Q28">
        <v>0.132059626285954</v>
      </c>
      <c r="R28">
        <v>0.26789838337182398</v>
      </c>
      <c r="S28">
        <v>0.39176989292462699</v>
      </c>
      <c r="T28">
        <v>0.60906991391979803</v>
      </c>
      <c r="U28">
        <v>0.785009447826999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2">
      <c r="A29">
        <v>6</v>
      </c>
      <c r="B29" t="s">
        <v>69</v>
      </c>
      <c r="C29" t="s">
        <v>42</v>
      </c>
      <c r="D29">
        <v>0.63716834315369797</v>
      </c>
      <c r="E29">
        <v>0.73033707865168496</v>
      </c>
      <c r="F29">
        <v>0.70949720670391003</v>
      </c>
      <c r="G29">
        <v>0.70982142857142805</v>
      </c>
      <c r="H29">
        <v>0.70234113712374502</v>
      </c>
      <c r="I29">
        <v>0.67224080267558495</v>
      </c>
      <c r="J29">
        <v>0.668896321070234</v>
      </c>
      <c r="K29">
        <v>0.65128205128205097</v>
      </c>
      <c r="L29">
        <v>0.59356585443541898</v>
      </c>
      <c r="M29">
        <v>0.53093300635380603</v>
      </c>
      <c r="N29">
        <v>1.36468612219189E-2</v>
      </c>
      <c r="O29">
        <v>2.6663867310518501E-2</v>
      </c>
      <c r="P29">
        <v>6.6764644131849599E-2</v>
      </c>
      <c r="Q29">
        <v>0.13226957799705999</v>
      </c>
      <c r="R29">
        <v>0.25320176359437302</v>
      </c>
      <c r="S29">
        <v>0.37791307999160101</v>
      </c>
      <c r="T29">
        <v>0.61326894814192701</v>
      </c>
      <c r="U29">
        <v>0.78249002729372197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2">
      <c r="A30">
        <v>7</v>
      </c>
      <c r="B30" t="s">
        <v>69</v>
      </c>
      <c r="C30" t="s">
        <v>42</v>
      </c>
      <c r="D30">
        <v>0.64334570325441098</v>
      </c>
      <c r="E30">
        <v>0.70786516853932502</v>
      </c>
      <c r="F30">
        <v>0.73743016759776503</v>
      </c>
      <c r="G30">
        <v>0.69866071428571397</v>
      </c>
      <c r="H30">
        <v>0.68450390189520605</v>
      </c>
      <c r="I30">
        <v>0.675027870680044</v>
      </c>
      <c r="J30">
        <v>0.67930137495354803</v>
      </c>
      <c r="K30">
        <v>0.64994425863991001</v>
      </c>
      <c r="L30">
        <v>0.59834368530020698</v>
      </c>
      <c r="M30">
        <v>0.53093300635380603</v>
      </c>
      <c r="N30">
        <v>1.3226957799706E-2</v>
      </c>
      <c r="O30">
        <v>2.7713625866050799E-2</v>
      </c>
      <c r="P30">
        <v>6.5714885576317397E-2</v>
      </c>
      <c r="Q30">
        <v>0.12891035061935699</v>
      </c>
      <c r="R30">
        <v>0.25425152214990498</v>
      </c>
      <c r="S30">
        <v>0.38379172790258198</v>
      </c>
      <c r="T30">
        <v>0.61200923787528805</v>
      </c>
      <c r="U30">
        <v>0.78878857862691498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2">
      <c r="A31">
        <v>8</v>
      </c>
      <c r="B31" t="s">
        <v>69</v>
      </c>
      <c r="C31" t="s">
        <v>42</v>
      </c>
      <c r="D31">
        <v>0.64849760291824898</v>
      </c>
      <c r="E31">
        <v>0.74157303370786498</v>
      </c>
      <c r="F31">
        <v>0.72625698324022303</v>
      </c>
      <c r="G31">
        <v>0.71205357142857095</v>
      </c>
      <c r="H31">
        <v>0.71014492753623104</v>
      </c>
      <c r="I31">
        <v>0.68506131549609806</v>
      </c>
      <c r="J31">
        <v>0.69156447417316902</v>
      </c>
      <c r="K31">
        <v>0.64793756967670002</v>
      </c>
      <c r="L31">
        <v>0.59738811912724898</v>
      </c>
      <c r="M31">
        <v>0.53093300635380603</v>
      </c>
      <c r="N31">
        <v>1.38568129330254E-2</v>
      </c>
      <c r="O31">
        <v>2.72937224438379E-2</v>
      </c>
      <c r="P31">
        <v>6.6974595842956106E-2</v>
      </c>
      <c r="Q31">
        <v>0.133739239974805</v>
      </c>
      <c r="R31">
        <v>0.25803065294982103</v>
      </c>
      <c r="S31">
        <v>0.39072013436909497</v>
      </c>
      <c r="T31">
        <v>0.61011967247533005</v>
      </c>
      <c r="U31">
        <v>0.78752886836027702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2">
      <c r="A32">
        <v>9</v>
      </c>
      <c r="B32" t="s">
        <v>69</v>
      </c>
      <c r="C32" t="s">
        <v>42</v>
      </c>
      <c r="D32">
        <v>0.63776669056231095</v>
      </c>
      <c r="E32">
        <v>0.69662921348314599</v>
      </c>
      <c r="F32">
        <v>0.67039106145251304</v>
      </c>
      <c r="G32">
        <v>0.68080357142857095</v>
      </c>
      <c r="H32">
        <v>0.68784838350055699</v>
      </c>
      <c r="I32">
        <v>0.66722408026755797</v>
      </c>
      <c r="J32">
        <v>0.66740988480118901</v>
      </c>
      <c r="K32">
        <v>0.64637681159420202</v>
      </c>
      <c r="L32">
        <v>0.59436215957954996</v>
      </c>
      <c r="M32">
        <v>0.53093300635380603</v>
      </c>
      <c r="N32">
        <v>1.3017006088599599E-2</v>
      </c>
      <c r="O32">
        <v>2.51942053327734E-2</v>
      </c>
      <c r="P32">
        <v>6.40352718874658E-2</v>
      </c>
      <c r="Q32">
        <v>0.129540205752676</v>
      </c>
      <c r="R32">
        <v>0.25131219819441503</v>
      </c>
      <c r="S32">
        <v>0.37707327314717598</v>
      </c>
      <c r="T32">
        <v>0.60865001049758505</v>
      </c>
      <c r="U32">
        <v>0.78353978584925399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2">
      <c r="A33">
        <v>10</v>
      </c>
      <c r="B33" t="s">
        <v>69</v>
      </c>
      <c r="C33" t="s">
        <v>42</v>
      </c>
      <c r="D33">
        <v>0.64409769759609203</v>
      </c>
      <c r="E33">
        <v>0.74157303370786498</v>
      </c>
      <c r="F33">
        <v>0.74860335195530703</v>
      </c>
      <c r="G33">
        <v>0.72991071428571397</v>
      </c>
      <c r="H33">
        <v>0.69676700111482703</v>
      </c>
      <c r="I33">
        <v>0.67447045707915199</v>
      </c>
      <c r="J33">
        <v>0.672984020810107</v>
      </c>
      <c r="K33">
        <v>0.64994425863991001</v>
      </c>
      <c r="L33">
        <v>0.60057333970377402</v>
      </c>
      <c r="M33">
        <v>0.53093300635380603</v>
      </c>
      <c r="N33">
        <v>1.38568129330254E-2</v>
      </c>
      <c r="O33">
        <v>2.8133529288263699E-2</v>
      </c>
      <c r="P33">
        <v>6.8654209531807606E-2</v>
      </c>
      <c r="Q33">
        <v>0.131219819441528</v>
      </c>
      <c r="R33">
        <v>0.25404157043879899</v>
      </c>
      <c r="S33">
        <v>0.38022254881377199</v>
      </c>
      <c r="T33">
        <v>0.61200923787528805</v>
      </c>
      <c r="U33">
        <v>0.791727902582406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2">
      <c r="A34">
        <v>11</v>
      </c>
      <c r="B34" t="s">
        <v>69</v>
      </c>
      <c r="C34" t="s">
        <v>42</v>
      </c>
      <c r="D34">
        <v>0.64755955583637803</v>
      </c>
      <c r="E34">
        <v>0.69662921348314599</v>
      </c>
      <c r="F34">
        <v>0.68715083798882604</v>
      </c>
      <c r="G34">
        <v>0.72767857142857095</v>
      </c>
      <c r="H34">
        <v>0.70011148272017798</v>
      </c>
      <c r="I34">
        <v>0.69175027870679995</v>
      </c>
      <c r="J34">
        <v>0.69082125603864697</v>
      </c>
      <c r="K34">
        <v>0.64838350055741301</v>
      </c>
      <c r="L34">
        <v>0.59945851250199</v>
      </c>
      <c r="M34">
        <v>0.53093300635380603</v>
      </c>
      <c r="N34">
        <v>1.3017006088599599E-2</v>
      </c>
      <c r="O34">
        <v>2.5824060466092799E-2</v>
      </c>
      <c r="P34">
        <v>6.8444257820701196E-2</v>
      </c>
      <c r="Q34">
        <v>0.131849674574847</v>
      </c>
      <c r="R34">
        <v>0.260550073483098</v>
      </c>
      <c r="S34">
        <v>0.39030023094688199</v>
      </c>
      <c r="T34">
        <v>0.61053957589754304</v>
      </c>
      <c r="U34">
        <v>0.79025824060465999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2">
      <c r="A35">
        <v>12</v>
      </c>
      <c r="B35" t="s">
        <v>69</v>
      </c>
      <c r="C35" t="s">
        <v>56</v>
      </c>
      <c r="D35">
        <v>0.67952782219405095</v>
      </c>
      <c r="E35">
        <v>0.91011235955056102</v>
      </c>
      <c r="F35">
        <v>0.88268156424581001</v>
      </c>
      <c r="G35">
        <v>0.85714285714285698</v>
      </c>
      <c r="H35">
        <v>0.80824972129319905</v>
      </c>
      <c r="I35">
        <v>0.74080267558528401</v>
      </c>
      <c r="J35">
        <v>0.70717205499814195</v>
      </c>
      <c r="K35">
        <v>0.65261984392419103</v>
      </c>
      <c r="L35">
        <v>0.61299569995222103</v>
      </c>
      <c r="M35">
        <v>0.53093300635380603</v>
      </c>
      <c r="N35">
        <v>1.7006088599622E-2</v>
      </c>
      <c r="O35">
        <v>3.3172370354818299E-2</v>
      </c>
      <c r="P35">
        <v>8.0621457064875002E-2</v>
      </c>
      <c r="Q35">
        <v>0.152214990552173</v>
      </c>
      <c r="R35">
        <v>0.279025824060466</v>
      </c>
      <c r="S35">
        <v>0.39953810623556502</v>
      </c>
      <c r="T35">
        <v>0.61452865840856596</v>
      </c>
      <c r="U35">
        <v>0.80810413604870801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2">
      <c r="A36">
        <v>13</v>
      </c>
      <c r="B36" t="s">
        <v>69</v>
      </c>
      <c r="C36" t="s">
        <v>56</v>
      </c>
      <c r="D36">
        <v>0.72112914504948999</v>
      </c>
      <c r="E36">
        <v>0.93258426966292096</v>
      </c>
      <c r="F36">
        <v>0.93296089385474801</v>
      </c>
      <c r="G36">
        <v>0.93526785714285698</v>
      </c>
      <c r="H36">
        <v>0.89966555183946395</v>
      </c>
      <c r="I36">
        <v>0.792084726867335</v>
      </c>
      <c r="J36">
        <v>0.73950204384986995</v>
      </c>
      <c r="K36">
        <v>0.67513935340022302</v>
      </c>
      <c r="L36">
        <v>0.63099219620958702</v>
      </c>
      <c r="M36">
        <v>0.53093300635380603</v>
      </c>
      <c r="N36">
        <v>1.74259920218349E-2</v>
      </c>
      <c r="O36">
        <v>3.5061935754776397E-2</v>
      </c>
      <c r="P36">
        <v>8.7969766953600606E-2</v>
      </c>
      <c r="Q36">
        <v>0.16943103086290101</v>
      </c>
      <c r="R36">
        <v>0.29834138148225903</v>
      </c>
      <c r="S36">
        <v>0.41780390510182602</v>
      </c>
      <c r="T36">
        <v>0.63573378123031699</v>
      </c>
      <c r="U36">
        <v>0.83182867940373695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2">
      <c r="A37">
        <v>14</v>
      </c>
      <c r="B37" t="s">
        <v>69</v>
      </c>
      <c r="C37" t="s">
        <v>56</v>
      </c>
      <c r="D37">
        <v>0.720363978832397</v>
      </c>
      <c r="E37">
        <v>0.92134831460674105</v>
      </c>
      <c r="F37">
        <v>0.91620111731843501</v>
      </c>
      <c r="G37">
        <v>0.92410714285714202</v>
      </c>
      <c r="H37">
        <v>0.89409141583054597</v>
      </c>
      <c r="I37">
        <v>0.78483835005574099</v>
      </c>
      <c r="J37">
        <v>0.73950204384986995</v>
      </c>
      <c r="K37">
        <v>0.67714604236343301</v>
      </c>
      <c r="L37">
        <v>0.63194776238254502</v>
      </c>
      <c r="M37">
        <v>0.53093300635380603</v>
      </c>
      <c r="N37">
        <v>1.72160403107285E-2</v>
      </c>
      <c r="O37">
        <v>3.4432080621457001E-2</v>
      </c>
      <c r="P37">
        <v>8.6920008398068405E-2</v>
      </c>
      <c r="Q37">
        <v>0.16838127230736899</v>
      </c>
      <c r="R37">
        <v>0.29561200923787501</v>
      </c>
      <c r="S37">
        <v>0.41780390510182602</v>
      </c>
      <c r="T37">
        <v>0.63762334663027498</v>
      </c>
      <c r="U37">
        <v>0.83308838967037502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2">
      <c r="A38">
        <v>15</v>
      </c>
      <c r="B38" t="s">
        <v>69</v>
      </c>
      <c r="C38" t="s">
        <v>61</v>
      </c>
      <c r="D38">
        <v>0.70136773960240095</v>
      </c>
      <c r="E38">
        <v>0.93258426966292096</v>
      </c>
      <c r="F38">
        <v>0.92737430167597701</v>
      </c>
      <c r="G38">
        <v>0.875</v>
      </c>
      <c r="H38">
        <v>0.82831661092530595</v>
      </c>
      <c r="I38">
        <v>0.74804905239687802</v>
      </c>
      <c r="J38">
        <v>0.72017837235228499</v>
      </c>
      <c r="K38">
        <v>0.672463768115942</v>
      </c>
      <c r="L38">
        <v>0.62271062271062205</v>
      </c>
      <c r="M38">
        <v>0.53093300635380603</v>
      </c>
      <c r="N38">
        <v>1.74259920218349E-2</v>
      </c>
      <c r="O38">
        <v>3.4851984043669897E-2</v>
      </c>
      <c r="P38">
        <v>8.2301070753726599E-2</v>
      </c>
      <c r="Q38">
        <v>0.15599412135208901</v>
      </c>
      <c r="R38">
        <v>0.28175519630484902</v>
      </c>
      <c r="S38">
        <v>0.40688641612429099</v>
      </c>
      <c r="T38">
        <v>0.63321436069703896</v>
      </c>
      <c r="U38">
        <v>0.82091119042620198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2">
      <c r="A39">
        <v>16</v>
      </c>
      <c r="B39" t="s">
        <v>69</v>
      </c>
      <c r="C39" t="s">
        <v>61</v>
      </c>
      <c r="D39">
        <v>0.70307017955261897</v>
      </c>
      <c r="E39">
        <v>0.94382022471910099</v>
      </c>
      <c r="F39">
        <v>0.92178770949720601</v>
      </c>
      <c r="G39">
        <v>0.86607142857142805</v>
      </c>
      <c r="H39">
        <v>0.82720178372352204</v>
      </c>
      <c r="I39">
        <v>0.75418060200668902</v>
      </c>
      <c r="J39">
        <v>0.72426607209215899</v>
      </c>
      <c r="K39">
        <v>0.67491638795986597</v>
      </c>
      <c r="L39">
        <v>0.62462175505653705</v>
      </c>
      <c r="M39">
        <v>0.53093300635380603</v>
      </c>
      <c r="N39">
        <v>1.76359437329414E-2</v>
      </c>
      <c r="O39">
        <v>3.4642032332563501E-2</v>
      </c>
      <c r="P39">
        <v>8.1461263909300793E-2</v>
      </c>
      <c r="Q39">
        <v>0.15578416964098199</v>
      </c>
      <c r="R39">
        <v>0.28406466512702</v>
      </c>
      <c r="S39">
        <v>0.40919588494646197</v>
      </c>
      <c r="T39">
        <v>0.63552382951921005</v>
      </c>
      <c r="U39">
        <v>0.823430610959479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2">
      <c r="A40">
        <v>17</v>
      </c>
      <c r="B40" t="s">
        <v>69</v>
      </c>
      <c r="C40" t="s">
        <v>61</v>
      </c>
      <c r="D40">
        <v>0.72118667221748101</v>
      </c>
      <c r="E40">
        <v>0.94382022471910099</v>
      </c>
      <c r="F40">
        <v>0.92737430167597701</v>
      </c>
      <c r="G40">
        <v>0.89955357142857095</v>
      </c>
      <c r="H40">
        <v>0.84838350055741296</v>
      </c>
      <c r="I40">
        <v>0.77982162764771401</v>
      </c>
      <c r="J40">
        <v>0.74061687105165297</v>
      </c>
      <c r="K40">
        <v>0.69052396878483802</v>
      </c>
      <c r="L40">
        <v>0.63099219620958702</v>
      </c>
      <c r="M40">
        <v>0.53093300635380603</v>
      </c>
      <c r="N40">
        <v>1.76359437329414E-2</v>
      </c>
      <c r="O40">
        <v>3.4851984043669897E-2</v>
      </c>
      <c r="P40">
        <v>8.4610539575897495E-2</v>
      </c>
      <c r="Q40">
        <v>0.159773252152005</v>
      </c>
      <c r="R40">
        <v>0.29372244383791701</v>
      </c>
      <c r="S40">
        <v>0.418433760235145</v>
      </c>
      <c r="T40">
        <v>0.65022044929666101</v>
      </c>
      <c r="U40">
        <v>0.83182867940373695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2">
      <c r="A41">
        <v>18</v>
      </c>
      <c r="B41" t="s">
        <v>69</v>
      </c>
      <c r="C41" t="s">
        <v>61</v>
      </c>
      <c r="D41">
        <v>0.72163997931616397</v>
      </c>
      <c r="E41">
        <v>0.94382022471910099</v>
      </c>
      <c r="F41">
        <v>0.91620111731843501</v>
      </c>
      <c r="G41">
        <v>0.89955357142857095</v>
      </c>
      <c r="H41">
        <v>0.85172798216276402</v>
      </c>
      <c r="I41">
        <v>0.78260869565217395</v>
      </c>
      <c r="J41">
        <v>0.73169825343738304</v>
      </c>
      <c r="K41">
        <v>0.685841694537346</v>
      </c>
      <c r="L41">
        <v>0.631788501353718</v>
      </c>
      <c r="M41">
        <v>0.53093300635380603</v>
      </c>
      <c r="N41">
        <v>1.76359437329414E-2</v>
      </c>
      <c r="O41">
        <v>3.4432080621457001E-2</v>
      </c>
      <c r="P41">
        <v>8.4610539575897495E-2</v>
      </c>
      <c r="Q41">
        <v>0.160403107285324</v>
      </c>
      <c r="R41">
        <v>0.29477220239344898</v>
      </c>
      <c r="S41">
        <v>0.413394919168591</v>
      </c>
      <c r="T41">
        <v>0.64581146336342599</v>
      </c>
      <c r="U41">
        <v>0.83287843795926897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2">
      <c r="A42">
        <v>19</v>
      </c>
      <c r="B42" t="s">
        <v>69</v>
      </c>
      <c r="C42" t="s">
        <v>61</v>
      </c>
      <c r="D42">
        <v>0.716326848912202</v>
      </c>
      <c r="E42">
        <v>0.94382022471910099</v>
      </c>
      <c r="F42">
        <v>0.90502793296089301</v>
      </c>
      <c r="G42">
        <v>0.86160714285714202</v>
      </c>
      <c r="H42">
        <v>0.85395763656633195</v>
      </c>
      <c r="I42">
        <v>0.77536231884057905</v>
      </c>
      <c r="J42">
        <v>0.74396135265700403</v>
      </c>
      <c r="K42">
        <v>0.68272017837235199</v>
      </c>
      <c r="L42">
        <v>0.62828475871954104</v>
      </c>
      <c r="M42">
        <v>0.53093300635380603</v>
      </c>
      <c r="N42">
        <v>1.76359437329414E-2</v>
      </c>
      <c r="O42">
        <v>3.4012177199244098E-2</v>
      </c>
      <c r="P42">
        <v>8.1041360487087905E-2</v>
      </c>
      <c r="Q42">
        <v>0.16082301070753699</v>
      </c>
      <c r="R42">
        <v>0.29204283014906501</v>
      </c>
      <c r="S42">
        <v>0.420323325635103</v>
      </c>
      <c r="T42">
        <v>0.64287213940793597</v>
      </c>
      <c r="U42">
        <v>0.82825950031492701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2">
      <c r="A43">
        <v>20</v>
      </c>
      <c r="B43" t="s">
        <v>69</v>
      </c>
      <c r="C43" t="s">
        <v>61</v>
      </c>
      <c r="D43">
        <v>0.71526359417371999</v>
      </c>
      <c r="E43">
        <v>0.91011235955056102</v>
      </c>
      <c r="F43">
        <v>0.86592178770949702</v>
      </c>
      <c r="G43">
        <v>0.875</v>
      </c>
      <c r="H43">
        <v>0.85284280936454804</v>
      </c>
      <c r="I43">
        <v>0.77814938684503898</v>
      </c>
      <c r="J43">
        <v>0.740245261984392</v>
      </c>
      <c r="K43">
        <v>0.68205128205128196</v>
      </c>
      <c r="L43">
        <v>0.62780697563306198</v>
      </c>
      <c r="M43">
        <v>0.53093300635380603</v>
      </c>
      <c r="N43">
        <v>1.7006088599622E-2</v>
      </c>
      <c r="O43">
        <v>3.2542515221499001E-2</v>
      </c>
      <c r="P43">
        <v>8.2301070753726599E-2</v>
      </c>
      <c r="Q43">
        <v>0.16061305899643</v>
      </c>
      <c r="R43">
        <v>0.29309258870459698</v>
      </c>
      <c r="S43">
        <v>0.41822380852403901</v>
      </c>
      <c r="T43">
        <v>0.64224228427461605</v>
      </c>
      <c r="U43">
        <v>0.82762964518160798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2">
      <c r="A44">
        <v>0</v>
      </c>
      <c r="B44" t="s">
        <v>70</v>
      </c>
      <c r="C44" t="s">
        <v>42</v>
      </c>
      <c r="D44">
        <v>0.66977391912583695</v>
      </c>
      <c r="E44">
        <v>0.59139784946236496</v>
      </c>
      <c r="F44">
        <v>0.61497326203208502</v>
      </c>
      <c r="G44">
        <v>0.60897435897435803</v>
      </c>
      <c r="H44">
        <v>0.70619658119658102</v>
      </c>
      <c r="I44">
        <v>0.73878205128205099</v>
      </c>
      <c r="J44">
        <v>0.70665717337130596</v>
      </c>
      <c r="K44">
        <v>0.65313968389577104</v>
      </c>
      <c r="L44">
        <v>0.62007934086054295</v>
      </c>
      <c r="M44">
        <v>0.53727039726612502</v>
      </c>
      <c r="N44">
        <v>1.0932220234545801E-2</v>
      </c>
      <c r="O44">
        <v>2.2858278672232099E-2</v>
      </c>
      <c r="P44">
        <v>5.6648777579010101E-2</v>
      </c>
      <c r="Q44">
        <v>0.13138541045517699</v>
      </c>
      <c r="R44">
        <v>0.27489564698866997</v>
      </c>
      <c r="S44">
        <v>0.39455376664678898</v>
      </c>
      <c r="T44">
        <v>0.60783144504074704</v>
      </c>
      <c r="U44">
        <v>0.80779169151262098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2">
      <c r="A45">
        <v>1</v>
      </c>
      <c r="B45" t="s">
        <v>70</v>
      </c>
      <c r="C45" t="s">
        <v>42</v>
      </c>
      <c r="D45">
        <v>0.67232303498599399</v>
      </c>
      <c r="E45">
        <v>0.68817204301075197</v>
      </c>
      <c r="F45">
        <v>0.56684491978609597</v>
      </c>
      <c r="G45">
        <v>0.61965811965811901</v>
      </c>
      <c r="H45">
        <v>0.70619658119658102</v>
      </c>
      <c r="I45">
        <v>0.74198717948717896</v>
      </c>
      <c r="J45">
        <v>0.70701317194731195</v>
      </c>
      <c r="K45">
        <v>0.65869286629645396</v>
      </c>
      <c r="L45">
        <v>0.61794324076899598</v>
      </c>
      <c r="M45">
        <v>0.53727039726612502</v>
      </c>
      <c r="N45">
        <v>1.27211290001987E-2</v>
      </c>
      <c r="O45">
        <v>2.1069369906579202E-2</v>
      </c>
      <c r="P45">
        <v>5.7642615782150602E-2</v>
      </c>
      <c r="Q45">
        <v>0.13138541045517699</v>
      </c>
      <c r="R45">
        <v>0.27608825283243799</v>
      </c>
      <c r="S45">
        <v>0.39475253428741802</v>
      </c>
      <c r="T45">
        <v>0.61299940369707795</v>
      </c>
      <c r="U45">
        <v>0.80500894454382799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2">
      <c r="A46">
        <v>2</v>
      </c>
      <c r="B46" t="s">
        <v>70</v>
      </c>
      <c r="C46" t="s">
        <v>42</v>
      </c>
      <c r="D46">
        <v>0.67296000430838998</v>
      </c>
      <c r="E46">
        <v>0.56989247311827895</v>
      </c>
      <c r="F46">
        <v>0.59358288770053402</v>
      </c>
      <c r="G46">
        <v>0.66025641025641002</v>
      </c>
      <c r="H46">
        <v>0.729700854700854</v>
      </c>
      <c r="I46">
        <v>0.75</v>
      </c>
      <c r="J46">
        <v>0.71092915628337405</v>
      </c>
      <c r="K46">
        <v>0.65570269115762403</v>
      </c>
      <c r="L46">
        <v>0.61504424778761002</v>
      </c>
      <c r="M46">
        <v>0.53727039726612502</v>
      </c>
      <c r="N46">
        <v>1.0534684953289601E-2</v>
      </c>
      <c r="O46">
        <v>2.2063208109719699E-2</v>
      </c>
      <c r="P46">
        <v>6.1419200954084603E-2</v>
      </c>
      <c r="Q46">
        <v>0.13575829854899599</v>
      </c>
      <c r="R46">
        <v>0.27906976744186002</v>
      </c>
      <c r="S46">
        <v>0.39693897833432701</v>
      </c>
      <c r="T46">
        <v>0.61021665672828396</v>
      </c>
      <c r="U46">
        <v>0.80123235937189397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2">
      <c r="A47">
        <v>3</v>
      </c>
      <c r="B47" t="s">
        <v>70</v>
      </c>
      <c r="C47" t="s">
        <v>42</v>
      </c>
      <c r="D47">
        <v>0.63600635671116901</v>
      </c>
      <c r="E47">
        <v>0.60215053763440796</v>
      </c>
      <c r="F47">
        <v>0.65775401069518702</v>
      </c>
      <c r="G47">
        <v>0.61752136752136699</v>
      </c>
      <c r="H47">
        <v>0.64102564102564097</v>
      </c>
      <c r="I47">
        <v>0.64583333333333304</v>
      </c>
      <c r="J47">
        <v>0.660377358490566</v>
      </c>
      <c r="K47">
        <v>0.64267407090986695</v>
      </c>
      <c r="L47">
        <v>0.60665242599938896</v>
      </c>
      <c r="M47">
        <v>0.53727039726612502</v>
      </c>
      <c r="N47">
        <v>1.1130987875173901E-2</v>
      </c>
      <c r="O47">
        <v>2.4448419797256999E-2</v>
      </c>
      <c r="P47">
        <v>5.7443848141522501E-2</v>
      </c>
      <c r="Q47">
        <v>0.119260584376863</v>
      </c>
      <c r="R47">
        <v>0.240310077519379</v>
      </c>
      <c r="S47">
        <v>0.36871397336513601</v>
      </c>
      <c r="T47">
        <v>0.59809183064996996</v>
      </c>
      <c r="U47">
        <v>0.79030013913734798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2">
      <c r="A48">
        <v>4</v>
      </c>
      <c r="B48" t="s">
        <v>70</v>
      </c>
      <c r="C48" t="s">
        <v>42</v>
      </c>
      <c r="D48">
        <v>0.64238249508941103</v>
      </c>
      <c r="E48">
        <v>0.68817204301075197</v>
      </c>
      <c r="F48">
        <v>0.70053475935828802</v>
      </c>
      <c r="G48">
        <v>0.67735042735042705</v>
      </c>
      <c r="H48">
        <v>0.68269230769230704</v>
      </c>
      <c r="I48">
        <v>0.67521367521367504</v>
      </c>
      <c r="J48">
        <v>0.67568529725881099</v>
      </c>
      <c r="K48">
        <v>0.64352840666381805</v>
      </c>
      <c r="L48">
        <v>0.60711016173329202</v>
      </c>
      <c r="M48">
        <v>0.53727039726612502</v>
      </c>
      <c r="N48">
        <v>1.27211290001987E-2</v>
      </c>
      <c r="O48">
        <v>2.6038560922281798E-2</v>
      </c>
      <c r="P48">
        <v>6.3009342079109507E-2</v>
      </c>
      <c r="Q48">
        <v>0.12701252236135899</v>
      </c>
      <c r="R48">
        <v>0.25124229775392498</v>
      </c>
      <c r="S48">
        <v>0.37726098191214402</v>
      </c>
      <c r="T48">
        <v>0.598886901212482</v>
      </c>
      <c r="U48">
        <v>0.79089644205923204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2">
      <c r="A49">
        <v>5</v>
      </c>
      <c r="B49" t="s">
        <v>70</v>
      </c>
      <c r="C49" t="s">
        <v>42</v>
      </c>
      <c r="D49">
        <v>0.64745795087306102</v>
      </c>
      <c r="E49">
        <v>0.64516129032257996</v>
      </c>
      <c r="F49">
        <v>0.60962566844919697</v>
      </c>
      <c r="G49">
        <v>0.64743589743589702</v>
      </c>
      <c r="H49">
        <v>0.64850427350427298</v>
      </c>
      <c r="I49">
        <v>0.67788461538461497</v>
      </c>
      <c r="J49">
        <v>0.68387326450694197</v>
      </c>
      <c r="K49">
        <v>0.64651858180264798</v>
      </c>
      <c r="L49">
        <v>0.60787305462313002</v>
      </c>
      <c r="M49">
        <v>0.53727039726612502</v>
      </c>
      <c r="N49">
        <v>1.19260584376863E-2</v>
      </c>
      <c r="O49">
        <v>2.2659511031604001E-2</v>
      </c>
      <c r="P49">
        <v>6.0226595110316E-2</v>
      </c>
      <c r="Q49">
        <v>0.12065195786126</v>
      </c>
      <c r="R49">
        <v>0.25223613595706601</v>
      </c>
      <c r="S49">
        <v>0.38183263764659098</v>
      </c>
      <c r="T49">
        <v>0.601669648181276</v>
      </c>
      <c r="U49">
        <v>0.79189028026237296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2">
      <c r="A50">
        <v>6</v>
      </c>
      <c r="B50" t="s">
        <v>70</v>
      </c>
      <c r="C50" t="s">
        <v>42</v>
      </c>
      <c r="D50">
        <v>0.63019060270816596</v>
      </c>
      <c r="E50">
        <v>0.64516129032257996</v>
      </c>
      <c r="F50">
        <v>0.58823529411764697</v>
      </c>
      <c r="G50">
        <v>0.59401709401709402</v>
      </c>
      <c r="H50">
        <v>0.64957264957264904</v>
      </c>
      <c r="I50">
        <v>0.63301282051282004</v>
      </c>
      <c r="J50">
        <v>0.65147739409042305</v>
      </c>
      <c r="K50">
        <v>0.64331482272533103</v>
      </c>
      <c r="L50">
        <v>0.60390601159597102</v>
      </c>
      <c r="M50">
        <v>0.53727039726612502</v>
      </c>
      <c r="N50">
        <v>1.19260584376863E-2</v>
      </c>
      <c r="O50">
        <v>2.1864440469091601E-2</v>
      </c>
      <c r="P50">
        <v>5.5257404094613299E-2</v>
      </c>
      <c r="Q50">
        <v>0.120850725501888</v>
      </c>
      <c r="R50">
        <v>0.235539654144305</v>
      </c>
      <c r="S50">
        <v>0.36374478234943303</v>
      </c>
      <c r="T50">
        <v>0.59868813357185402</v>
      </c>
      <c r="U50">
        <v>0.78672232160604205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2">
      <c r="A51">
        <v>7</v>
      </c>
      <c r="B51" t="s">
        <v>70</v>
      </c>
      <c r="C51" t="s">
        <v>42</v>
      </c>
      <c r="D51">
        <v>0.63901310146191204</v>
      </c>
      <c r="E51">
        <v>0.60215053763440796</v>
      </c>
      <c r="F51">
        <v>0.64705882352941102</v>
      </c>
      <c r="G51">
        <v>0.63461538461538403</v>
      </c>
      <c r="H51">
        <v>0.65277777777777701</v>
      </c>
      <c r="I51">
        <v>0.65705128205128205</v>
      </c>
      <c r="J51">
        <v>0.66571733713065095</v>
      </c>
      <c r="K51">
        <v>0.64865442118752603</v>
      </c>
      <c r="L51">
        <v>0.60955141898077503</v>
      </c>
      <c r="M51">
        <v>0.53727039726612502</v>
      </c>
      <c r="N51">
        <v>1.1130987875173901E-2</v>
      </c>
      <c r="O51">
        <v>2.4050884516000699E-2</v>
      </c>
      <c r="P51">
        <v>5.9033989266547397E-2</v>
      </c>
      <c r="Q51">
        <v>0.121447028423772</v>
      </c>
      <c r="R51">
        <v>0.24448419797257001</v>
      </c>
      <c r="S51">
        <v>0.37169548797455698</v>
      </c>
      <c r="T51">
        <v>0.60365732458755705</v>
      </c>
      <c r="U51">
        <v>0.794076724309282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2">
      <c r="A52">
        <v>8</v>
      </c>
      <c r="B52" t="s">
        <v>70</v>
      </c>
      <c r="C52" t="s">
        <v>42</v>
      </c>
      <c r="D52">
        <v>0.64027325527494505</v>
      </c>
      <c r="E52">
        <v>0.72043010752688097</v>
      </c>
      <c r="F52">
        <v>0.67914438502673802</v>
      </c>
      <c r="G52">
        <v>0.63675213675213604</v>
      </c>
      <c r="H52">
        <v>0.65064102564102499</v>
      </c>
      <c r="I52">
        <v>0.66773504273504203</v>
      </c>
      <c r="J52">
        <v>0.67283730865076496</v>
      </c>
      <c r="K52">
        <v>0.64801366937206295</v>
      </c>
      <c r="L52">
        <v>0.60711016173329202</v>
      </c>
      <c r="M52">
        <v>0.53727039726612502</v>
      </c>
      <c r="N52">
        <v>1.3317431922083E-2</v>
      </c>
      <c r="O52">
        <v>2.5243490359769399E-2</v>
      </c>
      <c r="P52">
        <v>5.9232756907175499E-2</v>
      </c>
      <c r="Q52">
        <v>0.12104949314251599</v>
      </c>
      <c r="R52">
        <v>0.24845955078513199</v>
      </c>
      <c r="S52">
        <v>0.37567084078711899</v>
      </c>
      <c r="T52">
        <v>0.60306102166567199</v>
      </c>
      <c r="U52">
        <v>0.79089644205923204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2">
      <c r="A53">
        <v>9</v>
      </c>
      <c r="B53" t="s">
        <v>70</v>
      </c>
      <c r="C53" t="s">
        <v>42</v>
      </c>
      <c r="D53">
        <v>0.626959332636155</v>
      </c>
      <c r="E53">
        <v>0.60215053763440796</v>
      </c>
      <c r="F53">
        <v>0.64705882352941102</v>
      </c>
      <c r="G53">
        <v>0.645299145299145</v>
      </c>
      <c r="H53">
        <v>0.67735042735042705</v>
      </c>
      <c r="I53">
        <v>0.64743589743589702</v>
      </c>
      <c r="J53">
        <v>0.65432538269846896</v>
      </c>
      <c r="K53">
        <v>0.64096539940196495</v>
      </c>
      <c r="L53">
        <v>0.60207506866035998</v>
      </c>
      <c r="M53">
        <v>0.53727039726612502</v>
      </c>
      <c r="N53">
        <v>1.1130987875173901E-2</v>
      </c>
      <c r="O53">
        <v>2.4050884516000699E-2</v>
      </c>
      <c r="P53">
        <v>6.0027827469687899E-2</v>
      </c>
      <c r="Q53">
        <v>0.12601868415821901</v>
      </c>
      <c r="R53">
        <v>0.240906380441264</v>
      </c>
      <c r="S53">
        <v>0.36533492347445801</v>
      </c>
      <c r="T53">
        <v>0.59650168952494498</v>
      </c>
      <c r="U53">
        <v>0.78433710991850503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2">
      <c r="A54">
        <v>10</v>
      </c>
      <c r="B54" t="s">
        <v>70</v>
      </c>
      <c r="C54" t="s">
        <v>42</v>
      </c>
      <c r="D54">
        <v>0.63231030156303403</v>
      </c>
      <c r="E54">
        <v>0.74193548387096697</v>
      </c>
      <c r="F54">
        <v>0.69518716577540096</v>
      </c>
      <c r="G54">
        <v>0.66025641025641002</v>
      </c>
      <c r="H54">
        <v>0.683760683760683</v>
      </c>
      <c r="I54">
        <v>0.66666666666666596</v>
      </c>
      <c r="J54">
        <v>0.66286934852260504</v>
      </c>
      <c r="K54">
        <v>0.642246903032891</v>
      </c>
      <c r="L54">
        <v>0.60588953310955096</v>
      </c>
      <c r="M54">
        <v>0.53727039726612502</v>
      </c>
      <c r="N54">
        <v>1.3714967203339199E-2</v>
      </c>
      <c r="O54">
        <v>2.58397932816537E-2</v>
      </c>
      <c r="P54">
        <v>6.1419200954084603E-2</v>
      </c>
      <c r="Q54">
        <v>0.127211290001987</v>
      </c>
      <c r="R54">
        <v>0.24806201550387499</v>
      </c>
      <c r="S54">
        <v>0.370105346849532</v>
      </c>
      <c r="T54">
        <v>0.59769429536871399</v>
      </c>
      <c r="U54">
        <v>0.78930630093420795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  <row r="55" spans="1:40" x14ac:dyDescent="0.2">
      <c r="A55">
        <v>11</v>
      </c>
      <c r="B55" t="s">
        <v>70</v>
      </c>
      <c r="C55" t="s">
        <v>42</v>
      </c>
      <c r="D55">
        <v>0.64316600565990001</v>
      </c>
      <c r="E55">
        <v>0.59139784946236496</v>
      </c>
      <c r="F55">
        <v>0.60427807486631002</v>
      </c>
      <c r="G55">
        <v>0.64957264957264904</v>
      </c>
      <c r="H55">
        <v>0.65277777777777701</v>
      </c>
      <c r="I55">
        <v>0.66185897435897401</v>
      </c>
      <c r="J55">
        <v>0.67782128871484504</v>
      </c>
      <c r="K55">
        <v>0.650149508756941</v>
      </c>
      <c r="L55">
        <v>0.60848336893500099</v>
      </c>
      <c r="M55">
        <v>0.53727039726612502</v>
      </c>
      <c r="N55">
        <v>1.0932220234545801E-2</v>
      </c>
      <c r="O55">
        <v>2.2460743390975899E-2</v>
      </c>
      <c r="P55">
        <v>6.0425362750944102E-2</v>
      </c>
      <c r="Q55">
        <v>0.121447028423772</v>
      </c>
      <c r="R55">
        <v>0.246273106738223</v>
      </c>
      <c r="S55">
        <v>0.37845358775591298</v>
      </c>
      <c r="T55">
        <v>0.60504869807195305</v>
      </c>
      <c r="U55">
        <v>0.792685350824885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</row>
    <row r="56" spans="1:40" x14ac:dyDescent="0.2">
      <c r="A56">
        <v>12</v>
      </c>
      <c r="B56" t="s">
        <v>70</v>
      </c>
      <c r="C56" t="s">
        <v>56</v>
      </c>
      <c r="D56">
        <v>0.66727108910675803</v>
      </c>
      <c r="E56">
        <v>0.956989247311828</v>
      </c>
      <c r="F56">
        <v>0.91978609625668395</v>
      </c>
      <c r="G56">
        <v>0.83547008547008506</v>
      </c>
      <c r="H56">
        <v>0.79166666666666596</v>
      </c>
      <c r="I56">
        <v>0.73450854700854695</v>
      </c>
      <c r="J56">
        <v>0.69811320754716899</v>
      </c>
      <c r="K56">
        <v>0.65527552328064897</v>
      </c>
      <c r="L56">
        <v>0.615654562099481</v>
      </c>
      <c r="M56">
        <v>0.53727039726612502</v>
      </c>
      <c r="N56">
        <v>1.7690320015901401E-2</v>
      </c>
      <c r="O56">
        <v>3.4188034188034101E-2</v>
      </c>
      <c r="P56">
        <v>7.7718147485589306E-2</v>
      </c>
      <c r="Q56">
        <v>0.14728682170542601</v>
      </c>
      <c r="R56">
        <v>0.27330550586364499</v>
      </c>
      <c r="S56">
        <v>0.38978334327171499</v>
      </c>
      <c r="T56">
        <v>0.60981912144702799</v>
      </c>
      <c r="U56">
        <v>0.80202742993440601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</row>
    <row r="57" spans="1:40" x14ac:dyDescent="0.2">
      <c r="A57">
        <v>13</v>
      </c>
      <c r="B57" t="s">
        <v>70</v>
      </c>
      <c r="C57" t="s">
        <v>56</v>
      </c>
      <c r="D57">
        <v>0.71096368451442205</v>
      </c>
      <c r="E57">
        <v>0.93548387096774099</v>
      </c>
      <c r="F57">
        <v>0.88770053475935795</v>
      </c>
      <c r="G57">
        <v>0.829059829059829</v>
      </c>
      <c r="H57">
        <v>0.80769230769230704</v>
      </c>
      <c r="I57">
        <v>0.77670940170940095</v>
      </c>
      <c r="J57">
        <v>0.74225703097187601</v>
      </c>
      <c r="K57">
        <v>0.67855617257582201</v>
      </c>
      <c r="L57">
        <v>0.63426914861153405</v>
      </c>
      <c r="M57">
        <v>0.53727039726612502</v>
      </c>
      <c r="N57">
        <v>1.7292784734645201E-2</v>
      </c>
      <c r="O57">
        <v>3.2995428344265498E-2</v>
      </c>
      <c r="P57">
        <v>7.7121844563704994E-2</v>
      </c>
      <c r="Q57">
        <v>0.15026833631484701</v>
      </c>
      <c r="R57">
        <v>0.28900814947326497</v>
      </c>
      <c r="S57">
        <v>0.41443053070960001</v>
      </c>
      <c r="T57">
        <v>0.63148479427549198</v>
      </c>
      <c r="U57">
        <v>0.82627708209103501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</row>
    <row r="58" spans="1:40" x14ac:dyDescent="0.2">
      <c r="A58">
        <v>14</v>
      </c>
      <c r="B58" t="s">
        <v>70</v>
      </c>
      <c r="C58" t="s">
        <v>56</v>
      </c>
      <c r="D58">
        <v>0.70904201933243505</v>
      </c>
      <c r="E58">
        <v>0.88172043010752599</v>
      </c>
      <c r="F58">
        <v>0.80213903743315496</v>
      </c>
      <c r="G58">
        <v>0.73076923076922995</v>
      </c>
      <c r="H58">
        <v>0.77243589743589702</v>
      </c>
      <c r="I58">
        <v>0.77884615384615297</v>
      </c>
      <c r="J58">
        <v>0.74296902812388699</v>
      </c>
      <c r="K58">
        <v>0.67919692439128498</v>
      </c>
      <c r="L58">
        <v>0.63320109856576101</v>
      </c>
      <c r="M58">
        <v>0.53727039726612502</v>
      </c>
      <c r="N58">
        <v>1.6298946531504599E-2</v>
      </c>
      <c r="O58">
        <v>2.9815146094215799E-2</v>
      </c>
      <c r="P58">
        <v>6.7978533094812096E-2</v>
      </c>
      <c r="Q58">
        <v>0.14370900417412</v>
      </c>
      <c r="R58">
        <v>0.28980322003577802</v>
      </c>
      <c r="S58">
        <v>0.41482806599085598</v>
      </c>
      <c r="T58">
        <v>0.63208109719737604</v>
      </c>
      <c r="U58">
        <v>0.82488570860663801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</row>
    <row r="59" spans="1:40" x14ac:dyDescent="0.2">
      <c r="A59">
        <v>15</v>
      </c>
      <c r="B59" t="s">
        <v>70</v>
      </c>
      <c r="C59" t="s">
        <v>61</v>
      </c>
      <c r="D59">
        <v>0.69156147647337396</v>
      </c>
      <c r="E59">
        <v>0.92473118279569799</v>
      </c>
      <c r="F59">
        <v>0.94117647058823495</v>
      </c>
      <c r="G59">
        <v>0.88888888888888795</v>
      </c>
      <c r="H59">
        <v>0.81303418803418803</v>
      </c>
      <c r="I59">
        <v>0.74786324786324698</v>
      </c>
      <c r="J59">
        <v>0.71804912780348795</v>
      </c>
      <c r="K59">
        <v>0.66296454506621105</v>
      </c>
      <c r="L59">
        <v>0.62694537686908702</v>
      </c>
      <c r="M59">
        <v>0.53727039726612502</v>
      </c>
      <c r="N59">
        <v>1.7094017094016999E-2</v>
      </c>
      <c r="O59">
        <v>3.4983104750546598E-2</v>
      </c>
      <c r="P59">
        <v>8.2687338501291993E-2</v>
      </c>
      <c r="Q59">
        <v>0.15126217451798801</v>
      </c>
      <c r="R59">
        <v>0.27827469687934803</v>
      </c>
      <c r="S59">
        <v>0.40091433114688901</v>
      </c>
      <c r="T59">
        <v>0.61697475650963995</v>
      </c>
      <c r="U59">
        <v>0.81673623534088602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</row>
    <row r="60" spans="1:40" x14ac:dyDescent="0.2">
      <c r="A60">
        <v>16</v>
      </c>
      <c r="B60" t="s">
        <v>70</v>
      </c>
      <c r="C60" t="s">
        <v>61</v>
      </c>
      <c r="D60">
        <v>0.69330515447658603</v>
      </c>
      <c r="E60">
        <v>0.92473118279569799</v>
      </c>
      <c r="F60">
        <v>0.935828877005347</v>
      </c>
      <c r="G60">
        <v>0.87393162393162305</v>
      </c>
      <c r="H60">
        <v>0.81089743589743501</v>
      </c>
      <c r="I60">
        <v>0.74572649572649496</v>
      </c>
      <c r="J60">
        <v>0.72089711641153398</v>
      </c>
      <c r="K60">
        <v>0.66018795386586904</v>
      </c>
      <c r="L60">
        <v>0.62526701251144301</v>
      </c>
      <c r="M60">
        <v>0.53727039726612502</v>
      </c>
      <c r="N60">
        <v>1.7094017094016999E-2</v>
      </c>
      <c r="O60">
        <v>3.4784337109918503E-2</v>
      </c>
      <c r="P60">
        <v>8.1295965016895205E-2</v>
      </c>
      <c r="Q60">
        <v>0.15086463923673199</v>
      </c>
      <c r="R60">
        <v>0.27747962631683498</v>
      </c>
      <c r="S60">
        <v>0.40250447227191399</v>
      </c>
      <c r="T60">
        <v>0.61439077718147395</v>
      </c>
      <c r="U60">
        <v>0.81454979129397698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</row>
    <row r="61" spans="1:40" x14ac:dyDescent="0.2">
      <c r="A61">
        <v>17</v>
      </c>
      <c r="B61" t="s">
        <v>70</v>
      </c>
      <c r="C61" t="s">
        <v>61</v>
      </c>
      <c r="D61">
        <v>0.71136404098420802</v>
      </c>
      <c r="E61">
        <v>0.93548387096774099</v>
      </c>
      <c r="F61">
        <v>0.94117647058823495</v>
      </c>
      <c r="G61">
        <v>0.91239316239316204</v>
      </c>
      <c r="H61">
        <v>0.83760683760683696</v>
      </c>
      <c r="I61">
        <v>0.77457264957264904</v>
      </c>
      <c r="J61">
        <v>0.73584905660377298</v>
      </c>
      <c r="K61">
        <v>0.67876975651431004</v>
      </c>
      <c r="L61">
        <v>0.63701556301495199</v>
      </c>
      <c r="M61">
        <v>0.53727039726612502</v>
      </c>
      <c r="N61">
        <v>1.7292784734645201E-2</v>
      </c>
      <c r="O61">
        <v>3.4983104750546598E-2</v>
      </c>
      <c r="P61">
        <v>8.4873782548201104E-2</v>
      </c>
      <c r="Q61">
        <v>0.155833830252434</v>
      </c>
      <c r="R61">
        <v>0.28821307891075298</v>
      </c>
      <c r="S61">
        <v>0.41085271317829403</v>
      </c>
      <c r="T61">
        <v>0.63168356191611996</v>
      </c>
      <c r="U61">
        <v>0.82985489962234105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</row>
    <row r="62" spans="1:40" x14ac:dyDescent="0.2">
      <c r="A62">
        <v>18</v>
      </c>
      <c r="B62" t="s">
        <v>70</v>
      </c>
      <c r="C62" t="s">
        <v>61</v>
      </c>
      <c r="D62">
        <v>0.71238143496474604</v>
      </c>
      <c r="E62">
        <v>0.92473118279569799</v>
      </c>
      <c r="F62">
        <v>0.946524064171123</v>
      </c>
      <c r="G62">
        <v>0.90170940170940095</v>
      </c>
      <c r="H62">
        <v>0.83440170940170899</v>
      </c>
      <c r="I62">
        <v>0.77831196581196505</v>
      </c>
      <c r="J62">
        <v>0.73656105375578496</v>
      </c>
      <c r="K62">
        <v>0.68005126014523698</v>
      </c>
      <c r="L62">
        <v>0.63686298443698497</v>
      </c>
      <c r="M62">
        <v>0.53727039726612502</v>
      </c>
      <c r="N62">
        <v>1.7094017094016999E-2</v>
      </c>
      <c r="O62">
        <v>3.51818723911747E-2</v>
      </c>
      <c r="P62">
        <v>8.3879944345060603E-2</v>
      </c>
      <c r="Q62">
        <v>0.15523752733054999</v>
      </c>
      <c r="R62">
        <v>0.28960445239514998</v>
      </c>
      <c r="S62">
        <v>0.41125024845954999</v>
      </c>
      <c r="T62">
        <v>0.63287616775988798</v>
      </c>
      <c r="U62">
        <v>0.82965613198171295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</row>
    <row r="63" spans="1:40" x14ac:dyDescent="0.2">
      <c r="A63">
        <v>19</v>
      </c>
      <c r="B63" t="s">
        <v>70</v>
      </c>
      <c r="C63" t="s">
        <v>61</v>
      </c>
      <c r="D63">
        <v>0.70980945142195395</v>
      </c>
      <c r="E63">
        <v>0.94623655913978499</v>
      </c>
      <c r="F63">
        <v>0.925133689839572</v>
      </c>
      <c r="G63">
        <v>0.86752136752136699</v>
      </c>
      <c r="H63">
        <v>0.83012820512820495</v>
      </c>
      <c r="I63">
        <v>0.77350427350427298</v>
      </c>
      <c r="J63">
        <v>0.74012103951584196</v>
      </c>
      <c r="K63">
        <v>0.68154634771465095</v>
      </c>
      <c r="L63">
        <v>0.63396399145559901</v>
      </c>
      <c r="M63">
        <v>0.53727039726612502</v>
      </c>
      <c r="N63">
        <v>1.7491552375273299E-2</v>
      </c>
      <c r="O63">
        <v>3.4386801828662203E-2</v>
      </c>
      <c r="P63">
        <v>8.0699662095010893E-2</v>
      </c>
      <c r="Q63">
        <v>0.154442456768038</v>
      </c>
      <c r="R63">
        <v>0.28781554362949702</v>
      </c>
      <c r="S63">
        <v>0.413237924865831</v>
      </c>
      <c r="T63">
        <v>0.63426754124428497</v>
      </c>
      <c r="U63">
        <v>0.82587954680977904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</row>
    <row r="64" spans="1:40" x14ac:dyDescent="0.2">
      <c r="A64">
        <v>20</v>
      </c>
      <c r="B64" t="s">
        <v>70</v>
      </c>
      <c r="C64" t="s">
        <v>61</v>
      </c>
      <c r="D64">
        <v>0.70981339649859698</v>
      </c>
      <c r="E64">
        <v>0.93548387096774099</v>
      </c>
      <c r="F64">
        <v>0.90909090909090895</v>
      </c>
      <c r="G64">
        <v>0.87393162393162305</v>
      </c>
      <c r="H64">
        <v>0.83547008547008506</v>
      </c>
      <c r="I64">
        <v>0.76442307692307598</v>
      </c>
      <c r="J64">
        <v>0.74225703097187601</v>
      </c>
      <c r="K64">
        <v>0.68346860316104197</v>
      </c>
      <c r="L64">
        <v>0.63533719865730798</v>
      </c>
      <c r="M64">
        <v>0.53727039726612502</v>
      </c>
      <c r="N64">
        <v>1.7292784734645201E-2</v>
      </c>
      <c r="O64">
        <v>3.3790498906777898E-2</v>
      </c>
      <c r="P64">
        <v>8.1295965016895205E-2</v>
      </c>
      <c r="Q64">
        <v>0.155436294971178</v>
      </c>
      <c r="R64">
        <v>0.28443649373881902</v>
      </c>
      <c r="S64">
        <v>0.41443053070960001</v>
      </c>
      <c r="T64">
        <v>0.63605645000993805</v>
      </c>
      <c r="U64">
        <v>0.827668455575432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</row>
    <row r="65" spans="1:40" x14ac:dyDescent="0.2">
      <c r="A65">
        <v>0</v>
      </c>
      <c r="B65" t="s">
        <v>71</v>
      </c>
      <c r="C65" t="s">
        <v>42</v>
      </c>
      <c r="D65">
        <v>0.62967843512541</v>
      </c>
      <c r="E65">
        <v>0.61764705882352899</v>
      </c>
      <c r="F65">
        <v>0.59168704156479202</v>
      </c>
      <c r="G65">
        <v>0.57338551859099796</v>
      </c>
      <c r="H65">
        <v>0.64009779951100199</v>
      </c>
      <c r="I65">
        <v>0.69494011244194498</v>
      </c>
      <c r="J65">
        <v>0.73325729183640198</v>
      </c>
      <c r="K65">
        <v>0.74220353895786395</v>
      </c>
      <c r="L65">
        <v>0.75734934711263102</v>
      </c>
      <c r="M65">
        <v>0.67711031819737</v>
      </c>
      <c r="N65">
        <v>9.0955027791814001E-3</v>
      </c>
      <c r="O65">
        <v>1.74691402584277E-2</v>
      </c>
      <c r="P65">
        <v>4.2301306576192799E-2</v>
      </c>
      <c r="Q65">
        <v>9.4492167761495702E-2</v>
      </c>
      <c r="R65">
        <v>0.20522630477152901</v>
      </c>
      <c r="S65">
        <v>0.32483938497076398</v>
      </c>
      <c r="T65">
        <v>0.548040135710676</v>
      </c>
      <c r="U65">
        <v>0.78293510430953495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</row>
    <row r="66" spans="1:40" x14ac:dyDescent="0.2">
      <c r="A66">
        <v>1</v>
      </c>
      <c r="B66" t="s">
        <v>71</v>
      </c>
      <c r="C66" t="s">
        <v>42</v>
      </c>
      <c r="D66">
        <v>0.62936886134479897</v>
      </c>
      <c r="E66">
        <v>0.61764705882352899</v>
      </c>
      <c r="F66">
        <v>0.57457212713936401</v>
      </c>
      <c r="G66">
        <v>0.58610567514677103</v>
      </c>
      <c r="H66">
        <v>0.64254278728606296</v>
      </c>
      <c r="I66">
        <v>0.70007333170373898</v>
      </c>
      <c r="J66">
        <v>0.72559882678833298</v>
      </c>
      <c r="K66">
        <v>0.73936846221526997</v>
      </c>
      <c r="L66">
        <v>0.75672089937853504</v>
      </c>
      <c r="M66">
        <v>0.67711031819737</v>
      </c>
      <c r="N66">
        <v>9.0955027791814001E-3</v>
      </c>
      <c r="O66">
        <v>1.6963834548473201E-2</v>
      </c>
      <c r="P66">
        <v>4.3239731466108398E-2</v>
      </c>
      <c r="Q66">
        <v>9.4853100411463206E-2</v>
      </c>
      <c r="R66">
        <v>0.20674222190139299</v>
      </c>
      <c r="S66">
        <v>0.321446618061069</v>
      </c>
      <c r="T66">
        <v>0.54594672634086405</v>
      </c>
      <c r="U66">
        <v>0.78228542553959401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</row>
    <row r="67" spans="1:40" x14ac:dyDescent="0.2">
      <c r="A67">
        <v>2</v>
      </c>
      <c r="B67" t="s">
        <v>71</v>
      </c>
      <c r="C67" t="s">
        <v>42</v>
      </c>
      <c r="D67">
        <v>0.63393540243138102</v>
      </c>
      <c r="E67">
        <v>0.60784313725490102</v>
      </c>
      <c r="F67">
        <v>0.57946210268948595</v>
      </c>
      <c r="G67">
        <v>0.59099804305283699</v>
      </c>
      <c r="H67">
        <v>0.64889975550122203</v>
      </c>
      <c r="I67">
        <v>0.70667318504033205</v>
      </c>
      <c r="J67">
        <v>0.73847156591168295</v>
      </c>
      <c r="K67">
        <v>0.74582070583634696</v>
      </c>
      <c r="L67">
        <v>0.75790796732071697</v>
      </c>
      <c r="M67">
        <v>0.67711031819737</v>
      </c>
      <c r="N67">
        <v>8.9511297191943902E-3</v>
      </c>
      <c r="O67">
        <v>1.7108207608460199E-2</v>
      </c>
      <c r="P67">
        <v>4.3600664116075903E-2</v>
      </c>
      <c r="Q67">
        <v>9.5791525301378702E-2</v>
      </c>
      <c r="R67">
        <v>0.20869125821121701</v>
      </c>
      <c r="S67">
        <v>0.327149353930556</v>
      </c>
      <c r="T67">
        <v>0.55071103732043603</v>
      </c>
      <c r="U67">
        <v>0.78351259654948302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</row>
    <row r="68" spans="1:40" x14ac:dyDescent="0.2">
      <c r="A68">
        <v>3</v>
      </c>
      <c r="B68" t="s">
        <v>71</v>
      </c>
      <c r="C68" t="s">
        <v>42</v>
      </c>
      <c r="D68">
        <v>0.61488723919829502</v>
      </c>
      <c r="E68">
        <v>0.78431372549019596</v>
      </c>
      <c r="F68">
        <v>0.75305623471882599</v>
      </c>
      <c r="G68">
        <v>0.75146771037181903</v>
      </c>
      <c r="H68">
        <v>0.75794621026894804</v>
      </c>
      <c r="I68">
        <v>0.72671718406257602</v>
      </c>
      <c r="J68">
        <v>0.72706534137200496</v>
      </c>
      <c r="K68">
        <v>0.72802815524489195</v>
      </c>
      <c r="L68">
        <v>0.75134417987570701</v>
      </c>
      <c r="M68">
        <v>0.67711031819737</v>
      </c>
      <c r="N68">
        <v>1.15498447989605E-2</v>
      </c>
      <c r="O68">
        <v>2.22334512379989E-2</v>
      </c>
      <c r="P68">
        <v>5.5439255035010397E-2</v>
      </c>
      <c r="Q68">
        <v>0.11188912148992899</v>
      </c>
      <c r="R68">
        <v>0.21461055367068499</v>
      </c>
      <c r="S68">
        <v>0.32209629683101099</v>
      </c>
      <c r="T68">
        <v>0.53757308886161803</v>
      </c>
      <c r="U68">
        <v>0.77672706273009395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</row>
    <row r="69" spans="1:40" x14ac:dyDescent="0.2">
      <c r="A69">
        <v>4</v>
      </c>
      <c r="B69" t="s">
        <v>71</v>
      </c>
      <c r="C69" t="s">
        <v>42</v>
      </c>
      <c r="D69">
        <v>0.61634374395099001</v>
      </c>
      <c r="E69">
        <v>0.62745098039215597</v>
      </c>
      <c r="F69">
        <v>0.68215158924205299</v>
      </c>
      <c r="G69">
        <v>0.72602739726027399</v>
      </c>
      <c r="H69">
        <v>0.71149144254278696</v>
      </c>
      <c r="I69">
        <v>0.73136152529943699</v>
      </c>
      <c r="J69">
        <v>0.72918364021508797</v>
      </c>
      <c r="K69">
        <v>0.74259458402580902</v>
      </c>
      <c r="L69">
        <v>0.75085538719363099</v>
      </c>
      <c r="M69">
        <v>0.67711031819737</v>
      </c>
      <c r="N69">
        <v>9.2398758391684099E-3</v>
      </c>
      <c r="O69">
        <v>2.0140041868187301E-2</v>
      </c>
      <c r="P69">
        <v>5.3562405255179302E-2</v>
      </c>
      <c r="Q69">
        <v>0.105031401140547</v>
      </c>
      <c r="R69">
        <v>0.21598209774056101</v>
      </c>
      <c r="S69">
        <v>0.32303472172092601</v>
      </c>
      <c r="T69">
        <v>0.54832888183064998</v>
      </c>
      <c r="U69">
        <v>0.77622175702013996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</row>
    <row r="70" spans="1:40" x14ac:dyDescent="0.2">
      <c r="A70">
        <v>5</v>
      </c>
      <c r="B70" t="s">
        <v>71</v>
      </c>
      <c r="C70" t="s">
        <v>42</v>
      </c>
      <c r="D70">
        <v>0.61991179758905701</v>
      </c>
      <c r="E70">
        <v>0.67647058823529405</v>
      </c>
      <c r="F70">
        <v>0.70904645476772599</v>
      </c>
      <c r="G70">
        <v>0.701565557729941</v>
      </c>
      <c r="H70">
        <v>0.71687041564792098</v>
      </c>
      <c r="I70">
        <v>0.72598386702517703</v>
      </c>
      <c r="J70">
        <v>0.72755417956656299</v>
      </c>
      <c r="K70">
        <v>0.74015055235115801</v>
      </c>
      <c r="L70">
        <v>0.74813211367921195</v>
      </c>
      <c r="M70">
        <v>0.67711031819737</v>
      </c>
      <c r="N70">
        <v>9.9617411391034402E-3</v>
      </c>
      <c r="O70">
        <v>2.0934093698115899E-2</v>
      </c>
      <c r="P70">
        <v>5.1757742005341799E-2</v>
      </c>
      <c r="Q70">
        <v>0.10582545297047501</v>
      </c>
      <c r="R70">
        <v>0.214393994080704</v>
      </c>
      <c r="S70">
        <v>0.322312856420991</v>
      </c>
      <c r="T70">
        <v>0.54652421858081202</v>
      </c>
      <c r="U70">
        <v>0.773406482350393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</row>
    <row r="71" spans="1:40" x14ac:dyDescent="0.2">
      <c r="A71">
        <v>6</v>
      </c>
      <c r="B71" t="s">
        <v>71</v>
      </c>
      <c r="C71" t="s">
        <v>42</v>
      </c>
      <c r="D71">
        <v>0.62056447047180796</v>
      </c>
      <c r="E71">
        <v>0.73039215686274495</v>
      </c>
      <c r="F71">
        <v>0.73349633251833701</v>
      </c>
      <c r="G71">
        <v>0.70450097847358095</v>
      </c>
      <c r="H71">
        <v>0.69437652811735895</v>
      </c>
      <c r="I71">
        <v>0.72158396480078202</v>
      </c>
      <c r="J71">
        <v>0.725924718918038</v>
      </c>
      <c r="K71">
        <v>0.73115651578844398</v>
      </c>
      <c r="L71">
        <v>0.74687521821101799</v>
      </c>
      <c r="M71">
        <v>0.67711031819737</v>
      </c>
      <c r="N71">
        <v>1.07557929690319E-2</v>
      </c>
      <c r="O71">
        <v>2.1655958998050898E-2</v>
      </c>
      <c r="P71">
        <v>5.1974301595322299E-2</v>
      </c>
      <c r="Q71">
        <v>0.102504872590774</v>
      </c>
      <c r="R71">
        <v>0.213094636540821</v>
      </c>
      <c r="S71">
        <v>0.32159099112105599</v>
      </c>
      <c r="T71">
        <v>0.53988305782141</v>
      </c>
      <c r="U71">
        <v>0.77210712481051003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</row>
    <row r="72" spans="1:40" x14ac:dyDescent="0.2">
      <c r="A72">
        <v>7</v>
      </c>
      <c r="B72" t="s">
        <v>71</v>
      </c>
      <c r="C72" t="s">
        <v>42</v>
      </c>
      <c r="D72">
        <v>0.62362971531516398</v>
      </c>
      <c r="E72">
        <v>0.73529411764705799</v>
      </c>
      <c r="F72">
        <v>0.72127139364303094</v>
      </c>
      <c r="G72">
        <v>0.70254403131115395</v>
      </c>
      <c r="H72">
        <v>0.69828850855745705</v>
      </c>
      <c r="I72">
        <v>0.72891713517477297</v>
      </c>
      <c r="J72">
        <v>0.72673944924230005</v>
      </c>
      <c r="K72">
        <v>0.73281845732720696</v>
      </c>
      <c r="L72">
        <v>0.74589763284686805</v>
      </c>
      <c r="M72">
        <v>0.67711031819737</v>
      </c>
      <c r="N72">
        <v>1.0827979499025401E-2</v>
      </c>
      <c r="O72">
        <v>2.1295026348083401E-2</v>
      </c>
      <c r="P72">
        <v>5.1829928535335301E-2</v>
      </c>
      <c r="Q72">
        <v>0.103082364830722</v>
      </c>
      <c r="R72">
        <v>0.215260232440626</v>
      </c>
      <c r="S72">
        <v>0.321951923771024</v>
      </c>
      <c r="T72">
        <v>0.5411102288313</v>
      </c>
      <c r="U72">
        <v>0.77109651339060103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</row>
    <row r="73" spans="1:40" x14ac:dyDescent="0.2">
      <c r="A73">
        <v>8</v>
      </c>
      <c r="B73" t="s">
        <v>71</v>
      </c>
      <c r="C73" t="s">
        <v>42</v>
      </c>
      <c r="D73">
        <v>0.62918414425381997</v>
      </c>
      <c r="E73">
        <v>0.68137254901960698</v>
      </c>
      <c r="F73">
        <v>0.68704156479217604</v>
      </c>
      <c r="G73">
        <v>0.68003913894324797</v>
      </c>
      <c r="H73">
        <v>0.68753056234718801</v>
      </c>
      <c r="I73">
        <v>0.73649474456123198</v>
      </c>
      <c r="J73">
        <v>0.74759654554342503</v>
      </c>
      <c r="K73">
        <v>0.74191025515690601</v>
      </c>
      <c r="L73">
        <v>0.74834159625724395</v>
      </c>
      <c r="M73">
        <v>0.67711031819737</v>
      </c>
      <c r="N73">
        <v>1.0033927669096899E-2</v>
      </c>
      <c r="O73">
        <v>2.0284414928174399E-2</v>
      </c>
      <c r="P73">
        <v>5.0169638345484699E-2</v>
      </c>
      <c r="Q73">
        <v>0.101494261170865</v>
      </c>
      <c r="R73">
        <v>0.217498014870425</v>
      </c>
      <c r="S73">
        <v>0.33119179961019202</v>
      </c>
      <c r="T73">
        <v>0.54782357612069499</v>
      </c>
      <c r="U73">
        <v>0.77362304194037301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</row>
    <row r="74" spans="1:40" x14ac:dyDescent="0.2">
      <c r="A74">
        <v>9</v>
      </c>
      <c r="B74" t="s">
        <v>71</v>
      </c>
      <c r="C74" t="s">
        <v>42</v>
      </c>
      <c r="D74">
        <v>0.61939460284721704</v>
      </c>
      <c r="E74">
        <v>0.68627450980392102</v>
      </c>
      <c r="F74">
        <v>0.71638141809290901</v>
      </c>
      <c r="G74">
        <v>0.699608610567514</v>
      </c>
      <c r="H74">
        <v>0.68899755501222404</v>
      </c>
      <c r="I74">
        <v>0.71962845270105102</v>
      </c>
      <c r="J74">
        <v>0.72364347401010198</v>
      </c>
      <c r="K74">
        <v>0.72871248411379397</v>
      </c>
      <c r="L74">
        <v>0.74708470078905098</v>
      </c>
      <c r="M74">
        <v>0.67711031819737</v>
      </c>
      <c r="N74">
        <v>1.01061141990904E-2</v>
      </c>
      <c r="O74">
        <v>2.1150653288096399E-2</v>
      </c>
      <c r="P74">
        <v>5.1613368945354697E-2</v>
      </c>
      <c r="Q74">
        <v>0.101710820760846</v>
      </c>
      <c r="R74">
        <v>0.21251714430087301</v>
      </c>
      <c r="S74">
        <v>0.320580379701147</v>
      </c>
      <c r="T74">
        <v>0.53807839457157203</v>
      </c>
      <c r="U74">
        <v>0.77232368440049004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</row>
    <row r="75" spans="1:40" x14ac:dyDescent="0.2">
      <c r="A75">
        <v>10</v>
      </c>
      <c r="B75" t="s">
        <v>71</v>
      </c>
      <c r="C75" t="s">
        <v>42</v>
      </c>
      <c r="D75">
        <v>0.62740671759586897</v>
      </c>
      <c r="E75">
        <v>0.73039215686274495</v>
      </c>
      <c r="F75">
        <v>0.73594132029339798</v>
      </c>
      <c r="G75">
        <v>0.69080234833659404</v>
      </c>
      <c r="H75">
        <v>0.69779951100244497</v>
      </c>
      <c r="I75">
        <v>0.73111708628697103</v>
      </c>
      <c r="J75">
        <v>0.73293139970669696</v>
      </c>
      <c r="K75">
        <v>0.73848861081239603</v>
      </c>
      <c r="L75">
        <v>0.74820194120522299</v>
      </c>
      <c r="M75">
        <v>0.67711031819737</v>
      </c>
      <c r="N75">
        <v>1.07557929690319E-2</v>
      </c>
      <c r="O75">
        <v>2.1728145528044401E-2</v>
      </c>
      <c r="P75">
        <v>5.0963690175413197E-2</v>
      </c>
      <c r="Q75">
        <v>0.10301017830072901</v>
      </c>
      <c r="R75">
        <v>0.21590991121056799</v>
      </c>
      <c r="S75">
        <v>0.32469501191077699</v>
      </c>
      <c r="T75">
        <v>0.54529704757092301</v>
      </c>
      <c r="U75">
        <v>0.77347866888038697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</row>
    <row r="76" spans="1:40" x14ac:dyDescent="0.2">
      <c r="A76">
        <v>11</v>
      </c>
      <c r="B76" t="s">
        <v>71</v>
      </c>
      <c r="C76" t="s">
        <v>42</v>
      </c>
      <c r="D76">
        <v>0.63171796685578296</v>
      </c>
      <c r="E76">
        <v>0.66666666666666596</v>
      </c>
      <c r="F76">
        <v>0.67481662591686997</v>
      </c>
      <c r="G76">
        <v>0.67416829745596796</v>
      </c>
      <c r="H76">
        <v>0.68899755501222404</v>
      </c>
      <c r="I76">
        <v>0.73111708628697103</v>
      </c>
      <c r="J76">
        <v>0.74955189832165503</v>
      </c>
      <c r="K76">
        <v>0.74357219669566899</v>
      </c>
      <c r="L76">
        <v>0.74806228615320103</v>
      </c>
      <c r="M76">
        <v>0.67711031819737</v>
      </c>
      <c r="N76">
        <v>9.8173680791164303E-3</v>
      </c>
      <c r="O76">
        <v>1.9923482278206801E-2</v>
      </c>
      <c r="P76">
        <v>4.9736519165523699E-2</v>
      </c>
      <c r="Q76">
        <v>0.101710820760846</v>
      </c>
      <c r="R76">
        <v>0.21590991121056799</v>
      </c>
      <c r="S76">
        <v>0.33205803797011402</v>
      </c>
      <c r="T76">
        <v>0.54905074713058499</v>
      </c>
      <c r="U76">
        <v>0.77333429582039903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</row>
    <row r="77" spans="1:40" x14ac:dyDescent="0.2">
      <c r="A77">
        <v>12</v>
      </c>
      <c r="B77" t="s">
        <v>71</v>
      </c>
      <c r="C77" t="s">
        <v>56</v>
      </c>
      <c r="D77">
        <v>0.64316234567014896</v>
      </c>
      <c r="E77">
        <v>0.87254901960784303</v>
      </c>
      <c r="F77">
        <v>0.885085574572127</v>
      </c>
      <c r="G77">
        <v>0.82289628180039098</v>
      </c>
      <c r="H77">
        <v>0.80782396088019504</v>
      </c>
      <c r="I77">
        <v>0.79931557076509396</v>
      </c>
      <c r="J77">
        <v>0.78621476291347503</v>
      </c>
      <c r="K77">
        <v>0.76605728810245299</v>
      </c>
      <c r="L77">
        <v>0.74045108581802899</v>
      </c>
      <c r="M77">
        <v>0.67711031819737</v>
      </c>
      <c r="N77">
        <v>1.2849202338843501E-2</v>
      </c>
      <c r="O77">
        <v>2.6131523857648099E-2</v>
      </c>
      <c r="P77">
        <v>6.0708871724536199E-2</v>
      </c>
      <c r="Q77">
        <v>0.119252147549267</v>
      </c>
      <c r="R77">
        <v>0.23604995307875501</v>
      </c>
      <c r="S77">
        <v>0.34830000721865301</v>
      </c>
      <c r="T77">
        <v>0.56565364902909099</v>
      </c>
      <c r="U77">
        <v>0.76546596405110801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</row>
    <row r="78" spans="1:40" x14ac:dyDescent="0.2">
      <c r="A78">
        <v>13</v>
      </c>
      <c r="B78" t="s">
        <v>71</v>
      </c>
      <c r="C78" t="s">
        <v>56</v>
      </c>
      <c r="D78">
        <v>0.674806249758094</v>
      </c>
      <c r="E78">
        <v>0.92647058823529405</v>
      </c>
      <c r="F78">
        <v>0.92176039119804398</v>
      </c>
      <c r="G78">
        <v>0.91389432485322897</v>
      </c>
      <c r="H78">
        <v>0.88997555012224905</v>
      </c>
      <c r="I78">
        <v>0.84478122708384196</v>
      </c>
      <c r="J78">
        <v>0.82352941176470495</v>
      </c>
      <c r="K78">
        <v>0.78296998729103495</v>
      </c>
      <c r="L78">
        <v>0.750436422037567</v>
      </c>
      <c r="M78">
        <v>0.67711031819737</v>
      </c>
      <c r="N78">
        <v>1.3643254168772099E-2</v>
      </c>
      <c r="O78">
        <v>2.72143218075507E-2</v>
      </c>
      <c r="P78">
        <v>6.7422219013932E-2</v>
      </c>
      <c r="Q78">
        <v>0.131379484588175</v>
      </c>
      <c r="R78">
        <v>0.24947664765754701</v>
      </c>
      <c r="S78">
        <v>0.36483072258716498</v>
      </c>
      <c r="T78">
        <v>0.57814191871796705</v>
      </c>
      <c r="U78">
        <v>0.77578863784017904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</row>
    <row r="79" spans="1:40" x14ac:dyDescent="0.2">
      <c r="A79">
        <v>14</v>
      </c>
      <c r="B79" t="s">
        <v>71</v>
      </c>
      <c r="C79" t="s">
        <v>56</v>
      </c>
      <c r="D79">
        <v>0.68189981659201304</v>
      </c>
      <c r="E79">
        <v>0.94117647058823495</v>
      </c>
      <c r="F79">
        <v>0.94621026894865501</v>
      </c>
      <c r="G79">
        <v>0.92465753424657504</v>
      </c>
      <c r="H79">
        <v>0.89828850855745701</v>
      </c>
      <c r="I79">
        <v>0.85529210461989702</v>
      </c>
      <c r="J79">
        <v>0.82760306338601897</v>
      </c>
      <c r="K79">
        <v>0.78883566331019594</v>
      </c>
      <c r="L79">
        <v>0.75378814328608301</v>
      </c>
      <c r="M79">
        <v>0.67711031819737</v>
      </c>
      <c r="N79">
        <v>1.3859813758752599E-2</v>
      </c>
      <c r="O79">
        <v>2.7936187107485699E-2</v>
      </c>
      <c r="P79">
        <v>6.8216270843860505E-2</v>
      </c>
      <c r="Q79">
        <v>0.132606655598065</v>
      </c>
      <c r="R79">
        <v>0.25258066844726701</v>
      </c>
      <c r="S79">
        <v>0.366635385837002</v>
      </c>
      <c r="T79">
        <v>0.582473110517577</v>
      </c>
      <c r="U79">
        <v>0.77925359127986704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</row>
    <row r="80" spans="1:40" x14ac:dyDescent="0.2">
      <c r="A80">
        <v>15</v>
      </c>
      <c r="B80" t="s">
        <v>71</v>
      </c>
      <c r="C80" t="s">
        <v>61</v>
      </c>
      <c r="D80">
        <v>0.63949602175290698</v>
      </c>
      <c r="E80">
        <v>0.91666666666666596</v>
      </c>
      <c r="F80">
        <v>0.89242053789731002</v>
      </c>
      <c r="G80">
        <v>0.84637964774951002</v>
      </c>
      <c r="H80">
        <v>0.79804400977995105</v>
      </c>
      <c r="I80">
        <v>0.77951601075531596</v>
      </c>
      <c r="J80">
        <v>0.76486882841779302</v>
      </c>
      <c r="K80">
        <v>0.76028937335027802</v>
      </c>
      <c r="L80">
        <v>0.74450108232665302</v>
      </c>
      <c r="M80">
        <v>0.67711031819737</v>
      </c>
      <c r="N80">
        <v>1.34988811087851E-2</v>
      </c>
      <c r="O80">
        <v>2.6348083447628599E-2</v>
      </c>
      <c r="P80">
        <v>6.24413484443802E-2</v>
      </c>
      <c r="Q80">
        <v>0.117808416949397</v>
      </c>
      <c r="R80">
        <v>0.23020284414928099</v>
      </c>
      <c r="S80">
        <v>0.33884357178950397</v>
      </c>
      <c r="T80">
        <v>0.56139464375947401</v>
      </c>
      <c r="U80">
        <v>0.76965278279073102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</row>
    <row r="81" spans="1:40" x14ac:dyDescent="0.2">
      <c r="A81">
        <v>16</v>
      </c>
      <c r="B81" t="s">
        <v>71</v>
      </c>
      <c r="C81" t="s">
        <v>61</v>
      </c>
      <c r="D81">
        <v>0.633051188467184</v>
      </c>
      <c r="E81">
        <v>0.92156862745098</v>
      </c>
      <c r="F81">
        <v>0.88997555012224905</v>
      </c>
      <c r="G81">
        <v>0.83659491193737701</v>
      </c>
      <c r="H81">
        <v>0.79119804400978</v>
      </c>
      <c r="I81">
        <v>0.76509410901979902</v>
      </c>
      <c r="J81">
        <v>0.75264787355385299</v>
      </c>
      <c r="K81">
        <v>0.75549907126796301</v>
      </c>
      <c r="L81">
        <v>0.74457090985266305</v>
      </c>
      <c r="M81">
        <v>0.67711031819737</v>
      </c>
      <c r="N81">
        <v>1.35710676387786E-2</v>
      </c>
      <c r="O81">
        <v>2.62758969176351E-2</v>
      </c>
      <c r="P81">
        <v>6.1719483144445197E-2</v>
      </c>
      <c r="Q81">
        <v>0.116797805529488</v>
      </c>
      <c r="R81">
        <v>0.22594383887966499</v>
      </c>
      <c r="S81">
        <v>0.33342958203999101</v>
      </c>
      <c r="T81">
        <v>0.55785750378979204</v>
      </c>
      <c r="U81">
        <v>0.76972496932072398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</row>
    <row r="82" spans="1:40" x14ac:dyDescent="0.2">
      <c r="A82">
        <v>17</v>
      </c>
      <c r="B82" t="s">
        <v>71</v>
      </c>
      <c r="C82" t="s">
        <v>61</v>
      </c>
      <c r="D82">
        <v>0.67489884870680195</v>
      </c>
      <c r="E82">
        <v>0.93627450980392102</v>
      </c>
      <c r="F82">
        <v>0.885085574572127</v>
      </c>
      <c r="G82">
        <v>0.87964774951076297</v>
      </c>
      <c r="H82">
        <v>0.85916870415647895</v>
      </c>
      <c r="I82">
        <v>0.83329259349792195</v>
      </c>
      <c r="J82">
        <v>0.81244907935473298</v>
      </c>
      <c r="K82">
        <v>0.78394759996089503</v>
      </c>
      <c r="L82">
        <v>0.75364848823406105</v>
      </c>
      <c r="M82">
        <v>0.67711031819737</v>
      </c>
      <c r="N82">
        <v>1.37876272287591E-2</v>
      </c>
      <c r="O82">
        <v>2.6131523857648099E-2</v>
      </c>
      <c r="P82">
        <v>6.48956904641593E-2</v>
      </c>
      <c r="Q82">
        <v>0.12683173319858501</v>
      </c>
      <c r="R82">
        <v>0.24608388074785201</v>
      </c>
      <c r="S82">
        <v>0.35992203854760701</v>
      </c>
      <c r="T82">
        <v>0.57886378401790195</v>
      </c>
      <c r="U82">
        <v>0.77910921821988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</row>
    <row r="83" spans="1:40" x14ac:dyDescent="0.2">
      <c r="A83">
        <v>18</v>
      </c>
      <c r="B83" t="s">
        <v>71</v>
      </c>
      <c r="C83" t="s">
        <v>61</v>
      </c>
      <c r="D83">
        <v>0.67788453101233204</v>
      </c>
      <c r="E83">
        <v>0.91176470588235203</v>
      </c>
      <c r="F83">
        <v>0.88997555012224905</v>
      </c>
      <c r="G83">
        <v>0.86692759295499</v>
      </c>
      <c r="H83">
        <v>0.858190709046454</v>
      </c>
      <c r="I83">
        <v>0.83793693473478303</v>
      </c>
      <c r="J83">
        <v>0.81782629949486696</v>
      </c>
      <c r="K83">
        <v>0.78463192882979704</v>
      </c>
      <c r="L83">
        <v>0.75462607359821199</v>
      </c>
      <c r="M83">
        <v>0.67711031819737</v>
      </c>
      <c r="N83">
        <v>1.34266945787915E-2</v>
      </c>
      <c r="O83">
        <v>2.62758969176351E-2</v>
      </c>
      <c r="P83">
        <v>6.3957265574243805E-2</v>
      </c>
      <c r="Q83">
        <v>0.12668736013859799</v>
      </c>
      <c r="R83">
        <v>0.247455424817729</v>
      </c>
      <c r="S83">
        <v>0.362304194037392</v>
      </c>
      <c r="T83">
        <v>0.57936908972785595</v>
      </c>
      <c r="U83">
        <v>0.78011982963978899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</row>
    <row r="84" spans="1:40" x14ac:dyDescent="0.2">
      <c r="A84">
        <v>19</v>
      </c>
      <c r="B84" t="s">
        <v>71</v>
      </c>
      <c r="C84" t="s">
        <v>61</v>
      </c>
      <c r="D84">
        <v>0.67836686728752305</v>
      </c>
      <c r="E84">
        <v>0.90196078431372495</v>
      </c>
      <c r="F84">
        <v>0.88997555012224905</v>
      </c>
      <c r="G84">
        <v>0.87671232876712302</v>
      </c>
      <c r="H84">
        <v>0.86650366748166197</v>
      </c>
      <c r="I84">
        <v>0.84527010510877498</v>
      </c>
      <c r="J84">
        <v>0.82662538699690402</v>
      </c>
      <c r="K84">
        <v>0.78590282530061595</v>
      </c>
      <c r="L84">
        <v>0.75085538719363099</v>
      </c>
      <c r="M84">
        <v>0.67711031819737</v>
      </c>
      <c r="N84">
        <v>1.3282321518804501E-2</v>
      </c>
      <c r="O84">
        <v>2.62758969176351E-2</v>
      </c>
      <c r="P84">
        <v>6.46791308741788E-2</v>
      </c>
      <c r="Q84">
        <v>0.127914531148487</v>
      </c>
      <c r="R84">
        <v>0.249621020717534</v>
      </c>
      <c r="S84">
        <v>0.36620226665704098</v>
      </c>
      <c r="T84">
        <v>0.58030751461777197</v>
      </c>
      <c r="U84">
        <v>0.77622175702013996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</row>
    <row r="85" spans="1:40" x14ac:dyDescent="0.2">
      <c r="A85">
        <v>20</v>
      </c>
      <c r="B85" t="s">
        <v>71</v>
      </c>
      <c r="C85" t="s">
        <v>61</v>
      </c>
      <c r="D85">
        <v>0.68592052217152499</v>
      </c>
      <c r="E85">
        <v>0.90196078431372495</v>
      </c>
      <c r="F85">
        <v>0.88264058679706603</v>
      </c>
      <c r="G85">
        <v>0.88258317025440303</v>
      </c>
      <c r="H85">
        <v>0.87041564792175996</v>
      </c>
      <c r="I85">
        <v>0.85455878758249804</v>
      </c>
      <c r="J85">
        <v>0.82858073977513402</v>
      </c>
      <c r="K85">
        <v>0.79294163652360905</v>
      </c>
      <c r="L85">
        <v>0.75469590112422302</v>
      </c>
      <c r="M85">
        <v>0.67711031819737</v>
      </c>
      <c r="N85">
        <v>1.3282321518804501E-2</v>
      </c>
      <c r="O85">
        <v>2.60593373276546E-2</v>
      </c>
      <c r="P85">
        <v>6.5112250054139897E-2</v>
      </c>
      <c r="Q85">
        <v>0.12849202338843499</v>
      </c>
      <c r="R85">
        <v>0.252364108857287</v>
      </c>
      <c r="S85">
        <v>0.36706850501696298</v>
      </c>
      <c r="T85">
        <v>0.58550494477730397</v>
      </c>
      <c r="U85">
        <v>0.78019201616978195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</row>
    <row r="86" spans="1:40" x14ac:dyDescent="0.2">
      <c r="A86">
        <v>0</v>
      </c>
      <c r="B86" t="s">
        <v>72</v>
      </c>
      <c r="C86" t="s">
        <v>42</v>
      </c>
      <c r="D86">
        <v>0.57036831576161895</v>
      </c>
      <c r="E86">
        <v>0.531645569620253</v>
      </c>
      <c r="F86">
        <v>0.594936708860759</v>
      </c>
      <c r="G86">
        <v>0.60705289672544005</v>
      </c>
      <c r="H86">
        <v>0.68513853904282096</v>
      </c>
      <c r="I86">
        <v>0.64757709251101303</v>
      </c>
      <c r="J86">
        <v>0.62861938732689804</v>
      </c>
      <c r="K86">
        <v>0.61112509438711304</v>
      </c>
      <c r="L86">
        <v>0.58324343761236896</v>
      </c>
      <c r="M86">
        <v>0.55461867606342796</v>
      </c>
      <c r="N86">
        <v>9.5302927161334192E-3</v>
      </c>
      <c r="O86">
        <v>2.1329702745631899E-2</v>
      </c>
      <c r="P86">
        <v>5.4685727252098901E-2</v>
      </c>
      <c r="Q86">
        <v>0.12343998184706099</v>
      </c>
      <c r="R86">
        <v>0.233492171545268</v>
      </c>
      <c r="S86">
        <v>0.33991377354209201</v>
      </c>
      <c r="T86">
        <v>0.55094168368504604</v>
      </c>
      <c r="U86">
        <v>0.73610165645563796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</row>
    <row r="87" spans="1:40" x14ac:dyDescent="0.2">
      <c r="A87">
        <v>1</v>
      </c>
      <c r="B87" t="s">
        <v>72</v>
      </c>
      <c r="C87" t="s">
        <v>42</v>
      </c>
      <c r="D87">
        <v>0.56916194553695199</v>
      </c>
      <c r="E87">
        <v>0.582278481012658</v>
      </c>
      <c r="F87">
        <v>0.594936708860759</v>
      </c>
      <c r="G87">
        <v>0.61964735516372704</v>
      </c>
      <c r="H87">
        <v>0.68513853904282096</v>
      </c>
      <c r="I87">
        <v>0.64694776589049696</v>
      </c>
      <c r="J87">
        <v>0.62903902643726395</v>
      </c>
      <c r="K87">
        <v>0.61188019129121496</v>
      </c>
      <c r="L87">
        <v>0.58234448040273201</v>
      </c>
      <c r="M87">
        <v>0.55461867606342796</v>
      </c>
      <c r="N87">
        <v>1.0437939641479399E-2</v>
      </c>
      <c r="O87">
        <v>2.1329702745631899E-2</v>
      </c>
      <c r="P87">
        <v>5.5820285908781402E-2</v>
      </c>
      <c r="Q87">
        <v>0.12343998184706099</v>
      </c>
      <c r="R87">
        <v>0.23326525981393201</v>
      </c>
      <c r="S87">
        <v>0.340140685273428</v>
      </c>
      <c r="T87">
        <v>0.55162241887905605</v>
      </c>
      <c r="U87">
        <v>0.73496709779895597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</row>
    <row r="88" spans="1:40" x14ac:dyDescent="0.2">
      <c r="A88">
        <v>2</v>
      </c>
      <c r="B88" t="s">
        <v>72</v>
      </c>
      <c r="C88" t="s">
        <v>42</v>
      </c>
      <c r="D88">
        <v>0.56910433598888599</v>
      </c>
      <c r="E88">
        <v>0.556962025316455</v>
      </c>
      <c r="F88">
        <v>0.518987341772151</v>
      </c>
      <c r="G88">
        <v>0.62468513853904195</v>
      </c>
      <c r="H88">
        <v>0.68387909319899198</v>
      </c>
      <c r="I88">
        <v>0.64757709251101303</v>
      </c>
      <c r="J88">
        <v>0.62778010910616799</v>
      </c>
      <c r="K88">
        <v>0.60911150264283898</v>
      </c>
      <c r="L88">
        <v>0.58216468896080498</v>
      </c>
      <c r="M88">
        <v>0.55461867606342796</v>
      </c>
      <c r="N88">
        <v>9.9841161788064396E-3</v>
      </c>
      <c r="O88">
        <v>1.8606761969593801E-2</v>
      </c>
      <c r="P88">
        <v>5.6274109371454502E-2</v>
      </c>
      <c r="Q88">
        <v>0.12321307011572399</v>
      </c>
      <c r="R88">
        <v>0.233492171545268</v>
      </c>
      <c r="S88">
        <v>0.33945995007941898</v>
      </c>
      <c r="T88">
        <v>0.54912638983435402</v>
      </c>
      <c r="U88">
        <v>0.73474018606761904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</row>
    <row r="89" spans="1:40" x14ac:dyDescent="0.2">
      <c r="A89">
        <v>3</v>
      </c>
      <c r="B89" t="s">
        <v>72</v>
      </c>
      <c r="C89" t="s">
        <v>42</v>
      </c>
      <c r="D89">
        <v>0.56877057249143703</v>
      </c>
      <c r="E89">
        <v>0.556962025316455</v>
      </c>
      <c r="F89">
        <v>0.60126582278481</v>
      </c>
      <c r="G89">
        <v>0.59949622166246797</v>
      </c>
      <c r="H89">
        <v>0.60705289672544005</v>
      </c>
      <c r="I89">
        <v>0.62051604782882297</v>
      </c>
      <c r="J89">
        <v>0.62568191355434299</v>
      </c>
      <c r="K89">
        <v>0.61011829851497601</v>
      </c>
      <c r="L89">
        <v>0.58917655519597201</v>
      </c>
      <c r="M89">
        <v>0.55461867606342796</v>
      </c>
      <c r="N89">
        <v>9.9841161788064396E-3</v>
      </c>
      <c r="O89">
        <v>2.1556614476968401E-2</v>
      </c>
      <c r="P89">
        <v>5.4004992058089403E-2</v>
      </c>
      <c r="Q89">
        <v>0.109371454504197</v>
      </c>
      <c r="R89">
        <v>0.223734967097798</v>
      </c>
      <c r="S89">
        <v>0.33832539142273599</v>
      </c>
      <c r="T89">
        <v>0.55003403675969997</v>
      </c>
      <c r="U89">
        <v>0.74358974358974295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</row>
    <row r="90" spans="1:40" x14ac:dyDescent="0.2">
      <c r="A90">
        <v>4</v>
      </c>
      <c r="B90" t="s">
        <v>72</v>
      </c>
      <c r="C90" t="s">
        <v>42</v>
      </c>
      <c r="D90">
        <v>0.56979651615154303</v>
      </c>
      <c r="E90">
        <v>0.582278481012658</v>
      </c>
      <c r="F90">
        <v>0.569620253164557</v>
      </c>
      <c r="G90">
        <v>0.60201511335012503</v>
      </c>
      <c r="H90">
        <v>0.62342569269521397</v>
      </c>
      <c r="I90">
        <v>0.62492133417243501</v>
      </c>
      <c r="J90">
        <v>0.62652119177507304</v>
      </c>
      <c r="K90">
        <v>0.61188019129121496</v>
      </c>
      <c r="L90">
        <v>0.58719884933477096</v>
      </c>
      <c r="M90">
        <v>0.55461867606342796</v>
      </c>
      <c r="N90">
        <v>1.0437939641479399E-2</v>
      </c>
      <c r="O90">
        <v>2.04220558202859E-2</v>
      </c>
      <c r="P90">
        <v>5.4231903789425898E-2</v>
      </c>
      <c r="Q90">
        <v>0.112321307011572</v>
      </c>
      <c r="R90">
        <v>0.225323349217154</v>
      </c>
      <c r="S90">
        <v>0.33877921488540902</v>
      </c>
      <c r="T90">
        <v>0.55162241887905605</v>
      </c>
      <c r="U90">
        <v>0.74109371454504203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</row>
    <row r="91" spans="1:40" x14ac:dyDescent="0.2">
      <c r="A91">
        <v>5</v>
      </c>
      <c r="B91" t="s">
        <v>72</v>
      </c>
      <c r="C91" t="s">
        <v>42</v>
      </c>
      <c r="D91">
        <v>0.56749251893372898</v>
      </c>
      <c r="E91">
        <v>0.556962025316455</v>
      </c>
      <c r="F91">
        <v>0.512658227848101</v>
      </c>
      <c r="G91">
        <v>0.609571788413098</v>
      </c>
      <c r="H91">
        <v>0.62342569269521397</v>
      </c>
      <c r="I91">
        <v>0.63499056010069199</v>
      </c>
      <c r="J91">
        <v>0.61770877045740602</v>
      </c>
      <c r="K91">
        <v>0.60734960986659903</v>
      </c>
      <c r="L91">
        <v>0.58917655519597201</v>
      </c>
      <c r="M91">
        <v>0.55461867606342796</v>
      </c>
      <c r="N91">
        <v>9.9841161788064396E-3</v>
      </c>
      <c r="O91">
        <v>1.8379850238257299E-2</v>
      </c>
      <c r="P91">
        <v>5.4912638983435402E-2</v>
      </c>
      <c r="Q91">
        <v>0.112321307011572</v>
      </c>
      <c r="R91">
        <v>0.22895393691853799</v>
      </c>
      <c r="S91">
        <v>0.334014068527342</v>
      </c>
      <c r="T91">
        <v>0.54753800771499805</v>
      </c>
      <c r="U91">
        <v>0.74358974358974295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</row>
    <row r="92" spans="1:40" x14ac:dyDescent="0.2">
      <c r="A92">
        <v>6</v>
      </c>
      <c r="B92" t="s">
        <v>72</v>
      </c>
      <c r="C92" t="s">
        <v>42</v>
      </c>
      <c r="D92">
        <v>0.56347587993695702</v>
      </c>
      <c r="E92">
        <v>0.60759493670886</v>
      </c>
      <c r="F92">
        <v>0.569620253164557</v>
      </c>
      <c r="G92">
        <v>0.60201511335012503</v>
      </c>
      <c r="H92">
        <v>0.61083123425692698</v>
      </c>
      <c r="I92">
        <v>0.61988672120830701</v>
      </c>
      <c r="J92">
        <v>0.62484263533361295</v>
      </c>
      <c r="K92">
        <v>0.60609111502642798</v>
      </c>
      <c r="L92">
        <v>0.58755843221862603</v>
      </c>
      <c r="M92">
        <v>0.55461867606342796</v>
      </c>
      <c r="N92">
        <v>1.0891763104152401E-2</v>
      </c>
      <c r="O92">
        <v>2.04220558202859E-2</v>
      </c>
      <c r="P92">
        <v>5.4231903789425898E-2</v>
      </c>
      <c r="Q92">
        <v>0.110052189698207</v>
      </c>
      <c r="R92">
        <v>0.22350805536646201</v>
      </c>
      <c r="S92">
        <v>0.33787156796006301</v>
      </c>
      <c r="T92">
        <v>0.54640344905831595</v>
      </c>
      <c r="U92">
        <v>0.741547538007715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</row>
    <row r="93" spans="1:40" x14ac:dyDescent="0.2">
      <c r="A93">
        <v>7</v>
      </c>
      <c r="B93" t="s">
        <v>72</v>
      </c>
      <c r="C93" t="s">
        <v>42</v>
      </c>
      <c r="D93">
        <v>0.56257211211863101</v>
      </c>
      <c r="E93">
        <v>0.784810126582278</v>
      </c>
      <c r="F93">
        <v>0.721518987341772</v>
      </c>
      <c r="G93">
        <v>0.65743073047858902</v>
      </c>
      <c r="H93">
        <v>0.63727959697732905</v>
      </c>
      <c r="I93">
        <v>0.62114537444933904</v>
      </c>
      <c r="J93">
        <v>0.621485522450692</v>
      </c>
      <c r="K93">
        <v>0.60156053360181205</v>
      </c>
      <c r="L93">
        <v>0.58558072635742497</v>
      </c>
      <c r="M93">
        <v>0.55461867606342796</v>
      </c>
      <c r="N93">
        <v>1.4068527342863599E-2</v>
      </c>
      <c r="O93">
        <v>2.58679373723621E-2</v>
      </c>
      <c r="P93">
        <v>5.9223961878829098E-2</v>
      </c>
      <c r="Q93">
        <v>0.11481733605627401</v>
      </c>
      <c r="R93">
        <v>0.22396187882913501</v>
      </c>
      <c r="S93">
        <v>0.336056274109371</v>
      </c>
      <c r="T93">
        <v>0.54231903789425895</v>
      </c>
      <c r="U93">
        <v>0.73905150896301297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</row>
    <row r="94" spans="1:40" x14ac:dyDescent="0.2">
      <c r="A94">
        <v>8</v>
      </c>
      <c r="B94" t="s">
        <v>72</v>
      </c>
      <c r="C94" t="s">
        <v>42</v>
      </c>
      <c r="D94">
        <v>0.56338508959743305</v>
      </c>
      <c r="E94">
        <v>0.531645569620253</v>
      </c>
      <c r="F94">
        <v>0.550632911392405</v>
      </c>
      <c r="G94">
        <v>0.56926952141057896</v>
      </c>
      <c r="H94">
        <v>0.60705289672544005</v>
      </c>
      <c r="I94">
        <v>0.61233480176211397</v>
      </c>
      <c r="J94">
        <v>0.61896768778850098</v>
      </c>
      <c r="K94">
        <v>0.60030203876164101</v>
      </c>
      <c r="L94">
        <v>0.58773822366055295</v>
      </c>
      <c r="M94">
        <v>0.55461867606342796</v>
      </c>
      <c r="N94">
        <v>9.5302927161334192E-3</v>
      </c>
      <c r="O94">
        <v>1.9741320626276301E-2</v>
      </c>
      <c r="P94">
        <v>5.1282051282051197E-2</v>
      </c>
      <c r="Q94">
        <v>0.109371454504197</v>
      </c>
      <c r="R94">
        <v>0.22078511459042399</v>
      </c>
      <c r="S94">
        <v>0.33469480372135202</v>
      </c>
      <c r="T94">
        <v>0.54118447923757595</v>
      </c>
      <c r="U94">
        <v>0.74177444973905104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</row>
    <row r="95" spans="1:40" x14ac:dyDescent="0.2">
      <c r="A95">
        <v>9</v>
      </c>
      <c r="B95" t="s">
        <v>72</v>
      </c>
      <c r="C95" t="s">
        <v>42</v>
      </c>
      <c r="D95">
        <v>0.56098196676881196</v>
      </c>
      <c r="E95">
        <v>0.721518987341772</v>
      </c>
      <c r="F95">
        <v>0.70253164556962</v>
      </c>
      <c r="G95">
        <v>0.66246851385390404</v>
      </c>
      <c r="H95">
        <v>0.64105793450881599</v>
      </c>
      <c r="I95">
        <v>0.59660163624921303</v>
      </c>
      <c r="J95">
        <v>0.619387326898867</v>
      </c>
      <c r="K95">
        <v>0.60256732947394898</v>
      </c>
      <c r="L95">
        <v>0.58468176914778802</v>
      </c>
      <c r="M95">
        <v>0.55461867606342796</v>
      </c>
      <c r="N95">
        <v>1.2933968686181E-2</v>
      </c>
      <c r="O95">
        <v>2.5187202178352599E-2</v>
      </c>
      <c r="P95">
        <v>5.9677785341502101E-2</v>
      </c>
      <c r="Q95">
        <v>0.115498071250283</v>
      </c>
      <c r="R95">
        <v>0.215112321307011</v>
      </c>
      <c r="S95">
        <v>0.33492171545268801</v>
      </c>
      <c r="T95">
        <v>0.54322668481960501</v>
      </c>
      <c r="U95">
        <v>0.73791695030632998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</row>
    <row r="96" spans="1:40" x14ac:dyDescent="0.2">
      <c r="A96">
        <v>10</v>
      </c>
      <c r="B96" t="s">
        <v>72</v>
      </c>
      <c r="C96" t="s">
        <v>42</v>
      </c>
      <c r="D96">
        <v>0.56682656281688004</v>
      </c>
      <c r="E96">
        <v>0.455696202531645</v>
      </c>
      <c r="F96">
        <v>0.518987341772151</v>
      </c>
      <c r="G96">
        <v>0.55415617128463401</v>
      </c>
      <c r="H96">
        <v>0.59823677581863899</v>
      </c>
      <c r="I96">
        <v>0.60415355569540596</v>
      </c>
      <c r="J96">
        <v>0.63197650020981899</v>
      </c>
      <c r="K96">
        <v>0.60609111502642798</v>
      </c>
      <c r="L96">
        <v>0.58647968356706204</v>
      </c>
      <c r="M96">
        <v>0.55461867606342796</v>
      </c>
      <c r="N96">
        <v>8.1688223281143595E-3</v>
      </c>
      <c r="O96">
        <v>1.8606761969593801E-2</v>
      </c>
      <c r="P96">
        <v>4.9920580894032202E-2</v>
      </c>
      <c r="Q96">
        <v>0.107783072384842</v>
      </c>
      <c r="R96">
        <v>0.21783526208304901</v>
      </c>
      <c r="S96">
        <v>0.34172906739278402</v>
      </c>
      <c r="T96">
        <v>0.54640344905831595</v>
      </c>
      <c r="U96">
        <v>0.74018606761969596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</row>
    <row r="97" spans="1:40" x14ac:dyDescent="0.2">
      <c r="A97">
        <v>11</v>
      </c>
      <c r="B97" t="s">
        <v>72</v>
      </c>
      <c r="C97" t="s">
        <v>42</v>
      </c>
      <c r="D97">
        <v>0.56170319214602005</v>
      </c>
      <c r="E97">
        <v>0.620253164556962</v>
      </c>
      <c r="F97">
        <v>0.639240506329113</v>
      </c>
      <c r="G97">
        <v>0.63979848866498701</v>
      </c>
      <c r="H97">
        <v>0.63476070528967199</v>
      </c>
      <c r="I97">
        <v>0.59974826935179304</v>
      </c>
      <c r="J97">
        <v>0.61393201846412004</v>
      </c>
      <c r="K97">
        <v>0.59627485527309299</v>
      </c>
      <c r="L97">
        <v>0.58791801510248098</v>
      </c>
      <c r="M97">
        <v>0.55461867606342796</v>
      </c>
      <c r="N97">
        <v>1.1118674835488901E-2</v>
      </c>
      <c r="O97">
        <v>2.29180848649875E-2</v>
      </c>
      <c r="P97">
        <v>5.7635579759473497E-2</v>
      </c>
      <c r="Q97">
        <v>0.114363512593601</v>
      </c>
      <c r="R97">
        <v>0.21624687996369399</v>
      </c>
      <c r="S97">
        <v>0.331971862945314</v>
      </c>
      <c r="T97">
        <v>0.53755389153619204</v>
      </c>
      <c r="U97">
        <v>0.74200136147038798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</row>
    <row r="98" spans="1:40" x14ac:dyDescent="0.2">
      <c r="A98">
        <v>12</v>
      </c>
      <c r="B98" t="s">
        <v>72</v>
      </c>
      <c r="C98" t="s">
        <v>56</v>
      </c>
      <c r="D98">
        <v>0.56965571418431704</v>
      </c>
      <c r="E98">
        <v>0.898734177215189</v>
      </c>
      <c r="F98">
        <v>0.810126582278481</v>
      </c>
      <c r="G98">
        <v>0.72544080604534</v>
      </c>
      <c r="H98">
        <v>0.67758186397984799</v>
      </c>
      <c r="I98">
        <v>0.65575833857772103</v>
      </c>
      <c r="J98">
        <v>0.62987830465799399</v>
      </c>
      <c r="K98">
        <v>0.60181223256984595</v>
      </c>
      <c r="L98">
        <v>0.58018698309960404</v>
      </c>
      <c r="M98">
        <v>0.55461867606342796</v>
      </c>
      <c r="N98">
        <v>1.61107329248922E-2</v>
      </c>
      <c r="O98">
        <v>2.9044701611073202E-2</v>
      </c>
      <c r="P98">
        <v>6.5350578624914904E-2</v>
      </c>
      <c r="Q98">
        <v>0.122078511459042</v>
      </c>
      <c r="R98">
        <v>0.236442024052643</v>
      </c>
      <c r="S98">
        <v>0.34059450873610098</v>
      </c>
      <c r="T98">
        <v>0.54254594962559499</v>
      </c>
      <c r="U98">
        <v>0.73224415702291801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</row>
    <row r="99" spans="1:40" x14ac:dyDescent="0.2">
      <c r="A99">
        <v>13</v>
      </c>
      <c r="B99" t="s">
        <v>72</v>
      </c>
      <c r="C99" t="s">
        <v>56</v>
      </c>
      <c r="D99">
        <v>0.57464591286704902</v>
      </c>
      <c r="E99">
        <v>0.962025316455696</v>
      </c>
      <c r="F99">
        <v>0.90506329113924</v>
      </c>
      <c r="G99">
        <v>0.77581863979848797</v>
      </c>
      <c r="H99">
        <v>0.72670025188916798</v>
      </c>
      <c r="I99">
        <v>0.65072372561359304</v>
      </c>
      <c r="J99">
        <v>0.63869072597566001</v>
      </c>
      <c r="K99">
        <v>0.60231563050591497</v>
      </c>
      <c r="L99">
        <v>0.58216468896080498</v>
      </c>
      <c r="M99">
        <v>0.55461867606342796</v>
      </c>
      <c r="N99">
        <v>1.7245291581574701E-2</v>
      </c>
      <c r="O99">
        <v>3.2448377581120902E-2</v>
      </c>
      <c r="P99">
        <v>6.9888813251645102E-2</v>
      </c>
      <c r="Q99">
        <v>0.13092806898116599</v>
      </c>
      <c r="R99">
        <v>0.23462673020195099</v>
      </c>
      <c r="S99">
        <v>0.34535965509416799</v>
      </c>
      <c r="T99">
        <v>0.54299977308826797</v>
      </c>
      <c r="U99">
        <v>0.73474018606761904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</row>
    <row r="100" spans="1:40" x14ac:dyDescent="0.2">
      <c r="A100">
        <v>14</v>
      </c>
      <c r="B100" t="s">
        <v>72</v>
      </c>
      <c r="C100" t="s">
        <v>56</v>
      </c>
      <c r="D100">
        <v>0.57481576004882595</v>
      </c>
      <c r="E100">
        <v>0.962025316455696</v>
      </c>
      <c r="F100">
        <v>0.90506329113924</v>
      </c>
      <c r="G100">
        <v>0.78589420654911801</v>
      </c>
      <c r="H100">
        <v>0.72166246851385296</v>
      </c>
      <c r="I100">
        <v>0.64883574575204495</v>
      </c>
      <c r="J100">
        <v>0.64120856063785103</v>
      </c>
      <c r="K100">
        <v>0.60130883463377804</v>
      </c>
      <c r="L100">
        <v>0.58414239482200603</v>
      </c>
      <c r="M100">
        <v>0.55461867606342796</v>
      </c>
      <c r="N100">
        <v>1.7245291581574701E-2</v>
      </c>
      <c r="O100">
        <v>3.2448377581120902E-2</v>
      </c>
      <c r="P100">
        <v>7.0796460176991094E-2</v>
      </c>
      <c r="Q100">
        <v>0.13002042205582001</v>
      </c>
      <c r="R100">
        <v>0.233945995007941</v>
      </c>
      <c r="S100">
        <v>0.34672112548218698</v>
      </c>
      <c r="T100">
        <v>0.54209212616292202</v>
      </c>
      <c r="U100">
        <v>0.73723621511232096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</row>
    <row r="101" spans="1:40" x14ac:dyDescent="0.2">
      <c r="A101">
        <v>15</v>
      </c>
      <c r="B101" t="s">
        <v>72</v>
      </c>
      <c r="C101" t="s">
        <v>61</v>
      </c>
      <c r="D101">
        <v>0.58809378308661797</v>
      </c>
      <c r="E101">
        <v>0.860759493670886</v>
      </c>
      <c r="F101">
        <v>0.816455696202531</v>
      </c>
      <c r="G101">
        <v>0.78085642317380299</v>
      </c>
      <c r="H101">
        <v>0.70025188916876502</v>
      </c>
      <c r="I101">
        <v>0.66268093140339801</v>
      </c>
      <c r="J101">
        <v>0.64918170373478801</v>
      </c>
      <c r="K101">
        <v>0.61062169645104403</v>
      </c>
      <c r="L101">
        <v>0.59151384394102802</v>
      </c>
      <c r="M101">
        <v>0.55461867606342796</v>
      </c>
      <c r="N101">
        <v>1.54299977308826E-2</v>
      </c>
      <c r="O101">
        <v>2.92716133424098E-2</v>
      </c>
      <c r="P101">
        <v>7.0342636714318105E-2</v>
      </c>
      <c r="Q101">
        <v>0.126162922623099</v>
      </c>
      <c r="R101">
        <v>0.238938053097345</v>
      </c>
      <c r="S101">
        <v>0.35103244837758102</v>
      </c>
      <c r="T101">
        <v>0.55048786022237295</v>
      </c>
      <c r="U101">
        <v>0.74653959609711795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</row>
    <row r="102" spans="1:40" x14ac:dyDescent="0.2">
      <c r="A102">
        <v>16</v>
      </c>
      <c r="B102" t="s">
        <v>72</v>
      </c>
      <c r="C102" t="s">
        <v>61</v>
      </c>
      <c r="D102">
        <v>0.58618378773064705</v>
      </c>
      <c r="E102">
        <v>0.848101265822784</v>
      </c>
      <c r="F102">
        <v>0.810126582278481</v>
      </c>
      <c r="G102">
        <v>0.79093198992443303</v>
      </c>
      <c r="H102">
        <v>0.70780856423173799</v>
      </c>
      <c r="I102">
        <v>0.66079295154185003</v>
      </c>
      <c r="J102">
        <v>0.64666386907259699</v>
      </c>
      <c r="K102">
        <v>0.609866599546941</v>
      </c>
      <c r="L102">
        <v>0.59403092412801095</v>
      </c>
      <c r="M102">
        <v>0.55461867606342796</v>
      </c>
      <c r="N102">
        <v>1.52030859995461E-2</v>
      </c>
      <c r="O102">
        <v>2.9044701611073202E-2</v>
      </c>
      <c r="P102">
        <v>7.1250283639664097E-2</v>
      </c>
      <c r="Q102">
        <v>0.12752439301111801</v>
      </c>
      <c r="R102">
        <v>0.23825731790333499</v>
      </c>
      <c r="S102">
        <v>0.34967097798956198</v>
      </c>
      <c r="T102">
        <v>0.54980712502836304</v>
      </c>
      <c r="U102">
        <v>0.749716360335829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</row>
    <row r="103" spans="1:40" x14ac:dyDescent="0.2">
      <c r="A103">
        <v>17</v>
      </c>
      <c r="B103" t="s">
        <v>72</v>
      </c>
      <c r="C103" t="s">
        <v>61</v>
      </c>
      <c r="D103">
        <v>0.59761147671961901</v>
      </c>
      <c r="E103">
        <v>0.696202531645569</v>
      </c>
      <c r="F103">
        <v>0.80379746835443</v>
      </c>
      <c r="G103">
        <v>0.76574307304785805</v>
      </c>
      <c r="H103">
        <v>0.70654911838790901</v>
      </c>
      <c r="I103">
        <v>0.68219005663939503</v>
      </c>
      <c r="J103">
        <v>0.65211917750734305</v>
      </c>
      <c r="K103">
        <v>0.62547193556506397</v>
      </c>
      <c r="L103">
        <v>0.59618842143113904</v>
      </c>
      <c r="M103">
        <v>0.55461867606342796</v>
      </c>
      <c r="N103">
        <v>1.2480145223508E-2</v>
      </c>
      <c r="O103">
        <v>2.88177898797367E-2</v>
      </c>
      <c r="P103">
        <v>6.8981166326298998E-2</v>
      </c>
      <c r="Q103">
        <v>0.12729748127978199</v>
      </c>
      <c r="R103">
        <v>0.24597231676877601</v>
      </c>
      <c r="S103">
        <v>0.35262083049693599</v>
      </c>
      <c r="T103">
        <v>0.56387565237122705</v>
      </c>
      <c r="U103">
        <v>0.75243930111186696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</row>
    <row r="104" spans="1:40" x14ac:dyDescent="0.2">
      <c r="A104">
        <v>18</v>
      </c>
      <c r="B104" t="s">
        <v>72</v>
      </c>
      <c r="C104" t="s">
        <v>61</v>
      </c>
      <c r="D104">
        <v>0.598879976774087</v>
      </c>
      <c r="E104">
        <v>0.696202531645569</v>
      </c>
      <c r="F104">
        <v>0.80379746835443</v>
      </c>
      <c r="G104">
        <v>0.75314861460957105</v>
      </c>
      <c r="H104">
        <v>0.69899244332493704</v>
      </c>
      <c r="I104">
        <v>0.68030207677784704</v>
      </c>
      <c r="J104">
        <v>0.66051195971464505</v>
      </c>
      <c r="K104">
        <v>0.626227032469166</v>
      </c>
      <c r="L104">
        <v>0.596548004314994</v>
      </c>
      <c r="M104">
        <v>0.55461867606342796</v>
      </c>
      <c r="N104">
        <v>1.2480145223508E-2</v>
      </c>
      <c r="O104">
        <v>2.88177898797367E-2</v>
      </c>
      <c r="P104">
        <v>6.7846607669616504E-2</v>
      </c>
      <c r="Q104">
        <v>0.12593601089176301</v>
      </c>
      <c r="R104">
        <v>0.24529158157476699</v>
      </c>
      <c r="S104">
        <v>0.35715906512366602</v>
      </c>
      <c r="T104">
        <v>0.56455638756523696</v>
      </c>
      <c r="U104">
        <v>0.75289312457454005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</row>
    <row r="105" spans="1:40" x14ac:dyDescent="0.2">
      <c r="A105">
        <v>19</v>
      </c>
      <c r="B105" t="s">
        <v>72</v>
      </c>
      <c r="C105" t="s">
        <v>61</v>
      </c>
      <c r="D105">
        <v>0.59223654114966295</v>
      </c>
      <c r="E105">
        <v>0.721518987341772</v>
      </c>
      <c r="F105">
        <v>0.689873417721519</v>
      </c>
      <c r="G105">
        <v>0.71284634760705201</v>
      </c>
      <c r="H105">
        <v>0.701511335012594</v>
      </c>
      <c r="I105">
        <v>0.66897419760855803</v>
      </c>
      <c r="J105">
        <v>0.65421737305916905</v>
      </c>
      <c r="K105">
        <v>0.62245154794865298</v>
      </c>
      <c r="L105">
        <v>0.59349154980222896</v>
      </c>
      <c r="M105">
        <v>0.55461867606342796</v>
      </c>
      <c r="N105">
        <v>1.2933968686181E-2</v>
      </c>
      <c r="O105">
        <v>2.4733378715679599E-2</v>
      </c>
      <c r="P105">
        <v>6.4216019968232299E-2</v>
      </c>
      <c r="Q105">
        <v>0.12638983435443599</v>
      </c>
      <c r="R105">
        <v>0.24120717041070999</v>
      </c>
      <c r="S105">
        <v>0.35375538915361898</v>
      </c>
      <c r="T105">
        <v>0.56115271159518898</v>
      </c>
      <c r="U105">
        <v>0.74903562514181898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</row>
    <row r="106" spans="1:40" x14ac:dyDescent="0.2">
      <c r="A106">
        <v>20</v>
      </c>
      <c r="B106" t="s">
        <v>72</v>
      </c>
      <c r="C106" t="s">
        <v>61</v>
      </c>
      <c r="D106">
        <v>0.59274819857155203</v>
      </c>
      <c r="E106">
        <v>0.658227848101265</v>
      </c>
      <c r="F106">
        <v>0.696202531645569</v>
      </c>
      <c r="G106">
        <v>0.72040302267002498</v>
      </c>
      <c r="H106">
        <v>0.68136020151133503</v>
      </c>
      <c r="I106">
        <v>0.67023285084958995</v>
      </c>
      <c r="J106">
        <v>0.65295845572807298</v>
      </c>
      <c r="K106">
        <v>0.62094135414044804</v>
      </c>
      <c r="L106">
        <v>0.59367134124415599</v>
      </c>
      <c r="M106">
        <v>0.55461867606342796</v>
      </c>
      <c r="N106">
        <v>1.1799410029498501E-2</v>
      </c>
      <c r="O106">
        <v>2.4960290447016101E-2</v>
      </c>
      <c r="P106">
        <v>6.4896755162241804E-2</v>
      </c>
      <c r="Q106">
        <v>0.122759246653051</v>
      </c>
      <c r="R106">
        <v>0.241660993873383</v>
      </c>
      <c r="S106">
        <v>0.35307465395960902</v>
      </c>
      <c r="T106">
        <v>0.55979124120717005</v>
      </c>
      <c r="U106">
        <v>0.74926253687315603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</row>
    <row r="107" spans="1:40" x14ac:dyDescent="0.2">
      <c r="A107">
        <v>5</v>
      </c>
      <c r="B107" t="s">
        <v>73</v>
      </c>
      <c r="C107" t="s">
        <v>42</v>
      </c>
      <c r="D107">
        <v>0.56883542525250597</v>
      </c>
      <c r="E107">
        <v>0.63013698630136905</v>
      </c>
      <c r="F107">
        <v>0.65753424657534199</v>
      </c>
      <c r="G107">
        <v>0.66027397260273901</v>
      </c>
      <c r="H107">
        <v>0.62380300957592305</v>
      </c>
      <c r="I107">
        <v>0.62448700410396696</v>
      </c>
      <c r="J107">
        <v>0.62260711030082005</v>
      </c>
      <c r="K107">
        <v>0.61033634126333003</v>
      </c>
      <c r="L107">
        <v>0.58937292439929601</v>
      </c>
      <c r="M107">
        <v>0.55728739403882899</v>
      </c>
      <c r="N107">
        <v>1.12855740922473E-2</v>
      </c>
      <c r="O107">
        <v>2.3552502453385599E-2</v>
      </c>
      <c r="P107">
        <v>5.9126594700686902E-2</v>
      </c>
      <c r="Q107">
        <v>0.111874386653581</v>
      </c>
      <c r="R107">
        <v>0.223994111874386</v>
      </c>
      <c r="S107">
        <v>0.33513248282629998</v>
      </c>
      <c r="T107">
        <v>0.547595682041216</v>
      </c>
      <c r="U107">
        <v>0.74018645731108901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</row>
    <row r="108" spans="1:40" x14ac:dyDescent="0.2">
      <c r="A108">
        <v>4</v>
      </c>
      <c r="B108" t="s">
        <v>73</v>
      </c>
      <c r="C108" t="s">
        <v>42</v>
      </c>
      <c r="D108">
        <v>0.56651338436294696</v>
      </c>
      <c r="E108">
        <v>0.52054794520547898</v>
      </c>
      <c r="F108">
        <v>0.56164383561643805</v>
      </c>
      <c r="G108">
        <v>0.56712328767123199</v>
      </c>
      <c r="H108">
        <v>0.60465116279069697</v>
      </c>
      <c r="I108">
        <v>0.62175102599179199</v>
      </c>
      <c r="J108">
        <v>0.623518687329079</v>
      </c>
      <c r="K108">
        <v>0.60869565217391297</v>
      </c>
      <c r="L108">
        <v>0.58722406720062503</v>
      </c>
      <c r="M108">
        <v>0.55728739403882899</v>
      </c>
      <c r="N108">
        <v>9.3228655544651592E-3</v>
      </c>
      <c r="O108">
        <v>2.01177625122669E-2</v>
      </c>
      <c r="P108">
        <v>5.07850834151128E-2</v>
      </c>
      <c r="Q108">
        <v>0.10843964671246301</v>
      </c>
      <c r="R108">
        <v>0.22301275760549499</v>
      </c>
      <c r="S108">
        <v>0.33562315996074499</v>
      </c>
      <c r="T108">
        <v>0.54612365063788004</v>
      </c>
      <c r="U108">
        <v>0.73748773307163795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</row>
    <row r="109" spans="1:40" x14ac:dyDescent="0.2">
      <c r="A109">
        <v>11</v>
      </c>
      <c r="B109" t="s">
        <v>73</v>
      </c>
      <c r="C109" t="s">
        <v>42</v>
      </c>
      <c r="D109">
        <v>0.56788214323165498</v>
      </c>
      <c r="E109">
        <v>0.63013698630136905</v>
      </c>
      <c r="F109">
        <v>0.64383561643835596</v>
      </c>
      <c r="G109">
        <v>0.64657534246575299</v>
      </c>
      <c r="H109">
        <v>0.61696306429548498</v>
      </c>
      <c r="I109">
        <v>0.61217510259917896</v>
      </c>
      <c r="J109">
        <v>0.61804922515952598</v>
      </c>
      <c r="K109">
        <v>0.60842220399234304</v>
      </c>
      <c r="L109">
        <v>0.59581949599531103</v>
      </c>
      <c r="M109">
        <v>0.55728739403882899</v>
      </c>
      <c r="N109">
        <v>1.12855740922473E-2</v>
      </c>
      <c r="O109">
        <v>2.3061825318940101E-2</v>
      </c>
      <c r="P109">
        <v>5.7899901864573097E-2</v>
      </c>
      <c r="Q109">
        <v>0.110647693817468</v>
      </c>
      <c r="R109">
        <v>0.21957801766437601</v>
      </c>
      <c r="S109">
        <v>0.33267909715407201</v>
      </c>
      <c r="T109">
        <v>0.54587831207065696</v>
      </c>
      <c r="U109">
        <v>0.74828263002943995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</row>
    <row r="110" spans="1:40" x14ac:dyDescent="0.2">
      <c r="A110">
        <v>8</v>
      </c>
      <c r="B110" t="s">
        <v>73</v>
      </c>
      <c r="C110" t="s">
        <v>42</v>
      </c>
      <c r="D110">
        <v>0.56595872068742004</v>
      </c>
      <c r="E110">
        <v>0.61643835616438303</v>
      </c>
      <c r="F110">
        <v>0.58904109589041098</v>
      </c>
      <c r="G110">
        <v>0.64383561643835596</v>
      </c>
      <c r="H110">
        <v>0.60875512995895997</v>
      </c>
      <c r="I110">
        <v>0.60738714090287205</v>
      </c>
      <c r="J110">
        <v>0.61713764813126704</v>
      </c>
      <c r="K110">
        <v>0.60705496308449503</v>
      </c>
      <c r="L110">
        <v>0.59464739206876305</v>
      </c>
      <c r="M110">
        <v>0.55728739403882899</v>
      </c>
      <c r="N110">
        <v>1.10402355250245E-2</v>
      </c>
      <c r="O110">
        <v>2.10991167811579E-2</v>
      </c>
      <c r="P110">
        <v>5.7654563297350303E-2</v>
      </c>
      <c r="Q110">
        <v>0.109175662414131</v>
      </c>
      <c r="R110">
        <v>0.21786064769381699</v>
      </c>
      <c r="S110">
        <v>0.33218842001962701</v>
      </c>
      <c r="T110">
        <v>0.54465161923454297</v>
      </c>
      <c r="U110">
        <v>0.74681059862610399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</row>
    <row r="111" spans="1:40" x14ac:dyDescent="0.2">
      <c r="A111">
        <v>10</v>
      </c>
      <c r="B111" t="s">
        <v>73</v>
      </c>
      <c r="C111" t="s">
        <v>42</v>
      </c>
      <c r="D111">
        <v>0.56530286811241104</v>
      </c>
      <c r="E111">
        <v>0.68493150684931503</v>
      </c>
      <c r="F111">
        <v>0.58904109589041098</v>
      </c>
      <c r="G111">
        <v>0.57534246575342396</v>
      </c>
      <c r="H111">
        <v>0.60191518467852201</v>
      </c>
      <c r="I111">
        <v>0.60533515731874099</v>
      </c>
      <c r="J111">
        <v>0.61804922515952598</v>
      </c>
      <c r="K111">
        <v>0.606234618539786</v>
      </c>
      <c r="L111">
        <v>0.59386598945106395</v>
      </c>
      <c r="M111">
        <v>0.55728739403882899</v>
      </c>
      <c r="N111">
        <v>1.22669283611383E-2</v>
      </c>
      <c r="O111">
        <v>2.10991167811579E-2</v>
      </c>
      <c r="P111">
        <v>5.1521099116781099E-2</v>
      </c>
      <c r="Q111">
        <v>0.107948969578017</v>
      </c>
      <c r="R111">
        <v>0.21712463199214899</v>
      </c>
      <c r="S111">
        <v>0.33267909715407201</v>
      </c>
      <c r="T111">
        <v>0.54391560353287505</v>
      </c>
      <c r="U111">
        <v>0.74582924435721298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</row>
    <row r="112" spans="1:40" x14ac:dyDescent="0.2">
      <c r="A112">
        <v>7</v>
      </c>
      <c r="B112" t="s">
        <v>73</v>
      </c>
      <c r="C112" t="s">
        <v>42</v>
      </c>
      <c r="D112">
        <v>0.56538231143783801</v>
      </c>
      <c r="E112">
        <v>0.58904109589041098</v>
      </c>
      <c r="F112">
        <v>0.602739726027397</v>
      </c>
      <c r="G112">
        <v>0.61095890410958897</v>
      </c>
      <c r="H112">
        <v>0.60054719562243497</v>
      </c>
      <c r="I112">
        <v>0.60465116279069697</v>
      </c>
      <c r="J112">
        <v>0.61941659070191402</v>
      </c>
      <c r="K112">
        <v>0.60568772217664701</v>
      </c>
      <c r="L112">
        <v>0.59347528814221495</v>
      </c>
      <c r="M112">
        <v>0.55728739403882899</v>
      </c>
      <c r="N112">
        <v>1.05495583905789E-2</v>
      </c>
      <c r="O112">
        <v>2.1589793915603499E-2</v>
      </c>
      <c r="P112">
        <v>5.4710500490677098E-2</v>
      </c>
      <c r="Q112">
        <v>0.107703631010794</v>
      </c>
      <c r="R112">
        <v>0.21687929342492601</v>
      </c>
      <c r="S112">
        <v>0.33341511285573999</v>
      </c>
      <c r="T112">
        <v>0.54342492639842899</v>
      </c>
      <c r="U112">
        <v>0.74533856722276703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</row>
    <row r="113" spans="1:40" x14ac:dyDescent="0.2">
      <c r="A113">
        <v>0</v>
      </c>
      <c r="B113" t="s">
        <v>73</v>
      </c>
      <c r="C113" t="s">
        <v>42</v>
      </c>
      <c r="D113">
        <v>0.56833451936371304</v>
      </c>
      <c r="E113">
        <v>0.72602739726027399</v>
      </c>
      <c r="F113">
        <v>0.69863013698630105</v>
      </c>
      <c r="G113">
        <v>0.67945205479451998</v>
      </c>
      <c r="H113">
        <v>0.68125854993159995</v>
      </c>
      <c r="I113">
        <v>0.66210670314637399</v>
      </c>
      <c r="J113">
        <v>0.64311759343664499</v>
      </c>
      <c r="K113">
        <v>0.60541427399507797</v>
      </c>
      <c r="L113">
        <v>0.57901933971478803</v>
      </c>
      <c r="M113">
        <v>0.55728739403882899</v>
      </c>
      <c r="N113">
        <v>1.3002944062806601E-2</v>
      </c>
      <c r="O113">
        <v>2.5024533856722202E-2</v>
      </c>
      <c r="P113">
        <v>6.0843964671246302E-2</v>
      </c>
      <c r="Q113">
        <v>0.122178606476938</v>
      </c>
      <c r="R113">
        <v>0.23748773307163801</v>
      </c>
      <c r="S113">
        <v>0.34617271835132402</v>
      </c>
      <c r="T113">
        <v>0.54317958783120701</v>
      </c>
      <c r="U113">
        <v>0.72718351324828201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</row>
    <row r="114" spans="1:40" x14ac:dyDescent="0.2">
      <c r="A114">
        <v>9</v>
      </c>
      <c r="B114" t="s">
        <v>73</v>
      </c>
      <c r="C114" t="s">
        <v>42</v>
      </c>
      <c r="D114">
        <v>0.56104168270434296</v>
      </c>
      <c r="E114">
        <v>0.52054794520547898</v>
      </c>
      <c r="F114">
        <v>0.57534246575342396</v>
      </c>
      <c r="G114">
        <v>0.56712328767123199</v>
      </c>
      <c r="H114">
        <v>0.59917920656634704</v>
      </c>
      <c r="I114">
        <v>0.60533515731874099</v>
      </c>
      <c r="J114">
        <v>0.613947128532361</v>
      </c>
      <c r="K114">
        <v>0.60541427399507797</v>
      </c>
      <c r="L114">
        <v>0.59113108028911898</v>
      </c>
      <c r="M114">
        <v>0.55728739403882899</v>
      </c>
      <c r="N114">
        <v>9.3228655544651592E-3</v>
      </c>
      <c r="O114">
        <v>2.0608439646712402E-2</v>
      </c>
      <c r="P114">
        <v>5.07850834151128E-2</v>
      </c>
      <c r="Q114">
        <v>0.107458292443572</v>
      </c>
      <c r="R114">
        <v>0.21712463199214899</v>
      </c>
      <c r="S114">
        <v>0.33047105004906702</v>
      </c>
      <c r="T114">
        <v>0.54317958783120701</v>
      </c>
      <c r="U114">
        <v>0.742394504416094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</row>
    <row r="115" spans="1:40" x14ac:dyDescent="0.2">
      <c r="A115">
        <v>1</v>
      </c>
      <c r="B115" t="s">
        <v>73</v>
      </c>
      <c r="C115" t="s">
        <v>42</v>
      </c>
      <c r="D115">
        <v>0.56653941086011805</v>
      </c>
      <c r="E115">
        <v>0.64383561643835596</v>
      </c>
      <c r="F115">
        <v>0.57534246575342396</v>
      </c>
      <c r="G115">
        <v>0.66027397260273901</v>
      </c>
      <c r="H115">
        <v>0.67031463748289999</v>
      </c>
      <c r="I115">
        <v>0.658686730506156</v>
      </c>
      <c r="J115">
        <v>0.63719234275296199</v>
      </c>
      <c r="K115">
        <v>0.60514082581350803</v>
      </c>
      <c r="L115">
        <v>0.57999609298691102</v>
      </c>
      <c r="M115">
        <v>0.55728739403882899</v>
      </c>
      <c r="N115">
        <v>1.153091265947E-2</v>
      </c>
      <c r="O115">
        <v>2.0608439646712402E-2</v>
      </c>
      <c r="P115">
        <v>5.9126594700686902E-2</v>
      </c>
      <c r="Q115">
        <v>0.12021589793915601</v>
      </c>
      <c r="R115">
        <v>0.23626104023552499</v>
      </c>
      <c r="S115">
        <v>0.34298331697742801</v>
      </c>
      <c r="T115">
        <v>0.54293424926398404</v>
      </c>
      <c r="U115">
        <v>0.72841020608439599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</row>
    <row r="116" spans="1:40" x14ac:dyDescent="0.2">
      <c r="A116">
        <v>6</v>
      </c>
      <c r="B116" t="s">
        <v>73</v>
      </c>
      <c r="C116" t="s">
        <v>42</v>
      </c>
      <c r="D116">
        <v>0.55999274288821199</v>
      </c>
      <c r="E116">
        <v>0.534246575342465</v>
      </c>
      <c r="F116">
        <v>0.568493150684931</v>
      </c>
      <c r="G116">
        <v>0.56712328767123199</v>
      </c>
      <c r="H116">
        <v>0.59781121751025901</v>
      </c>
      <c r="I116">
        <v>0.60054719562243497</v>
      </c>
      <c r="J116">
        <v>0.61257976298997197</v>
      </c>
      <c r="K116">
        <v>0.60514082581350803</v>
      </c>
      <c r="L116">
        <v>0.590154327016995</v>
      </c>
      <c r="M116">
        <v>0.55728739403882899</v>
      </c>
      <c r="N116">
        <v>9.5682041216879204E-3</v>
      </c>
      <c r="O116">
        <v>2.03631010794896E-2</v>
      </c>
      <c r="P116">
        <v>5.07850834151128E-2</v>
      </c>
      <c r="Q116">
        <v>0.10721295387634899</v>
      </c>
      <c r="R116">
        <v>0.215407262021589</v>
      </c>
      <c r="S116">
        <v>0.32973503434739898</v>
      </c>
      <c r="T116">
        <v>0.54293424926398404</v>
      </c>
      <c r="U116">
        <v>0.74116781157998002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</row>
    <row r="117" spans="1:40" x14ac:dyDescent="0.2">
      <c r="A117">
        <v>3</v>
      </c>
      <c r="B117" t="s">
        <v>73</v>
      </c>
      <c r="C117" t="s">
        <v>42</v>
      </c>
      <c r="D117">
        <v>0.56103706082274896</v>
      </c>
      <c r="E117">
        <v>0.54794520547945202</v>
      </c>
      <c r="F117">
        <v>0.58904109589041098</v>
      </c>
      <c r="G117">
        <v>0.57808219178082099</v>
      </c>
      <c r="H117">
        <v>0.58276333789329604</v>
      </c>
      <c r="I117">
        <v>0.61012311901504701</v>
      </c>
      <c r="J117">
        <v>0.61850501367365496</v>
      </c>
      <c r="K117">
        <v>0.604320481268799</v>
      </c>
      <c r="L117">
        <v>0.58370775542097997</v>
      </c>
      <c r="M117">
        <v>0.55728739403882899</v>
      </c>
      <c r="N117">
        <v>9.8135426889106904E-3</v>
      </c>
      <c r="O117">
        <v>2.10991167811579E-2</v>
      </c>
      <c r="P117">
        <v>5.1766437684003901E-2</v>
      </c>
      <c r="Q117">
        <v>0.10451422963689801</v>
      </c>
      <c r="R117">
        <v>0.218842001962708</v>
      </c>
      <c r="S117">
        <v>0.33292443572129499</v>
      </c>
      <c r="T117">
        <v>0.542198233562316</v>
      </c>
      <c r="U117">
        <v>0.73307163886162896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</row>
    <row r="118" spans="1:40" x14ac:dyDescent="0.2">
      <c r="A118">
        <v>2</v>
      </c>
      <c r="B118" t="s">
        <v>73</v>
      </c>
      <c r="C118" t="s">
        <v>42</v>
      </c>
      <c r="D118">
        <v>0.56668295437945204</v>
      </c>
      <c r="E118">
        <v>0.71232876712328697</v>
      </c>
      <c r="F118">
        <v>0.67808219178082196</v>
      </c>
      <c r="G118">
        <v>0.70136986301369797</v>
      </c>
      <c r="H118">
        <v>0.68536251709986296</v>
      </c>
      <c r="I118">
        <v>0.65937072503419902</v>
      </c>
      <c r="J118">
        <v>0.63445761166818504</v>
      </c>
      <c r="K118">
        <v>0.60377358490566002</v>
      </c>
      <c r="L118">
        <v>0.58038679429576001</v>
      </c>
      <c r="M118">
        <v>0.55728739403882899</v>
      </c>
      <c r="N118">
        <v>1.27576054955839E-2</v>
      </c>
      <c r="O118">
        <v>2.4288518155053899E-2</v>
      </c>
      <c r="P118">
        <v>6.2806673209028399E-2</v>
      </c>
      <c r="Q118">
        <v>0.12291462217860601</v>
      </c>
      <c r="R118">
        <v>0.236506378802747</v>
      </c>
      <c r="S118">
        <v>0.34151128557409199</v>
      </c>
      <c r="T118">
        <v>0.54170755642787005</v>
      </c>
      <c r="U118">
        <v>0.72890088321884206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</row>
    <row r="119" spans="1:40" x14ac:dyDescent="0.2">
      <c r="A119">
        <v>14</v>
      </c>
      <c r="B119" t="s">
        <v>73</v>
      </c>
      <c r="C119" t="s">
        <v>56</v>
      </c>
      <c r="D119">
        <v>0.57118921316481597</v>
      </c>
      <c r="E119">
        <v>0.94520547945205402</v>
      </c>
      <c r="F119">
        <v>0.94520547945205402</v>
      </c>
      <c r="G119">
        <v>0.77808219178082105</v>
      </c>
      <c r="H119">
        <v>0.68125854993159995</v>
      </c>
      <c r="I119">
        <v>0.65184678522571804</v>
      </c>
      <c r="J119">
        <v>0.62716499544211401</v>
      </c>
      <c r="K119">
        <v>0.60596117035821695</v>
      </c>
      <c r="L119">
        <v>0.58761476850947403</v>
      </c>
      <c r="M119">
        <v>0.55728739403882899</v>
      </c>
      <c r="N119">
        <v>1.6928361138370901E-2</v>
      </c>
      <c r="O119">
        <v>3.3856722276741899E-2</v>
      </c>
      <c r="P119">
        <v>6.9676153091265902E-2</v>
      </c>
      <c r="Q119">
        <v>0.122178606476938</v>
      </c>
      <c r="R119">
        <v>0.233807654563297</v>
      </c>
      <c r="S119">
        <v>0.33758586849852701</v>
      </c>
      <c r="T119">
        <v>0.54367026496565196</v>
      </c>
      <c r="U119">
        <v>0.73797841020608401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1</v>
      </c>
    </row>
    <row r="120" spans="1:40" x14ac:dyDescent="0.2">
      <c r="A120">
        <v>13</v>
      </c>
      <c r="B120" t="s">
        <v>73</v>
      </c>
      <c r="C120" t="s">
        <v>56</v>
      </c>
      <c r="D120">
        <v>0.57226739964152296</v>
      </c>
      <c r="E120">
        <v>0.94520547945205402</v>
      </c>
      <c r="F120">
        <v>0.94520547945205402</v>
      </c>
      <c r="G120">
        <v>0.77534246575342403</v>
      </c>
      <c r="H120">
        <v>0.67989056087551303</v>
      </c>
      <c r="I120">
        <v>0.64911080711354296</v>
      </c>
      <c r="J120">
        <v>0.62989972652689097</v>
      </c>
      <c r="K120">
        <v>0.60541427399507797</v>
      </c>
      <c r="L120">
        <v>0.590154327016995</v>
      </c>
      <c r="M120">
        <v>0.55728739403882899</v>
      </c>
      <c r="N120">
        <v>1.6928361138370901E-2</v>
      </c>
      <c r="O120">
        <v>3.3856722276741899E-2</v>
      </c>
      <c r="P120">
        <v>6.9430814524043094E-2</v>
      </c>
      <c r="Q120">
        <v>0.121933267909715</v>
      </c>
      <c r="R120">
        <v>0.23282630029440601</v>
      </c>
      <c r="S120">
        <v>0.33905789990186402</v>
      </c>
      <c r="T120">
        <v>0.54317958783120701</v>
      </c>
      <c r="U120">
        <v>0.74116781157998002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AN120">
        <v>1</v>
      </c>
    </row>
    <row r="121" spans="1:40" x14ac:dyDescent="0.2">
      <c r="A121">
        <v>12</v>
      </c>
      <c r="B121" t="s">
        <v>73</v>
      </c>
      <c r="C121" t="s">
        <v>56</v>
      </c>
      <c r="D121">
        <v>0.56149212673835702</v>
      </c>
      <c r="E121">
        <v>0.90410958904109495</v>
      </c>
      <c r="F121">
        <v>0.78767123287671204</v>
      </c>
      <c r="G121">
        <v>0.71506849315068399</v>
      </c>
      <c r="H121">
        <v>0.68673050615594999</v>
      </c>
      <c r="I121">
        <v>0.63611491108071105</v>
      </c>
      <c r="J121">
        <v>0.62944393801276199</v>
      </c>
      <c r="K121">
        <v>0.59557013945857196</v>
      </c>
      <c r="L121">
        <v>0.58175424887673299</v>
      </c>
      <c r="M121">
        <v>0.55728739403882899</v>
      </c>
      <c r="N121">
        <v>1.6192345436702602E-2</v>
      </c>
      <c r="O121">
        <v>2.8213935230618201E-2</v>
      </c>
      <c r="P121">
        <v>6.4033366045142301E-2</v>
      </c>
      <c r="Q121">
        <v>0.12315996074582899</v>
      </c>
      <c r="R121">
        <v>0.22816486751717299</v>
      </c>
      <c r="S121">
        <v>0.33881256133464099</v>
      </c>
      <c r="T121">
        <v>0.53434739941118703</v>
      </c>
      <c r="U121">
        <v>0.73061825318940099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</row>
    <row r="122" spans="1:40" x14ac:dyDescent="0.2">
      <c r="A122">
        <v>18</v>
      </c>
      <c r="B122" t="s">
        <v>73</v>
      </c>
      <c r="C122" t="s">
        <v>61</v>
      </c>
      <c r="D122">
        <v>0.599249376121753</v>
      </c>
      <c r="E122">
        <v>0.86301369863013699</v>
      </c>
      <c r="F122">
        <v>0.80136986301369795</v>
      </c>
      <c r="G122">
        <v>0.74794520547945198</v>
      </c>
      <c r="H122">
        <v>0.723666210670314</v>
      </c>
      <c r="I122">
        <v>0.67510259917920601</v>
      </c>
      <c r="J122">
        <v>0.654512306289881</v>
      </c>
      <c r="K122">
        <v>0.62564943943122697</v>
      </c>
      <c r="L122">
        <v>0.60148466497362696</v>
      </c>
      <c r="M122">
        <v>0.55728739403882899</v>
      </c>
      <c r="N122">
        <v>1.54563297350343E-2</v>
      </c>
      <c r="O122">
        <v>2.8704612365063699E-2</v>
      </c>
      <c r="P122">
        <v>6.6977428851815499E-2</v>
      </c>
      <c r="Q122">
        <v>0.12978410206084301</v>
      </c>
      <c r="R122">
        <v>0.242149165848871</v>
      </c>
      <c r="S122">
        <v>0.352306182531894</v>
      </c>
      <c r="T122">
        <v>0.56133464180569104</v>
      </c>
      <c r="U122">
        <v>0.7553974484789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</row>
    <row r="123" spans="1:40" x14ac:dyDescent="0.2">
      <c r="A123">
        <v>17</v>
      </c>
      <c r="B123" t="s">
        <v>73</v>
      </c>
      <c r="C123" t="s">
        <v>61</v>
      </c>
      <c r="D123">
        <v>0.60153273716617095</v>
      </c>
      <c r="E123">
        <v>0.79452054794520499</v>
      </c>
      <c r="F123">
        <v>0.74657534246575297</v>
      </c>
      <c r="G123">
        <v>0.73424657534246496</v>
      </c>
      <c r="H123">
        <v>0.72503419972640204</v>
      </c>
      <c r="I123">
        <v>0.68741450068399401</v>
      </c>
      <c r="J123">
        <v>0.64904284412032798</v>
      </c>
      <c r="K123">
        <v>0.62510254306808799</v>
      </c>
      <c r="L123">
        <v>0.607149833951943</v>
      </c>
      <c r="M123">
        <v>0.55728739403882899</v>
      </c>
      <c r="N123">
        <v>1.4229636898920499E-2</v>
      </c>
      <c r="O123">
        <v>2.6741903827281598E-2</v>
      </c>
      <c r="P123">
        <v>6.5750736015701597E-2</v>
      </c>
      <c r="Q123">
        <v>0.13002944062806601</v>
      </c>
      <c r="R123">
        <v>0.24656526005888099</v>
      </c>
      <c r="S123">
        <v>0.34936211972522002</v>
      </c>
      <c r="T123">
        <v>0.56084396467124598</v>
      </c>
      <c r="U123">
        <v>0.76251226692836105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</row>
    <row r="124" spans="1:40" x14ac:dyDescent="0.2">
      <c r="A124">
        <v>19</v>
      </c>
      <c r="B124" t="s">
        <v>73</v>
      </c>
      <c r="C124" t="s">
        <v>61</v>
      </c>
      <c r="D124">
        <v>0.594879311306304</v>
      </c>
      <c r="E124">
        <v>0.75342465753424603</v>
      </c>
      <c r="F124">
        <v>0.76712328767123195</v>
      </c>
      <c r="G124">
        <v>0.70684931506849302</v>
      </c>
      <c r="H124">
        <v>0.70998632010943896</v>
      </c>
      <c r="I124">
        <v>0.67920656634746901</v>
      </c>
      <c r="J124">
        <v>0.648587055606198</v>
      </c>
      <c r="K124">
        <v>0.61990702761826599</v>
      </c>
      <c r="L124">
        <v>0.59914045712053099</v>
      </c>
      <c r="M124">
        <v>0.55728739403882899</v>
      </c>
      <c r="N124">
        <v>1.34936211972522E-2</v>
      </c>
      <c r="O124">
        <v>2.7477919528949901E-2</v>
      </c>
      <c r="P124">
        <v>6.3297350343473904E-2</v>
      </c>
      <c r="Q124">
        <v>0.12733071638861601</v>
      </c>
      <c r="R124">
        <v>0.24362119725220799</v>
      </c>
      <c r="S124">
        <v>0.34911678115799799</v>
      </c>
      <c r="T124">
        <v>0.55618253189401301</v>
      </c>
      <c r="U124">
        <v>0.75245338567222697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</row>
    <row r="125" spans="1:40" x14ac:dyDescent="0.2">
      <c r="A125">
        <v>20</v>
      </c>
      <c r="B125" t="s">
        <v>73</v>
      </c>
      <c r="C125" t="s">
        <v>61</v>
      </c>
      <c r="D125">
        <v>0.593859996993503</v>
      </c>
      <c r="E125">
        <v>0.65753424657534199</v>
      </c>
      <c r="F125">
        <v>0.76712328767123195</v>
      </c>
      <c r="G125">
        <v>0.71506849315068399</v>
      </c>
      <c r="H125">
        <v>0.707250341997264</v>
      </c>
      <c r="I125">
        <v>0.67578659370725003</v>
      </c>
      <c r="J125">
        <v>0.64904284412032798</v>
      </c>
      <c r="K125">
        <v>0.61662564943943099</v>
      </c>
      <c r="L125">
        <v>0.59972650908380498</v>
      </c>
      <c r="M125">
        <v>0.55728739403882899</v>
      </c>
      <c r="N125">
        <v>1.17762512266928E-2</v>
      </c>
      <c r="O125">
        <v>2.7477919528949901E-2</v>
      </c>
      <c r="P125">
        <v>6.4033366045142301E-2</v>
      </c>
      <c r="Q125">
        <v>0.12684003925417001</v>
      </c>
      <c r="R125">
        <v>0.242394504416094</v>
      </c>
      <c r="S125">
        <v>0.34936211972522002</v>
      </c>
      <c r="T125">
        <v>0.55323846908733998</v>
      </c>
      <c r="U125">
        <v>0.75318940137389601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</row>
    <row r="126" spans="1:40" x14ac:dyDescent="0.2">
      <c r="A126">
        <v>15</v>
      </c>
      <c r="B126" t="s">
        <v>73</v>
      </c>
      <c r="C126" t="s">
        <v>61</v>
      </c>
      <c r="D126">
        <v>0.59166501996349696</v>
      </c>
      <c r="E126">
        <v>0.89041095890410904</v>
      </c>
      <c r="F126">
        <v>0.83561643835616395</v>
      </c>
      <c r="G126">
        <v>0.73698630136986298</v>
      </c>
      <c r="H126">
        <v>0.70998632010943896</v>
      </c>
      <c r="I126">
        <v>0.68057455540355605</v>
      </c>
      <c r="J126">
        <v>0.64721969006380997</v>
      </c>
      <c r="K126">
        <v>0.61498496035001304</v>
      </c>
      <c r="L126">
        <v>0.59914045712053099</v>
      </c>
      <c r="M126">
        <v>0.55728739403882899</v>
      </c>
      <c r="N126">
        <v>1.59470068694798E-2</v>
      </c>
      <c r="O126">
        <v>2.9931305201177601E-2</v>
      </c>
      <c r="P126">
        <v>6.5996074582924405E-2</v>
      </c>
      <c r="Q126">
        <v>0.12733071638861601</v>
      </c>
      <c r="R126">
        <v>0.24411187438665299</v>
      </c>
      <c r="S126">
        <v>0.34838076545632901</v>
      </c>
      <c r="T126">
        <v>0.55176643768400302</v>
      </c>
      <c r="U126">
        <v>0.75245338567222697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AN126">
        <v>1</v>
      </c>
    </row>
    <row r="127" spans="1:40" x14ac:dyDescent="0.2">
      <c r="A127">
        <v>16</v>
      </c>
      <c r="B127" t="s">
        <v>73</v>
      </c>
      <c r="C127" t="s">
        <v>61</v>
      </c>
      <c r="D127">
        <v>0.58938181045618099</v>
      </c>
      <c r="E127">
        <v>0.91780821917808197</v>
      </c>
      <c r="F127">
        <v>0.85616438356164304</v>
      </c>
      <c r="G127">
        <v>0.74246575342465704</v>
      </c>
      <c r="H127">
        <v>0.70588235294117596</v>
      </c>
      <c r="I127">
        <v>0.68057455540355605</v>
      </c>
      <c r="J127">
        <v>0.65086599817684598</v>
      </c>
      <c r="K127">
        <v>0.61170358217117804</v>
      </c>
      <c r="L127">
        <v>0.59874975581168199</v>
      </c>
      <c r="M127">
        <v>0.55728739403882899</v>
      </c>
      <c r="N127">
        <v>1.6437684003925399E-2</v>
      </c>
      <c r="O127">
        <v>3.06673209028459E-2</v>
      </c>
      <c r="P127">
        <v>6.6486751717369896E-2</v>
      </c>
      <c r="Q127">
        <v>0.126594700686947</v>
      </c>
      <c r="R127">
        <v>0.24411187438665299</v>
      </c>
      <c r="S127">
        <v>0.35034347399411098</v>
      </c>
      <c r="T127">
        <v>0.54882237487732999</v>
      </c>
      <c r="U127">
        <v>0.75196270853778202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AN12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J31" sqref="J31"/>
    </sheetView>
  </sheetViews>
  <sheetFormatPr baseColWidth="10" defaultRowHeight="16" x14ac:dyDescent="0.2"/>
  <sheetData>
    <row r="2" spans="1:16" x14ac:dyDescent="0.2">
      <c r="A2" t="s">
        <v>79</v>
      </c>
      <c r="B2" t="s">
        <v>77</v>
      </c>
      <c r="C2" t="s">
        <v>78</v>
      </c>
      <c r="H2" t="s">
        <v>79</v>
      </c>
      <c r="I2" t="s">
        <v>77</v>
      </c>
      <c r="J2" t="s">
        <v>78</v>
      </c>
      <c r="N2" t="s">
        <v>79</v>
      </c>
      <c r="O2" t="s">
        <v>77</v>
      </c>
      <c r="P2" t="s">
        <v>78</v>
      </c>
    </row>
    <row r="3" spans="1:16" x14ac:dyDescent="0.2">
      <c r="A3">
        <v>1</v>
      </c>
      <c r="B3">
        <v>0.63013698630136905</v>
      </c>
      <c r="C3">
        <v>1.12855740922473E-2</v>
      </c>
      <c r="H3">
        <v>1</v>
      </c>
      <c r="I3">
        <v>0.94520547945205402</v>
      </c>
      <c r="J3">
        <v>1.12855740922473E-2</v>
      </c>
      <c r="N3">
        <v>1</v>
      </c>
      <c r="O3">
        <v>0.86301369863013699</v>
      </c>
      <c r="P3">
        <v>1.54563297350343E-2</v>
      </c>
    </row>
    <row r="4" spans="1:16" x14ac:dyDescent="0.2">
      <c r="A4">
        <v>2</v>
      </c>
      <c r="B4">
        <v>0.65753424657534199</v>
      </c>
      <c r="C4">
        <v>2.3552502453385599E-2</v>
      </c>
      <c r="H4">
        <v>2</v>
      </c>
      <c r="I4">
        <v>0.94520547945205402</v>
      </c>
      <c r="J4">
        <v>2.3552502453385599E-2</v>
      </c>
      <c r="N4">
        <v>2</v>
      </c>
      <c r="O4">
        <v>0.80136986301369795</v>
      </c>
      <c r="P4">
        <v>2.8704612365063699E-2</v>
      </c>
    </row>
    <row r="5" spans="1:16" x14ac:dyDescent="0.2">
      <c r="A5">
        <v>5</v>
      </c>
      <c r="B5">
        <v>0.66027397260273901</v>
      </c>
      <c r="C5">
        <v>5.9126594700686902E-2</v>
      </c>
      <c r="H5">
        <v>5</v>
      </c>
      <c r="I5">
        <v>0.77808219178082105</v>
      </c>
      <c r="J5">
        <v>5.9126594700686902E-2</v>
      </c>
      <c r="N5">
        <v>5</v>
      </c>
      <c r="O5">
        <v>0.74794520547945198</v>
      </c>
      <c r="P5">
        <v>6.6977428851815499E-2</v>
      </c>
    </row>
    <row r="6" spans="1:16" x14ac:dyDescent="0.2">
      <c r="A6">
        <v>10</v>
      </c>
      <c r="B6">
        <v>0.62380300957592305</v>
      </c>
      <c r="C6">
        <v>0.111874386653581</v>
      </c>
      <c r="H6">
        <v>10</v>
      </c>
      <c r="I6">
        <v>0.68125854993159995</v>
      </c>
      <c r="J6">
        <v>0.111874386653581</v>
      </c>
      <c r="N6">
        <v>10</v>
      </c>
      <c r="O6">
        <v>0.723666210670314</v>
      </c>
      <c r="P6">
        <v>0.12978410206084301</v>
      </c>
    </row>
    <row r="7" spans="1:16" x14ac:dyDescent="0.2">
      <c r="A7">
        <v>20</v>
      </c>
      <c r="B7">
        <v>0.62448700410396696</v>
      </c>
      <c r="C7">
        <v>0.223994111874386</v>
      </c>
      <c r="H7">
        <v>20</v>
      </c>
      <c r="I7">
        <v>0.65184678522571804</v>
      </c>
      <c r="J7">
        <v>0.223994111874386</v>
      </c>
      <c r="N7">
        <v>20</v>
      </c>
      <c r="O7">
        <v>0.67510259917920601</v>
      </c>
      <c r="P7">
        <v>0.242149165848871</v>
      </c>
    </row>
    <row r="8" spans="1:16" x14ac:dyDescent="0.2">
      <c r="A8">
        <v>30</v>
      </c>
      <c r="B8">
        <v>0.62260711030082005</v>
      </c>
      <c r="C8">
        <v>0.33513248282629998</v>
      </c>
      <c r="H8">
        <v>30</v>
      </c>
      <c r="I8">
        <v>0.62716499544211401</v>
      </c>
      <c r="J8">
        <v>0.33513248282629998</v>
      </c>
      <c r="N8">
        <v>30</v>
      </c>
      <c r="O8">
        <v>0.654512306289881</v>
      </c>
      <c r="P8">
        <v>0.352306182531894</v>
      </c>
    </row>
    <row r="9" spans="1:16" x14ac:dyDescent="0.2">
      <c r="A9">
        <v>50</v>
      </c>
      <c r="B9">
        <v>0.61033634126333003</v>
      </c>
      <c r="C9">
        <v>0.547595682041216</v>
      </c>
      <c r="H9">
        <v>50</v>
      </c>
      <c r="I9">
        <v>0.60596117035821695</v>
      </c>
      <c r="J9">
        <v>0.547595682041216</v>
      </c>
      <c r="N9">
        <v>50</v>
      </c>
      <c r="O9">
        <v>0.62564943943122697</v>
      </c>
      <c r="P9">
        <v>0.56133464180569104</v>
      </c>
    </row>
    <row r="10" spans="1:16" x14ac:dyDescent="0.2">
      <c r="A10">
        <v>70</v>
      </c>
      <c r="B10">
        <v>0.58937292439929601</v>
      </c>
      <c r="C10">
        <v>0.74018645731108901</v>
      </c>
      <c r="H10">
        <v>70</v>
      </c>
      <c r="I10">
        <v>0.58761476850947403</v>
      </c>
      <c r="J10">
        <v>0.74018645731108901</v>
      </c>
      <c r="N10">
        <v>70</v>
      </c>
      <c r="O10">
        <v>0.60148466497362696</v>
      </c>
      <c r="P10">
        <v>0.7553974484789</v>
      </c>
    </row>
    <row r="11" spans="1:16" x14ac:dyDescent="0.2">
      <c r="A11">
        <v>100</v>
      </c>
      <c r="B11">
        <v>0.55728739403882899</v>
      </c>
      <c r="C11">
        <v>1</v>
      </c>
      <c r="H11">
        <v>100</v>
      </c>
      <c r="I11">
        <v>0.55728739403882899</v>
      </c>
      <c r="J11">
        <v>1</v>
      </c>
      <c r="N11">
        <v>100</v>
      </c>
      <c r="O11">
        <v>0.55728739403882899</v>
      </c>
      <c r="P11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>
      <selection activeCell="J31" sqref="J31"/>
    </sheetView>
  </sheetViews>
  <sheetFormatPr baseColWidth="10" defaultRowHeight="16" x14ac:dyDescent="0.2"/>
  <sheetData>
    <row r="2" spans="1:16" x14ac:dyDescent="0.2">
      <c r="A2" t="s">
        <v>79</v>
      </c>
      <c r="B2" t="s">
        <v>77</v>
      </c>
      <c r="C2" t="s">
        <v>78</v>
      </c>
      <c r="H2" t="s">
        <v>79</v>
      </c>
      <c r="I2" t="s">
        <v>77</v>
      </c>
      <c r="J2" t="s">
        <v>78</v>
      </c>
      <c r="N2" t="s">
        <v>79</v>
      </c>
      <c r="O2" t="s">
        <v>77</v>
      </c>
      <c r="P2" t="s">
        <v>78</v>
      </c>
    </row>
    <row r="3" spans="1:16" x14ac:dyDescent="0.2">
      <c r="A3">
        <v>1</v>
      </c>
      <c r="B3">
        <v>0.63013698630136905</v>
      </c>
      <c r="C3">
        <v>1.12855740922473E-2</v>
      </c>
      <c r="H3">
        <v>1</v>
      </c>
      <c r="I3">
        <v>0.94520547945205402</v>
      </c>
      <c r="J3">
        <v>1.12855740922473E-2</v>
      </c>
      <c r="N3">
        <v>1</v>
      </c>
      <c r="O3">
        <v>0.86301369863013699</v>
      </c>
      <c r="P3">
        <v>1.54563297350343E-2</v>
      </c>
    </row>
    <row r="4" spans="1:16" x14ac:dyDescent="0.2">
      <c r="A4">
        <v>2</v>
      </c>
      <c r="B4">
        <v>0.65753424657534199</v>
      </c>
      <c r="C4">
        <v>2.3552502453385599E-2</v>
      </c>
      <c r="H4">
        <v>2</v>
      </c>
      <c r="I4">
        <v>0.94520547945205402</v>
      </c>
      <c r="J4">
        <v>2.3552502453385599E-2</v>
      </c>
      <c r="N4">
        <v>2</v>
      </c>
      <c r="O4">
        <v>0.80136986301369795</v>
      </c>
      <c r="P4">
        <v>2.8704612365063699E-2</v>
      </c>
    </row>
    <row r="5" spans="1:16" x14ac:dyDescent="0.2">
      <c r="A5">
        <v>5</v>
      </c>
      <c r="B5">
        <v>0.66027397260273901</v>
      </c>
      <c r="C5">
        <v>5.9126594700686902E-2</v>
      </c>
      <c r="H5">
        <v>5</v>
      </c>
      <c r="I5">
        <v>0.77808219178082105</v>
      </c>
      <c r="J5">
        <v>5.9126594700686902E-2</v>
      </c>
      <c r="N5">
        <v>5</v>
      </c>
      <c r="O5">
        <v>0.74794520547945198</v>
      </c>
      <c r="P5">
        <v>6.6977428851815499E-2</v>
      </c>
    </row>
    <row r="6" spans="1:16" x14ac:dyDescent="0.2">
      <c r="A6">
        <v>10</v>
      </c>
      <c r="B6">
        <v>0.62380300957592305</v>
      </c>
      <c r="C6">
        <v>0.111874386653581</v>
      </c>
      <c r="H6">
        <v>10</v>
      </c>
      <c r="I6">
        <v>0.68125854993159995</v>
      </c>
      <c r="J6">
        <v>0.111874386653581</v>
      </c>
      <c r="N6">
        <v>10</v>
      </c>
      <c r="O6">
        <v>0.723666210670314</v>
      </c>
      <c r="P6">
        <v>0.12978410206084301</v>
      </c>
    </row>
    <row r="7" spans="1:16" x14ac:dyDescent="0.2">
      <c r="A7">
        <v>20</v>
      </c>
      <c r="B7">
        <v>0.62448700410396696</v>
      </c>
      <c r="C7">
        <v>0.223994111874386</v>
      </c>
      <c r="H7">
        <v>20</v>
      </c>
      <c r="I7">
        <v>0.65184678522571804</v>
      </c>
      <c r="J7">
        <v>0.223994111874386</v>
      </c>
      <c r="N7">
        <v>20</v>
      </c>
      <c r="O7">
        <v>0.67510259917920601</v>
      </c>
      <c r="P7">
        <v>0.242149165848871</v>
      </c>
    </row>
    <row r="8" spans="1:16" x14ac:dyDescent="0.2">
      <c r="A8">
        <v>30</v>
      </c>
      <c r="B8">
        <v>0.62260711030082005</v>
      </c>
      <c r="C8">
        <v>0.33513248282629998</v>
      </c>
      <c r="H8">
        <v>30</v>
      </c>
      <c r="I8">
        <v>0.62716499544211401</v>
      </c>
      <c r="J8">
        <v>0.33513248282629998</v>
      </c>
      <c r="N8">
        <v>30</v>
      </c>
      <c r="O8">
        <v>0.654512306289881</v>
      </c>
      <c r="P8">
        <v>0.352306182531894</v>
      </c>
    </row>
    <row r="9" spans="1:16" x14ac:dyDescent="0.2">
      <c r="A9">
        <v>50</v>
      </c>
      <c r="B9">
        <v>0.61033634126333003</v>
      </c>
      <c r="C9">
        <v>0.547595682041216</v>
      </c>
      <c r="H9">
        <v>50</v>
      </c>
      <c r="I9">
        <v>0.60596117035821695</v>
      </c>
      <c r="J9">
        <v>0.547595682041216</v>
      </c>
      <c r="N9">
        <v>50</v>
      </c>
      <c r="O9">
        <v>0.62564943943122697</v>
      </c>
      <c r="P9">
        <v>0.56133464180569104</v>
      </c>
    </row>
    <row r="10" spans="1:16" x14ac:dyDescent="0.2">
      <c r="A10">
        <v>70</v>
      </c>
      <c r="B10">
        <v>0.58937292439929601</v>
      </c>
      <c r="C10">
        <v>0.74018645731108901</v>
      </c>
      <c r="H10">
        <v>70</v>
      </c>
      <c r="I10">
        <v>0.58761476850947403</v>
      </c>
      <c r="J10">
        <v>0.74018645731108901</v>
      </c>
      <c r="N10">
        <v>70</v>
      </c>
      <c r="O10">
        <v>0.60148466497362696</v>
      </c>
      <c r="P10">
        <v>0.7553974484789</v>
      </c>
    </row>
    <row r="11" spans="1:16" x14ac:dyDescent="0.2">
      <c r="A11">
        <v>100</v>
      </c>
      <c r="B11">
        <v>0.55728739403882899</v>
      </c>
      <c r="C11">
        <v>1</v>
      </c>
      <c r="H11">
        <v>100</v>
      </c>
      <c r="I11">
        <v>0.55728739403882899</v>
      </c>
      <c r="J11">
        <v>1</v>
      </c>
      <c r="N11">
        <v>100</v>
      </c>
      <c r="O11">
        <v>0.55728739403882899</v>
      </c>
      <c r="P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outcome(1)</vt:lpstr>
      <vt:lpstr>p-r(1) on time</vt:lpstr>
      <vt:lpstr>Sheet4</vt:lpstr>
      <vt:lpstr>outcome(3)</vt:lpstr>
      <vt:lpstr>p-r(3) on time</vt:lpstr>
      <vt:lpstr>Sheet6</vt:lpstr>
      <vt:lpstr>P-R - 3</vt:lpstr>
      <vt:lpstr>P-R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Vila</dc:creator>
  <cp:lastModifiedBy>Juan Vila</cp:lastModifiedBy>
  <dcterms:created xsi:type="dcterms:W3CDTF">2019-06-12T17:37:43Z</dcterms:created>
  <dcterms:modified xsi:type="dcterms:W3CDTF">2019-06-12T21:57:39Z</dcterms:modified>
</cp:coreProperties>
</file>