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EEP\Ozone Consultants\2.0 Analytics and Research\10. Project\Misterbaker\1. CRM App\source_files\"/>
    </mc:Choice>
  </mc:AlternateContent>
  <bookViews>
    <workbookView xWindow="0" yWindow="0" windowWidth="20490" windowHeight="7530" xr2:uid="{00000000-000D-0000-FFFF-FFFF00000000}"/>
  </bookViews>
  <sheets>
    <sheet name="DPR2017" sheetId="1" r:id="rId1"/>
  </sheets>
  <definedNames>
    <definedName name="_xlnm._FilterDatabase" localSheetId="0" hidden="1">'DPR2017'!$B$1:$H$1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<sst xmlns="http://schemas.openxmlformats.org/spreadsheetml/2006/main" count="3742" uniqueCount="1486">
  <si>
    <t>Order #</t>
  </si>
  <si>
    <t>Delivery Date</t>
  </si>
  <si>
    <t>Branch</t>
  </si>
  <si>
    <t>UAQ</t>
  </si>
  <si>
    <t>HBD NASSER@ALYAA</t>
  </si>
  <si>
    <t>HBD QASIM</t>
  </si>
  <si>
    <t>HBD RAYAN</t>
  </si>
  <si>
    <t>RASHID</t>
  </si>
  <si>
    <t>FADWA</t>
  </si>
  <si>
    <t>RAYAN</t>
  </si>
  <si>
    <t>SAMAA</t>
  </si>
  <si>
    <t>HPPY NEW YEAR</t>
  </si>
  <si>
    <t>NOORA</t>
  </si>
  <si>
    <t>HBD</t>
  </si>
  <si>
    <t>UM KHALID</t>
  </si>
  <si>
    <t>HBD KHALIA</t>
  </si>
  <si>
    <t>ASMA</t>
  </si>
  <si>
    <t>HBD AMNA</t>
  </si>
  <si>
    <t>ANOUD</t>
  </si>
  <si>
    <t>HBD MAMA</t>
  </si>
  <si>
    <t>AMINA</t>
  </si>
  <si>
    <t>AISHA</t>
  </si>
  <si>
    <t>H B D AYOUB</t>
  </si>
  <si>
    <t>AHMED</t>
  </si>
  <si>
    <t>H B D NADOOSH</t>
  </si>
  <si>
    <t>HELAN</t>
  </si>
  <si>
    <t>HBD SULTAN</t>
  </si>
  <si>
    <t>YOUSEF</t>
  </si>
  <si>
    <t>OBAID EBRAHIM</t>
  </si>
  <si>
    <t>ARABIC</t>
  </si>
  <si>
    <t>MANUAL</t>
  </si>
  <si>
    <t>HBD REEM</t>
  </si>
  <si>
    <t>JAMILA</t>
  </si>
  <si>
    <t>HBD KHASIM</t>
  </si>
  <si>
    <t>AHMAD</t>
  </si>
  <si>
    <t>HBD AHMAD</t>
  </si>
  <si>
    <t>AMNA</t>
  </si>
  <si>
    <t>SULTAN</t>
  </si>
  <si>
    <t>HBD MARYAM@AISHA</t>
  </si>
  <si>
    <t>MOHAMED ALI</t>
  </si>
  <si>
    <t>H 10TH BD MOHAMED</t>
  </si>
  <si>
    <t>FATMA(M.UAQ)</t>
  </si>
  <si>
    <t>NO MSG</t>
  </si>
  <si>
    <t>HBD FAIZA</t>
  </si>
  <si>
    <t>JOY</t>
  </si>
  <si>
    <t>HBD KIARAH</t>
  </si>
  <si>
    <t>SAEED RASHID</t>
  </si>
  <si>
    <t>HBD SARAH&amp;SHAIKHA</t>
  </si>
  <si>
    <t>MARYAM</t>
  </si>
  <si>
    <t>HBD AMNA&amp;JASIM</t>
  </si>
  <si>
    <t>ALYA</t>
  </si>
  <si>
    <t>WELCOME BABY BUTTI</t>
  </si>
  <si>
    <t>FAISAL</t>
  </si>
  <si>
    <t>THANK YOU</t>
  </si>
  <si>
    <t>ALI</t>
  </si>
  <si>
    <t>HBD FATMAH</t>
  </si>
  <si>
    <t>AFRAA</t>
  </si>
  <si>
    <t>HBD SARA</t>
  </si>
  <si>
    <t>HBD HAMDAN</t>
  </si>
  <si>
    <t>HODA</t>
  </si>
  <si>
    <t>WELCOME BACK</t>
  </si>
  <si>
    <t>JIBIN</t>
  </si>
  <si>
    <t>HBD JIBIN</t>
  </si>
  <si>
    <t>IMRAN</t>
  </si>
  <si>
    <t>HBD MOHD HASHIR</t>
  </si>
  <si>
    <t>DOAA</t>
  </si>
  <si>
    <t>H B D LAYAN</t>
  </si>
  <si>
    <t>H B D AHMED</t>
  </si>
  <si>
    <t>H B D JUJU</t>
  </si>
  <si>
    <t>ABDULLAH</t>
  </si>
  <si>
    <t>H B D KHALED</t>
  </si>
  <si>
    <t>MR GUPAL</t>
  </si>
  <si>
    <t>HBD GUPAL</t>
  </si>
  <si>
    <t>DAVID</t>
  </si>
  <si>
    <t>H B D SPENCER</t>
  </si>
  <si>
    <t>OM REEM</t>
  </si>
  <si>
    <t>JUMA</t>
  </si>
  <si>
    <t>UM SALIM</t>
  </si>
  <si>
    <t>WELCOME MR ALI</t>
  </si>
  <si>
    <t>H B D  N 26</t>
  </si>
  <si>
    <t>REEM</t>
  </si>
  <si>
    <t>SHIHAM</t>
  </si>
  <si>
    <t>HBD ALI</t>
  </si>
  <si>
    <t>HAANA</t>
  </si>
  <si>
    <t>HBD MY LOVE</t>
  </si>
  <si>
    <t>MS AMNA</t>
  </si>
  <si>
    <t>H2NDBD MAHRA</t>
  </si>
  <si>
    <t>MS JAMIYA</t>
  </si>
  <si>
    <t>ARABIC MSG</t>
  </si>
  <si>
    <t>AHMED ALMULA</t>
  </si>
  <si>
    <t>ABDULAZIZ</t>
  </si>
  <si>
    <t>H B D TAYM</t>
  </si>
  <si>
    <t>JAWAHER</t>
  </si>
  <si>
    <t>H B D MAYTHA &amp; ABDULLAH</t>
  </si>
  <si>
    <t>OM HAZZA</t>
  </si>
  <si>
    <t>HAZZA &amp; FAZZA</t>
  </si>
  <si>
    <t>OBAID ALI</t>
  </si>
  <si>
    <t>H B D MY LOVE</t>
  </si>
  <si>
    <t>OM ALBAHRI</t>
  </si>
  <si>
    <t>KHALED</t>
  </si>
  <si>
    <t>ASMIN</t>
  </si>
  <si>
    <t>H B D MARYEM</t>
  </si>
  <si>
    <t>LAILA</t>
  </si>
  <si>
    <t>H B D MOHAMMAD &amp; AHMAD</t>
  </si>
  <si>
    <t>SHERIN</t>
  </si>
  <si>
    <t xml:space="preserve">HBD </t>
  </si>
  <si>
    <t>MOZA</t>
  </si>
  <si>
    <t>FATMAS 1ST STEP</t>
  </si>
  <si>
    <t>AHMED IS THE GOODBOY</t>
  </si>
  <si>
    <t>AMAL</t>
  </si>
  <si>
    <t>HBD MOON</t>
  </si>
  <si>
    <t>MOHAMMED</t>
  </si>
  <si>
    <t>HBD ABADI</t>
  </si>
  <si>
    <t>HBD SHAMSA AND WE MISS U</t>
  </si>
  <si>
    <t>MS NOORA</t>
  </si>
  <si>
    <t>HBD MEERA</t>
  </si>
  <si>
    <t>MR MATHEW</t>
  </si>
  <si>
    <t>HB MR MATHEW</t>
  </si>
  <si>
    <t>FATMA PARTY</t>
  </si>
  <si>
    <t>SHAMSA</t>
  </si>
  <si>
    <t>TARIQ</t>
  </si>
  <si>
    <t>WELCOME RASHOOD</t>
  </si>
  <si>
    <t>HBD MOZA</t>
  </si>
  <si>
    <t>OM KHALIFA</t>
  </si>
  <si>
    <t>HBD AMMAR</t>
  </si>
  <si>
    <t>FATMA</t>
  </si>
  <si>
    <t>HBD MARYAM &amp;AMINA</t>
  </si>
  <si>
    <t>HBD AHMAD &amp; IBRAHIM</t>
  </si>
  <si>
    <t>MS WAFFA</t>
  </si>
  <si>
    <t>HAPPY BLUE DAY GHALA</t>
  </si>
  <si>
    <t>DIANA</t>
  </si>
  <si>
    <t>HBD AHMED</t>
  </si>
  <si>
    <t>MR ATUL</t>
  </si>
  <si>
    <t>HBD LAKSHITA</t>
  </si>
  <si>
    <t>FAHAD</t>
  </si>
  <si>
    <t>H B D AHMAD</t>
  </si>
  <si>
    <t>ROSS</t>
  </si>
  <si>
    <t>MUM</t>
  </si>
  <si>
    <t>ALANOOD</t>
  </si>
  <si>
    <t>H B D ABDULLAH &amp; SHAIKHA</t>
  </si>
  <si>
    <t>H B D FATMA</t>
  </si>
  <si>
    <t>HESSA</t>
  </si>
  <si>
    <t>H B D HESSA</t>
  </si>
  <si>
    <t>SAIF</t>
  </si>
  <si>
    <t>H B D HASSAN</t>
  </si>
  <si>
    <t>H B D MOZA</t>
  </si>
  <si>
    <t>H 7TH B D AHMED</t>
  </si>
  <si>
    <t>RAZA</t>
  </si>
  <si>
    <t>H2NDBD AHMED</t>
  </si>
  <si>
    <t>ESSA</t>
  </si>
  <si>
    <t>H B D 3ALOYAH</t>
  </si>
  <si>
    <t>H B D SAQER &amp; KHALID</t>
  </si>
  <si>
    <t>HBD ASMA</t>
  </si>
  <si>
    <t>MARAM</t>
  </si>
  <si>
    <t>HBD HUDA</t>
  </si>
  <si>
    <t>MAJID</t>
  </si>
  <si>
    <t>MR AMER</t>
  </si>
  <si>
    <t>RASHID ALI</t>
  </si>
  <si>
    <t>HBD MAHA</t>
  </si>
  <si>
    <t>MARWAN</t>
  </si>
  <si>
    <t>HBD LOODY</t>
  </si>
  <si>
    <t>ALIA</t>
  </si>
  <si>
    <t>HBD ALIA</t>
  </si>
  <si>
    <t>MR HAMDAN</t>
  </si>
  <si>
    <t>HAMDAN PARTY</t>
  </si>
  <si>
    <t>HBD ALREEM</t>
  </si>
  <si>
    <t>MS FATIMA</t>
  </si>
  <si>
    <t>WELCOME BACK BABE</t>
  </si>
  <si>
    <t>MS MARYAM</t>
  </si>
  <si>
    <t>CONGRAT. JASSIM</t>
  </si>
  <si>
    <t>YAADWINDER SINGH</t>
  </si>
  <si>
    <t>HBD YUVI</t>
  </si>
  <si>
    <t>MS SHAMA</t>
  </si>
  <si>
    <t>HBD SAIF</t>
  </si>
  <si>
    <t xml:space="preserve">UAQ FREEZONE </t>
  </si>
  <si>
    <t>HBD ANAS,ALYA,VINEETA</t>
  </si>
  <si>
    <t>SHAIMA</t>
  </si>
  <si>
    <t>HBD SHAMSA</t>
  </si>
  <si>
    <t>FATIMA</t>
  </si>
  <si>
    <t>HBD FATIMA</t>
  </si>
  <si>
    <t>JASSIM</t>
  </si>
  <si>
    <t>H B D SHAHAD</t>
  </si>
  <si>
    <t>SAEED</t>
  </si>
  <si>
    <t>CONGRATS</t>
  </si>
  <si>
    <t>NAWAL</t>
  </si>
  <si>
    <t>H B D MARYAM</t>
  </si>
  <si>
    <t>OLIVE</t>
  </si>
  <si>
    <t>ABDULWAHAB</t>
  </si>
  <si>
    <t>H B D FATAMY</t>
  </si>
  <si>
    <t>AFRA</t>
  </si>
  <si>
    <t>H B D AISHA</t>
  </si>
  <si>
    <t>SHAIKHA</t>
  </si>
  <si>
    <t>H B D RASHID &amp; OMAR&amp; AFRA</t>
  </si>
  <si>
    <t>EBRAHIM</t>
  </si>
  <si>
    <t>CONGRATS Bu M7mad</t>
  </si>
  <si>
    <t>PRAKASH</t>
  </si>
  <si>
    <t>HBD ABHIMANYU</t>
  </si>
  <si>
    <t>OMAR</t>
  </si>
  <si>
    <t>H B D HUMAID &amp; SHAIKHA</t>
  </si>
  <si>
    <t>SIHAM</t>
  </si>
  <si>
    <t>H B D ABDO</t>
  </si>
  <si>
    <t>arabic msg</t>
  </si>
  <si>
    <t>ALI SABER</t>
  </si>
  <si>
    <t>HBD HASNAA@ HAWRAA</t>
  </si>
  <si>
    <t>MUNA(on line order)</t>
  </si>
  <si>
    <t>HBD SWEET NADOOY</t>
  </si>
  <si>
    <t>INGRID</t>
  </si>
  <si>
    <t>RASHID ABDULLAH</t>
  </si>
  <si>
    <t>KHAMIS</t>
  </si>
  <si>
    <t xml:space="preserve">MONIRA JASIM </t>
  </si>
  <si>
    <t>AMNA SAIF</t>
  </si>
  <si>
    <t>HBD MARIAM SWEET 4 22/01/70</t>
  </si>
  <si>
    <t>NASSER ABDULLA</t>
  </si>
  <si>
    <t>HBD SAEED</t>
  </si>
  <si>
    <t>LANA TAHAT</t>
  </si>
  <si>
    <t>HBD HASHIM</t>
  </si>
  <si>
    <t>WAHEEDA</t>
  </si>
  <si>
    <t>HBD RAHMA</t>
  </si>
  <si>
    <t>ALI NASSER</t>
  </si>
  <si>
    <t>SENIOR 2017</t>
  </si>
  <si>
    <t>ANOOD</t>
  </si>
  <si>
    <t>HBD MAYTHA&amp;ALIA</t>
  </si>
  <si>
    <t>MAITHA</t>
  </si>
  <si>
    <t>HBD AISHA</t>
  </si>
  <si>
    <t>AISHA HASSAN</t>
  </si>
  <si>
    <t>MR RASHID</t>
  </si>
  <si>
    <t>MR ABDULLAH</t>
  </si>
  <si>
    <t>MR FAMER</t>
  </si>
  <si>
    <t>FATIMA ALI</t>
  </si>
  <si>
    <t>IBRAHIM ABDUL</t>
  </si>
  <si>
    <t>SHAHAD</t>
  </si>
  <si>
    <t>HBD MARYAM&amp;ATHBA</t>
  </si>
  <si>
    <t>HBD LAILA</t>
  </si>
  <si>
    <t>HBD SALOON</t>
  </si>
  <si>
    <t>HBD MATAR/OBAID/JUMA</t>
  </si>
  <si>
    <t>HBD AISHA/MAHRA</t>
  </si>
  <si>
    <t>1ST STEP MOHAMMED</t>
  </si>
  <si>
    <t>HBD SHAHAD</t>
  </si>
  <si>
    <t>HANAN</t>
  </si>
  <si>
    <t>MR MANSOUR</t>
  </si>
  <si>
    <t>MS ALIYA</t>
  </si>
  <si>
    <t>HBD HAYA</t>
  </si>
  <si>
    <t xml:space="preserve">HBD   </t>
  </si>
  <si>
    <t>SHAMA</t>
  </si>
  <si>
    <t>HBD AK</t>
  </si>
  <si>
    <t>KAWLA</t>
  </si>
  <si>
    <t>HBD MARIAM</t>
  </si>
  <si>
    <t>MS SALMA</t>
  </si>
  <si>
    <t>OBAID ALSHAMSI</t>
  </si>
  <si>
    <t>MS LIZ</t>
  </si>
  <si>
    <t>JACOB</t>
  </si>
  <si>
    <t>MS MAITHA</t>
  </si>
  <si>
    <t>KHALID</t>
  </si>
  <si>
    <t>HBD ASAD</t>
  </si>
  <si>
    <t>HBD HUMAID</t>
  </si>
  <si>
    <t>HAPPY WEDDING ANNIVERSARY</t>
  </si>
  <si>
    <t>HBD HESSA</t>
  </si>
  <si>
    <t>AQB</t>
  </si>
  <si>
    <t>MR AWAIS</t>
  </si>
  <si>
    <t>OM HAMDAN</t>
  </si>
  <si>
    <t>OM MOHAMMED</t>
  </si>
  <si>
    <t>NIDHIN</t>
  </si>
  <si>
    <t>SHABIM</t>
  </si>
  <si>
    <t>HBD IMAN</t>
  </si>
  <si>
    <t>HBD MOHAMMAD</t>
  </si>
  <si>
    <t>HBD SHAIKA</t>
  </si>
  <si>
    <t>AJM1</t>
  </si>
  <si>
    <t>HBD SAIF 2</t>
  </si>
  <si>
    <t>H 2ND BD ADITH</t>
  </si>
  <si>
    <t>H B D ASMA</t>
  </si>
  <si>
    <t>HBD ABDULLAH</t>
  </si>
  <si>
    <t>HBD DARBAR RAJA</t>
  </si>
  <si>
    <t>HAPPY 2ND ANNIVERSARY</t>
  </si>
  <si>
    <t>AMAA</t>
  </si>
  <si>
    <t>ASNAIRA</t>
  </si>
  <si>
    <t>MS HERIF</t>
  </si>
  <si>
    <t>TUFAIL ASHRAF</t>
  </si>
  <si>
    <t>SHALAT AL FARTS</t>
  </si>
  <si>
    <t>HBD GAB</t>
  </si>
  <si>
    <t>HBD MR SALIM</t>
  </si>
  <si>
    <t>HBD HOUR &amp; ALA</t>
  </si>
  <si>
    <t>MY VALENTINE DECELYN</t>
  </si>
  <si>
    <t>ROUDAH</t>
  </si>
  <si>
    <t>MR IKRAM</t>
  </si>
  <si>
    <t>HBD YAQOOB</t>
  </si>
  <si>
    <t>HBD HAMOOD</t>
  </si>
  <si>
    <t>OBAID</t>
  </si>
  <si>
    <t>MS AZZE</t>
  </si>
  <si>
    <t>MR KAMIL</t>
  </si>
  <si>
    <t>HUMAID SAIF</t>
  </si>
  <si>
    <t>MR IBRAHIM</t>
  </si>
  <si>
    <t>MEERA</t>
  </si>
  <si>
    <t>13-025-17</t>
  </si>
  <si>
    <t>HBD MEERA/HBD MOHD</t>
  </si>
  <si>
    <t>HBD MARAYAM</t>
  </si>
  <si>
    <t xml:space="preserve">HBD MEERA  </t>
  </si>
  <si>
    <t>I LOVE YOU</t>
  </si>
  <si>
    <t>JOCELYN</t>
  </si>
  <si>
    <t>MOHAMMED ALI</t>
  </si>
  <si>
    <t>SARAH</t>
  </si>
  <si>
    <t>SALIM</t>
  </si>
  <si>
    <t>DOLLY SOUANKI</t>
  </si>
  <si>
    <t>H B D MOHAMMAD ALI</t>
  </si>
  <si>
    <t>H B D MONA</t>
  </si>
  <si>
    <t xml:space="preserve">H B D </t>
  </si>
  <si>
    <t>FATIMA PARTY</t>
  </si>
  <si>
    <t>MS OLA</t>
  </si>
  <si>
    <t>MS ASMA</t>
  </si>
  <si>
    <t>AISE</t>
  </si>
  <si>
    <t>AMALI</t>
  </si>
  <si>
    <t>HBD SHAKIR</t>
  </si>
  <si>
    <t>HBD MANGOTY</t>
  </si>
  <si>
    <t>SIHINI</t>
  </si>
  <si>
    <t>AMIT</t>
  </si>
  <si>
    <t>HBD DADA</t>
  </si>
  <si>
    <t>HBD SALHA</t>
  </si>
  <si>
    <t>HAPPY WEDDING DAY</t>
  </si>
  <si>
    <t>SADAF</t>
  </si>
  <si>
    <t>EBTIHAJ</t>
  </si>
  <si>
    <t>SAOD</t>
  </si>
  <si>
    <t>H B D SHAEZ</t>
  </si>
  <si>
    <t>H B D MAJID</t>
  </si>
  <si>
    <t>H B D  MY LOVE</t>
  </si>
  <si>
    <t>HBD KHALED</t>
  </si>
  <si>
    <t>MOZA IBRAHIM</t>
  </si>
  <si>
    <t>HBD SHAIKHA</t>
  </si>
  <si>
    <t>21-02-017</t>
  </si>
  <si>
    <t>MARWA SALIM</t>
  </si>
  <si>
    <t xml:space="preserve"> </t>
  </si>
  <si>
    <t>HBD NOORA</t>
  </si>
  <si>
    <t>MAHMOUD</t>
  </si>
  <si>
    <t>SHANJU</t>
  </si>
  <si>
    <t>MATHEW</t>
  </si>
  <si>
    <t>SABAH</t>
  </si>
  <si>
    <t>MS AMEENA</t>
  </si>
  <si>
    <t>BEST WISHES TO SANJU &amp; JANE</t>
  </si>
  <si>
    <t>HBD PAPA</t>
  </si>
  <si>
    <t>HBD HAYEZ 15/2</t>
  </si>
  <si>
    <t>HBD YOUSEF</t>
  </si>
  <si>
    <t xml:space="preserve">BILAL </t>
  </si>
  <si>
    <t>SHERYL</t>
  </si>
  <si>
    <t>MOHAMMED AHMED</t>
  </si>
  <si>
    <t>ABDULA YOUSEF</t>
  </si>
  <si>
    <t>H 2ND B D RAYYAN</t>
  </si>
  <si>
    <t>H B D MIEL</t>
  </si>
  <si>
    <t>MOHAMMED &amp; EYAD</t>
  </si>
  <si>
    <t>H B D PRINCESS MOZA</t>
  </si>
  <si>
    <t>H B D MARWA</t>
  </si>
  <si>
    <t>SAEED AHMED</t>
  </si>
  <si>
    <t>KHWOED</t>
  </si>
  <si>
    <t>HBD LOOLI</t>
  </si>
  <si>
    <t>UM SAEED</t>
  </si>
  <si>
    <t>1 CONGRATS.</t>
  </si>
  <si>
    <t>HADA</t>
  </si>
  <si>
    <t>UM HESSA</t>
  </si>
  <si>
    <t>HAYA</t>
  </si>
  <si>
    <t>MR KHALED</t>
  </si>
  <si>
    <t>SALLY TAHA</t>
  </si>
  <si>
    <t>BRIDE TO BE ALAA</t>
  </si>
  <si>
    <t>WELCOME BABY HESSAH</t>
  </si>
  <si>
    <t xml:space="preserve">HBD  </t>
  </si>
  <si>
    <t>MR SHEENO</t>
  </si>
  <si>
    <t>MS AISHA</t>
  </si>
  <si>
    <t>MS NALA</t>
  </si>
  <si>
    <t>HBD ALEENA</t>
  </si>
  <si>
    <t>HBD BABA</t>
  </si>
  <si>
    <t>OM ALYAA</t>
  </si>
  <si>
    <t>ALAA</t>
  </si>
  <si>
    <t>MR SALIM</t>
  </si>
  <si>
    <t>EMAN</t>
  </si>
  <si>
    <t>HUDA</t>
  </si>
  <si>
    <t>ABO ABRHIM</t>
  </si>
  <si>
    <t>ALI AHMED</t>
  </si>
  <si>
    <t>JUMA SULTAN</t>
  </si>
  <si>
    <t>MR ASHIQ</t>
  </si>
  <si>
    <t>JASHEER</t>
  </si>
  <si>
    <t>KHOLOUD</t>
  </si>
  <si>
    <t>KHALIFA ALSHAMSHI</t>
  </si>
  <si>
    <t>MADAM MEERA</t>
  </si>
  <si>
    <t>MS HAMDA</t>
  </si>
  <si>
    <t>HBD SALAMA</t>
  </si>
  <si>
    <t>HBD MOHAMMED</t>
  </si>
  <si>
    <t>HBD ARWA</t>
  </si>
  <si>
    <t>HBD NAHEB</t>
  </si>
  <si>
    <t>HBD SHOSH&amp;SHAMMY</t>
  </si>
  <si>
    <t>MS. ARIF</t>
  </si>
  <si>
    <t>MS DANA</t>
  </si>
  <si>
    <t>OBAID IBRAHIM</t>
  </si>
  <si>
    <t>KHADIJA</t>
  </si>
  <si>
    <t>ALI RASHED</t>
  </si>
  <si>
    <t>MR DR AHMED</t>
  </si>
  <si>
    <t>JASSIM ABAHRI</t>
  </si>
  <si>
    <t>SHEIKHA</t>
  </si>
  <si>
    <t>MOHAMED</t>
  </si>
  <si>
    <t>SAIF HASSAN</t>
  </si>
  <si>
    <t>MADAM MONA</t>
  </si>
  <si>
    <t>HBD DANA</t>
  </si>
  <si>
    <t>HBD MIDO</t>
  </si>
  <si>
    <t>CONGRATULATION ALYA</t>
  </si>
  <si>
    <t>HBD ROWIA</t>
  </si>
  <si>
    <t>1STEP SHAMMA</t>
  </si>
  <si>
    <t>HBD NOURA &amp; SHAMMA</t>
  </si>
  <si>
    <t>HBD SHAMCOS&amp;AMNA</t>
  </si>
  <si>
    <t>UM RASHED</t>
  </si>
  <si>
    <t>MR JASIM</t>
  </si>
  <si>
    <t>HBD RASHED</t>
  </si>
  <si>
    <t>HBD JOANNA</t>
  </si>
  <si>
    <t>MARY</t>
  </si>
  <si>
    <t>HBD MR SHAJI</t>
  </si>
  <si>
    <t>FIRIZADAN</t>
  </si>
  <si>
    <t>MS MANAL</t>
  </si>
  <si>
    <t>ALI ABDULLAH</t>
  </si>
  <si>
    <t>MS FARAH</t>
  </si>
  <si>
    <t>HBD TO MAFA</t>
  </si>
  <si>
    <t>HBD SHAMMA</t>
  </si>
  <si>
    <t>FAREWELL ARECHIESA</t>
  </si>
  <si>
    <t>HBD DAD</t>
  </si>
  <si>
    <t>THANK YOU ALI</t>
  </si>
  <si>
    <t>MR ABDUL</t>
  </si>
  <si>
    <t>ALIA KHALFAN</t>
  </si>
  <si>
    <t>HBD NADA</t>
  </si>
  <si>
    <t>MR AZEEM</t>
  </si>
  <si>
    <t>MR SALAH</t>
  </si>
  <si>
    <t>MS DALAL</t>
  </si>
  <si>
    <t>MS MARIAM</t>
  </si>
  <si>
    <t>MARIAM</t>
  </si>
  <si>
    <t>HBD AYISHA</t>
  </si>
  <si>
    <t>HBD SALMAN</t>
  </si>
  <si>
    <t>HBD HELAL</t>
  </si>
  <si>
    <t>CONGRATULATION JUANA</t>
  </si>
  <si>
    <t>TOTA</t>
  </si>
  <si>
    <t>MS AILEEN</t>
  </si>
  <si>
    <t>MS FATMA</t>
  </si>
  <si>
    <t>UM SULTAN</t>
  </si>
  <si>
    <t>NAIMA</t>
  </si>
  <si>
    <t>KUMARE</t>
  </si>
  <si>
    <t>MS RASHA</t>
  </si>
  <si>
    <t>MS ALI</t>
  </si>
  <si>
    <t>MR PRASAD</t>
  </si>
  <si>
    <t>HBD LUBNA</t>
  </si>
  <si>
    <t>SHE SAID YES</t>
  </si>
  <si>
    <t>HBD NONA</t>
  </si>
  <si>
    <t>HBD GHAYA</t>
  </si>
  <si>
    <t>HBD FATMA</t>
  </si>
  <si>
    <t>HBD JANA</t>
  </si>
  <si>
    <t>HBD RYAN&amp;MEERA</t>
  </si>
  <si>
    <t>HBD AMOLY</t>
  </si>
  <si>
    <t>HBD GHALA</t>
  </si>
  <si>
    <t>H2NDBD HASSAN</t>
  </si>
  <si>
    <t>MR JASSIM</t>
  </si>
  <si>
    <t>MS ESRA</t>
  </si>
  <si>
    <t>MR ALI</t>
  </si>
  <si>
    <t>HBD ABDULLA</t>
  </si>
  <si>
    <t>HBD MONA</t>
  </si>
  <si>
    <t>LOVE YOU MY CLASSMATE</t>
  </si>
  <si>
    <t>MS KHALIFA</t>
  </si>
  <si>
    <t>HELEN SALT</t>
  </si>
  <si>
    <t>HUSAM</t>
  </si>
  <si>
    <t>HBD GEE</t>
  </si>
  <si>
    <t>HBD SAIF &amp; LYNN</t>
  </si>
  <si>
    <t>MS RANY</t>
  </si>
  <si>
    <t>15-03-017</t>
  </si>
  <si>
    <t>HBD DEAR SHANKU</t>
  </si>
  <si>
    <t>KRIPA</t>
  </si>
  <si>
    <t>KHLOOUD</t>
  </si>
  <si>
    <t>MHMOUD</t>
  </si>
  <si>
    <t>BADER</t>
  </si>
  <si>
    <t>HBD HAMAD</t>
  </si>
  <si>
    <t>HBD ADNAN&amp;DELODY</t>
  </si>
  <si>
    <t>HBD ZOUZ</t>
  </si>
  <si>
    <t>HBD KHLOOUD</t>
  </si>
  <si>
    <t>HBD RITAL</t>
  </si>
  <si>
    <t>MS PENNY</t>
  </si>
  <si>
    <t>MR ELYAS</t>
  </si>
  <si>
    <t>NADIA</t>
  </si>
  <si>
    <t>UM RASHID</t>
  </si>
  <si>
    <t>HBD OBAID</t>
  </si>
  <si>
    <t>RAISUN</t>
  </si>
  <si>
    <t>EISA</t>
  </si>
  <si>
    <t>HAPPY MOTHERS DAY</t>
  </si>
  <si>
    <t>HAPPY JUAN&amp;APPACHA</t>
  </si>
  <si>
    <t>NAJAT</t>
  </si>
  <si>
    <t>MS HADEEL</t>
  </si>
  <si>
    <t>MS HAMNA</t>
  </si>
  <si>
    <t>MR ANIL</t>
  </si>
  <si>
    <t>HAPPY UAE</t>
  </si>
  <si>
    <t>HBD AYDA</t>
  </si>
  <si>
    <t>HAPPY DAY</t>
  </si>
  <si>
    <t xml:space="preserve">HBD    </t>
  </si>
  <si>
    <t>BWSINE</t>
  </si>
  <si>
    <t>IBRAHIM</t>
  </si>
  <si>
    <t>MR ASAD</t>
  </si>
  <si>
    <t>MR ABU SAHER</t>
  </si>
  <si>
    <t>FARAH MUSABEH</t>
  </si>
  <si>
    <t>HIND AL SHAMSI</t>
  </si>
  <si>
    <t>MS MEERA</t>
  </si>
  <si>
    <t>HBD MOM</t>
  </si>
  <si>
    <t>HBD MARWA</t>
  </si>
  <si>
    <t>HAPPY MOTHERS</t>
  </si>
  <si>
    <t>RAZWIN</t>
  </si>
  <si>
    <t>MS HUDA</t>
  </si>
  <si>
    <t>MAID</t>
  </si>
  <si>
    <t>MR SULTAN</t>
  </si>
  <si>
    <t>LATIFA</t>
  </si>
  <si>
    <t>MS OHOOD</t>
  </si>
  <si>
    <t>H1STBD RAZWIN</t>
  </si>
  <si>
    <t>WE ARE PROUD OF YOU</t>
  </si>
  <si>
    <t>HBD MERY</t>
  </si>
  <si>
    <t>HBD SHOOQ&amp;HBD KHALIFA</t>
  </si>
  <si>
    <t>HBD FA6OOM</t>
  </si>
  <si>
    <t>HBD AYMAN</t>
  </si>
  <si>
    <t>HBD MY LOVELY TWIN</t>
  </si>
  <si>
    <t>HBD BO7MOD</t>
  </si>
  <si>
    <t>MR SAEED</t>
  </si>
  <si>
    <t>SARA</t>
  </si>
  <si>
    <t>OM SALIM</t>
  </si>
  <si>
    <t>JOSH</t>
  </si>
  <si>
    <t>MS PARYA</t>
  </si>
  <si>
    <t>NORA</t>
  </si>
  <si>
    <t>HBD LEEN</t>
  </si>
  <si>
    <t>SHAIRIN</t>
  </si>
  <si>
    <t>ARMI</t>
  </si>
  <si>
    <t>BYE BYE SINGLE</t>
  </si>
  <si>
    <t>H2ND BD ELISHA</t>
  </si>
  <si>
    <t>MAHRA</t>
  </si>
  <si>
    <t>MR NIZAR</t>
  </si>
  <si>
    <t>HBD FROZEN</t>
  </si>
  <si>
    <t>MAUREEN</t>
  </si>
  <si>
    <t>ANOUP</t>
  </si>
  <si>
    <t>MINISTRY OF HEALTH</t>
  </si>
  <si>
    <t>MR FAHAD</t>
  </si>
  <si>
    <t>MS HAMNDA</t>
  </si>
  <si>
    <t>MS BADRIYA</t>
  </si>
  <si>
    <t>MS AHMAD</t>
  </si>
  <si>
    <t>MS ANABELLE</t>
  </si>
  <si>
    <t>MS AMRAN</t>
  </si>
  <si>
    <t>MS MENAL</t>
  </si>
  <si>
    <t>MS SALMAN</t>
  </si>
  <si>
    <t>HBD SHATHEL</t>
  </si>
  <si>
    <t>JUST DIVORCED</t>
  </si>
  <si>
    <t>HBD SULAIMAN</t>
  </si>
  <si>
    <t>HBD ISMAIL</t>
  </si>
  <si>
    <t>ABDAL</t>
  </si>
  <si>
    <t>MR SHAHIN</t>
  </si>
  <si>
    <t>MR SAJIN</t>
  </si>
  <si>
    <t>MS SAFAA</t>
  </si>
  <si>
    <t>MS REHAN</t>
  </si>
  <si>
    <t>HBD AMNA &amp; ALI</t>
  </si>
  <si>
    <t>ENGAGEMENT</t>
  </si>
  <si>
    <t>HAPPY ANNIVERSARY</t>
  </si>
  <si>
    <t>HB SIS MONA</t>
  </si>
  <si>
    <t>HBD SWEETHEART</t>
  </si>
  <si>
    <t>HBD SAAD</t>
  </si>
  <si>
    <t>H7TH ANNIVERS.</t>
  </si>
  <si>
    <t>JOSEPH</t>
  </si>
  <si>
    <t>HBD FAHAD KEEP SMILING</t>
  </si>
  <si>
    <t>H1/2BD BECCANOL</t>
  </si>
  <si>
    <t>GHAYA</t>
  </si>
  <si>
    <t>AL ALI</t>
  </si>
  <si>
    <t>HBD MEERA/MARYAM</t>
  </si>
  <si>
    <t>HBD MNOOR</t>
  </si>
  <si>
    <t>HBD MARYAM</t>
  </si>
  <si>
    <t>HBD AMER</t>
  </si>
  <si>
    <t>MS SULTAN</t>
  </si>
  <si>
    <t>HBD MAHRA</t>
  </si>
  <si>
    <t>MR SALA</t>
  </si>
  <si>
    <t>MS ISSAM</t>
  </si>
  <si>
    <t>FARHA</t>
  </si>
  <si>
    <t>GIRL CENTER</t>
  </si>
  <si>
    <t>MISHEAL</t>
  </si>
  <si>
    <t>HBD LARA 5YEARS</t>
  </si>
  <si>
    <t>HBD ISSAM</t>
  </si>
  <si>
    <t>HBD MISHEAL</t>
  </si>
  <si>
    <t>KHULOUD</t>
  </si>
  <si>
    <t>HAMDA</t>
  </si>
  <si>
    <t>MR SASI</t>
  </si>
  <si>
    <t>MR YOUSEF</t>
  </si>
  <si>
    <t>MAHR</t>
  </si>
  <si>
    <t>BABY</t>
  </si>
  <si>
    <t>HBD MIA3D&amp;HANAN</t>
  </si>
  <si>
    <t>HBD NAWAL</t>
  </si>
  <si>
    <t>HBD POOJITH</t>
  </si>
  <si>
    <t>HBD MAHR</t>
  </si>
  <si>
    <t>WELCOME BACK HABIBI</t>
  </si>
  <si>
    <t>HBD SUBHASH</t>
  </si>
  <si>
    <t>HABA</t>
  </si>
  <si>
    <t>HBD RAHAF</t>
  </si>
  <si>
    <t>MR SALEM</t>
  </si>
  <si>
    <t>SUBHASH</t>
  </si>
  <si>
    <t>MOHMED</t>
  </si>
  <si>
    <t>NAHID</t>
  </si>
  <si>
    <t>MS WAFA</t>
  </si>
  <si>
    <t>HBD KHALID</t>
  </si>
  <si>
    <t>LILA</t>
  </si>
  <si>
    <t>MS SHEIKHA</t>
  </si>
  <si>
    <t>MS MOHAMMED</t>
  </si>
  <si>
    <t>PAMELA</t>
  </si>
  <si>
    <t>UM SAUOD</t>
  </si>
  <si>
    <t>RASHAD</t>
  </si>
  <si>
    <t>HBD TAIF</t>
  </si>
  <si>
    <t>HBD IBRAHIM</t>
  </si>
  <si>
    <t>HBD RASHID &amp; ALREEM</t>
  </si>
  <si>
    <t>ARPIK</t>
  </si>
  <si>
    <t>H6TH ANNIVERSARY</t>
  </si>
  <si>
    <t>HBD HANEEN</t>
  </si>
  <si>
    <t>JASIM GHANIM</t>
  </si>
  <si>
    <t>ASIM</t>
  </si>
  <si>
    <t>MS SALE</t>
  </si>
  <si>
    <t>MR AHMED</t>
  </si>
  <si>
    <t>MR ABDAL</t>
  </si>
  <si>
    <t>MR ABDULRAHMAN</t>
  </si>
  <si>
    <t>MS KHOLOUD</t>
  </si>
  <si>
    <t>MS AZAH</t>
  </si>
  <si>
    <t>MS HASSAN</t>
  </si>
  <si>
    <t>MR SHAFIN</t>
  </si>
  <si>
    <t>RASHED</t>
  </si>
  <si>
    <t>HAPPIEST BIRTHDAY</t>
  </si>
  <si>
    <t>HBD SHAIKA&amp;SAEED</t>
  </si>
  <si>
    <t>FATAMI</t>
  </si>
  <si>
    <t>ASEL-5-ASIM4</t>
  </si>
  <si>
    <t>ROLYN &amp; KHALID</t>
  </si>
  <si>
    <t>HBDAY</t>
  </si>
  <si>
    <t>H.B.D</t>
  </si>
  <si>
    <t>HBD RASHID</t>
  </si>
  <si>
    <t>HBD KHALFAN</t>
  </si>
  <si>
    <t>EBSA &amp; AMNA</t>
  </si>
  <si>
    <t>MR JASON</t>
  </si>
  <si>
    <t>SHARIFA</t>
  </si>
  <si>
    <t>H1STBDAY HESSA</t>
  </si>
  <si>
    <t>MS ALAAM</t>
  </si>
  <si>
    <t>AMR</t>
  </si>
  <si>
    <t>MR SHARAF</t>
  </si>
  <si>
    <t>HBD DADDY</t>
  </si>
  <si>
    <t>HBD AMR</t>
  </si>
  <si>
    <t>MS NAEMA</t>
  </si>
  <si>
    <t>MS SHAJI</t>
  </si>
  <si>
    <t>MADINA</t>
  </si>
  <si>
    <t>MS LAMA</t>
  </si>
  <si>
    <t>MR MITTON</t>
  </si>
  <si>
    <t>MR HASSAN</t>
  </si>
  <si>
    <t>MR MANAL</t>
  </si>
  <si>
    <t>MS HALIM</t>
  </si>
  <si>
    <t>HBD ADSAN</t>
  </si>
  <si>
    <t xml:space="preserve">SHAJI WEDS </t>
  </si>
  <si>
    <t>HBD HASSAN/ABDULLAH</t>
  </si>
  <si>
    <t>HBD TAMIA</t>
  </si>
  <si>
    <t xml:space="preserve">HBD HASSAN  </t>
  </si>
  <si>
    <t>HBD KAOUTAR</t>
  </si>
  <si>
    <t>FAREWELL</t>
  </si>
  <si>
    <t>HBD ABADY</t>
  </si>
  <si>
    <t>MR MOHAMED</t>
  </si>
  <si>
    <t>MS AMR ESMAEL</t>
  </si>
  <si>
    <t>MS ALANOOD</t>
  </si>
  <si>
    <t>MR KHALID</t>
  </si>
  <si>
    <t>KUNHI</t>
  </si>
  <si>
    <t>MR ABDALA</t>
  </si>
  <si>
    <t>HBD AYAAN&amp;AMAAN</t>
  </si>
  <si>
    <t>H1STBD ASER</t>
  </si>
  <si>
    <t>HBD MANSOUR&amp;IBRAHIM</t>
  </si>
  <si>
    <t>HBD ALANOOD</t>
  </si>
  <si>
    <t>HBD LATIFA</t>
  </si>
  <si>
    <t>AYSHA HANIYA</t>
  </si>
  <si>
    <t>HBD ABDALA</t>
  </si>
  <si>
    <t>MR HAMAD</t>
  </si>
  <si>
    <t>UM ZAYED</t>
  </si>
  <si>
    <t>UM MOHAMMED</t>
  </si>
  <si>
    <t>HBD SWEET NORA</t>
  </si>
  <si>
    <t>HBD ALYAZIA/ZAYED</t>
  </si>
  <si>
    <t>CONGRATS. A&amp;K</t>
  </si>
  <si>
    <t>MS LANA</t>
  </si>
  <si>
    <t>MS RACHEL</t>
  </si>
  <si>
    <t>HBD SOUFIANE</t>
  </si>
  <si>
    <t>PRADEEP</t>
  </si>
  <si>
    <t>MANAR</t>
  </si>
  <si>
    <t>CHOCO FUDGE /COUNTER</t>
  </si>
  <si>
    <t>VC/ARTIST CAKE</t>
  </si>
  <si>
    <t>SUMAAY</t>
  </si>
  <si>
    <t>CV/PHOTO CAKE</t>
  </si>
  <si>
    <t>CV/EXOTIC CAKE</t>
  </si>
  <si>
    <t>ASHRAF</t>
  </si>
  <si>
    <t>RAIN</t>
  </si>
  <si>
    <t>APPLE TREE NURSERY</t>
  </si>
  <si>
    <t>JASIM</t>
  </si>
  <si>
    <t>EMAN(MUNICIPAL)</t>
  </si>
  <si>
    <t>HUMAID</t>
  </si>
  <si>
    <t>VC/PHOTO CAKE</t>
  </si>
  <si>
    <t>CT/V HALF/REG CAKE</t>
  </si>
  <si>
    <t>CT/ARTIST CAKE</t>
  </si>
  <si>
    <t>VC/EXOTIC CAKE</t>
  </si>
  <si>
    <t>PN/DN</t>
  </si>
  <si>
    <t>RESHMA</t>
  </si>
  <si>
    <t>MS ASLAM</t>
  </si>
  <si>
    <t>MS HANA</t>
  </si>
  <si>
    <t>MS NOURA</t>
  </si>
  <si>
    <t>HAPPY BIRTHDAY AAGAM/BF ARTIST CAKE</t>
  </si>
  <si>
    <t>HBD MEERA/CT ARTIST CAKE</t>
  </si>
  <si>
    <t>HBD NANNU/VC PHOTO CAKE</t>
  </si>
  <si>
    <t>HBD SAIF/CV ARTIST CAKE</t>
  </si>
  <si>
    <t xml:space="preserve">NO MSG </t>
  </si>
  <si>
    <t>HBD RAYAN/</t>
  </si>
  <si>
    <t>NO MSG/CV</t>
  </si>
  <si>
    <t>H5THBDY MORGAN/CV</t>
  </si>
  <si>
    <t>NAWAL AHMED</t>
  </si>
  <si>
    <t>CONGRATUALTION</t>
  </si>
  <si>
    <t>HBD CHANDAN</t>
  </si>
  <si>
    <t>KFR LPO</t>
  </si>
  <si>
    <t>056-1190500</t>
  </si>
  <si>
    <t>KMA/LPO</t>
  </si>
  <si>
    <t>050-2060837</t>
  </si>
  <si>
    <t>HAISIM</t>
  </si>
  <si>
    <t>050-6703312</t>
  </si>
  <si>
    <t>SOCIAL SUPPORT CNTR</t>
  </si>
  <si>
    <t>050-8973223</t>
  </si>
  <si>
    <t>WF/COUNTER</t>
  </si>
  <si>
    <t>CT/ONLINE</t>
  </si>
  <si>
    <t>CV/SPECIAL CAKE</t>
  </si>
  <si>
    <t>VF/PHOTO CAKE</t>
  </si>
  <si>
    <t>MS ESRAA</t>
  </si>
  <si>
    <t>MS SABAH</t>
  </si>
  <si>
    <t>ARTIST CAKE C/V BRIDE TO BE SHAIMA</t>
  </si>
  <si>
    <t>ARTIST CAKE C/V HBD KHALED</t>
  </si>
  <si>
    <t>MS KHOULOD</t>
  </si>
  <si>
    <t>DR AZAM</t>
  </si>
  <si>
    <t>FAREWELL DR SURESH</t>
  </si>
  <si>
    <t>MS SHRAIF</t>
  </si>
  <si>
    <t>MR MEERA</t>
  </si>
  <si>
    <t>BAREA AMER</t>
  </si>
  <si>
    <t>EMMAN MUNICIPALITY</t>
  </si>
  <si>
    <t>M CASH</t>
  </si>
  <si>
    <t>MS SHAMMA</t>
  </si>
  <si>
    <t>HBD ADAM</t>
  </si>
  <si>
    <t>MAITHA BRIDE OF MAY</t>
  </si>
  <si>
    <t>HBD SALWA</t>
  </si>
  <si>
    <t>SHAMMA</t>
  </si>
  <si>
    <t>HBD DALAA</t>
  </si>
  <si>
    <t>HBD HATEM</t>
  </si>
  <si>
    <t>MS FAISAL</t>
  </si>
  <si>
    <t>MS SARA</t>
  </si>
  <si>
    <t>MOHD ALI</t>
  </si>
  <si>
    <t>MR SAMIR</t>
  </si>
  <si>
    <t>MR UM HAMDAN</t>
  </si>
  <si>
    <t>MR YOUSIF</t>
  </si>
  <si>
    <t>MR AHMAD</t>
  </si>
  <si>
    <t>UM MARIAM</t>
  </si>
  <si>
    <t>UM HAMDAN</t>
  </si>
  <si>
    <t>MR ESSA</t>
  </si>
  <si>
    <t>SALAH SAIF</t>
  </si>
  <si>
    <t>MR SAUD</t>
  </si>
  <si>
    <t>BS PHOTO CAKE</t>
  </si>
  <si>
    <t>HBD NHYAN/CV PHOTO CAKE</t>
  </si>
  <si>
    <t>HBD HAMDAM</t>
  </si>
  <si>
    <t>HBD NASSER</t>
  </si>
  <si>
    <t>HBD ABDULLA/HBD ESSA</t>
  </si>
  <si>
    <t>AISHA/SAIF.HUMAID.SAEEED</t>
  </si>
  <si>
    <t>HBD MARYAM/CT ARTIST CAKE</t>
  </si>
  <si>
    <t>MOHD RAMOZ</t>
  </si>
  <si>
    <t>050-5032473</t>
  </si>
  <si>
    <t>TCT/ARTIST CAKE</t>
  </si>
  <si>
    <t>MS MICHELLE</t>
  </si>
  <si>
    <t>MS LINSEY</t>
  </si>
  <si>
    <t>WALEED</t>
  </si>
  <si>
    <t>NO MSG/ ARTIST CAKE/ STRAW</t>
  </si>
  <si>
    <t>NO MSG/ ARTIST CAKE/ VAN</t>
  </si>
  <si>
    <t>HBD LULU 5/ ARTIST CAKE/ CT</t>
  </si>
  <si>
    <t>HBD ANGELINA/PHOTO CAKE/ CV</t>
  </si>
  <si>
    <t>HBD SHAHAD/ARTIST CAKE/V.ST PCS</t>
  </si>
  <si>
    <t>MR ROHIDAS</t>
  </si>
  <si>
    <t>MS OLIVE</t>
  </si>
  <si>
    <t>NAVDEEP</t>
  </si>
  <si>
    <t>MS ALYA</t>
  </si>
  <si>
    <t>MS HESSA</t>
  </si>
  <si>
    <t>HOOR</t>
  </si>
  <si>
    <t>HBD MAHARA</t>
  </si>
  <si>
    <t>HBD TAMZIE</t>
  </si>
  <si>
    <t>MR HUMAID</t>
  </si>
  <si>
    <t>CHERYL HARRIS</t>
  </si>
  <si>
    <t>MS NARIMAN</t>
  </si>
  <si>
    <t>HAMAD</t>
  </si>
  <si>
    <t>MR NASER</t>
  </si>
  <si>
    <t>MS UM MAITHA</t>
  </si>
  <si>
    <t>HBD MAHRA&amp;NOURA/CT/ARTIST CAKE</t>
  </si>
  <si>
    <t>ITS A PRINCE PRICHARD/CT/KIT CAKE</t>
  </si>
  <si>
    <t>HBD PRINCE HUMAID&amp; PRINCES AISHA/CT-V/ARTIST CAKE</t>
  </si>
  <si>
    <t>HBD ALI/VC/PHOTO CAKE</t>
  </si>
  <si>
    <t>HBD HAMAD/CT-V/PHOTO CAKE</t>
  </si>
  <si>
    <t>HBD ARBAK</t>
  </si>
  <si>
    <t>WAITING FOR NEW BDAY</t>
  </si>
  <si>
    <t>HBD AILEEN</t>
  </si>
  <si>
    <t>MR AMAL</t>
  </si>
  <si>
    <t>HBD HUMAID/VC/PHOTO CAKE</t>
  </si>
  <si>
    <t>HBD SAEED&amp;SAIF/VC/KIT CAKE</t>
  </si>
  <si>
    <t>NO MSG/VC/PHOTO CAKE</t>
  </si>
  <si>
    <t>H3RD BDAY MAHRA/VAN/PHOTO CAKE</t>
  </si>
  <si>
    <t>FATMA AL SHAMSI</t>
  </si>
  <si>
    <t>SUAD</t>
  </si>
  <si>
    <t>SAWED</t>
  </si>
  <si>
    <t>HBD SALAMA/V/PHOTO CAKE</t>
  </si>
  <si>
    <t>NO MSG/STRAW.V/ARTIST CAKE</t>
  </si>
  <si>
    <t>MR ABDULAZIZ</t>
  </si>
  <si>
    <t>MR HERON</t>
  </si>
  <si>
    <t>MOHAMMAD</t>
  </si>
  <si>
    <t>MS UM HAMDAN</t>
  </si>
  <si>
    <t>MS WAEED</t>
  </si>
  <si>
    <t>YASSER</t>
  </si>
  <si>
    <t>MADAM RASHID</t>
  </si>
  <si>
    <t>MS MONA</t>
  </si>
  <si>
    <t>MS UM AHMED</t>
  </si>
  <si>
    <t>HBD MY BRIDE</t>
  </si>
  <si>
    <t>HBD TO ROSHAN</t>
  </si>
  <si>
    <t>MABROOK</t>
  </si>
  <si>
    <t>MR ASMIN</t>
  </si>
  <si>
    <t>MS NATY</t>
  </si>
  <si>
    <t>MS ANOUD</t>
  </si>
  <si>
    <t>JET</t>
  </si>
  <si>
    <t>MS NAWAL</t>
  </si>
  <si>
    <t>MR HUSSAIN</t>
  </si>
  <si>
    <t>HBD 7AMODKA</t>
  </si>
  <si>
    <t>BEST WISHES</t>
  </si>
  <si>
    <t>CONGRATULATION</t>
  </si>
  <si>
    <t>ITS A GIRL</t>
  </si>
  <si>
    <t>HBD UM SAMAR</t>
  </si>
  <si>
    <t>MS ARUF</t>
  </si>
  <si>
    <t>MR HANIGABRI</t>
  </si>
  <si>
    <t>MOHD</t>
  </si>
  <si>
    <t>HBD IJAZ</t>
  </si>
  <si>
    <t>HBD MUSABEH</t>
  </si>
  <si>
    <t>ALOSHY</t>
  </si>
  <si>
    <t>MABARK</t>
  </si>
  <si>
    <t>APPLE NURSERY</t>
  </si>
  <si>
    <t>AHMED KHAN</t>
  </si>
  <si>
    <t>EXOTIC CAKE</t>
  </si>
  <si>
    <t>WEDDING</t>
  </si>
  <si>
    <t>HBD AMOOLA&amp;L6OOF</t>
  </si>
  <si>
    <t>MR MOHAMMED</t>
  </si>
  <si>
    <t>HBD KHAMIS 4YRS</t>
  </si>
  <si>
    <t>CONGRATS. ABDULLAH</t>
  </si>
  <si>
    <t>LEWIS</t>
  </si>
  <si>
    <t>UAQ FREE ZONE</t>
  </si>
  <si>
    <t>AMANI</t>
  </si>
  <si>
    <t>MR JOMA</t>
  </si>
  <si>
    <t>HBD PRESLEY</t>
  </si>
  <si>
    <t>HBD MASHAL</t>
  </si>
  <si>
    <t>CHAMPIONS 2017</t>
  </si>
  <si>
    <t>MR SAFER</t>
  </si>
  <si>
    <t>MAHA</t>
  </si>
  <si>
    <t>MS MANA</t>
  </si>
  <si>
    <t>SHASI KUMAR</t>
  </si>
  <si>
    <t>MR SHYA</t>
  </si>
  <si>
    <t>MISS FATIMA</t>
  </si>
  <si>
    <t>NASSER</t>
  </si>
  <si>
    <t>EZAT</t>
  </si>
  <si>
    <t>HBD RISHAN</t>
  </si>
  <si>
    <t>HBD NAZHA</t>
  </si>
  <si>
    <t>HBD DHARIKA</t>
  </si>
  <si>
    <t>HBD GOOVTHAN</t>
  </si>
  <si>
    <t>CONGRATS NOORA</t>
  </si>
  <si>
    <t>HBD MIRAL</t>
  </si>
  <si>
    <t>ANNIVERSARY LAPERLA</t>
  </si>
  <si>
    <t>MR SAIF</t>
  </si>
  <si>
    <t>DIVYA</t>
  </si>
  <si>
    <t>HAZZA</t>
  </si>
  <si>
    <t>MR SUNIL</t>
  </si>
  <si>
    <t>MS AMAL</t>
  </si>
  <si>
    <t>SHIREEN</t>
  </si>
  <si>
    <t>PRATAP</t>
  </si>
  <si>
    <t>UM ABDULLAH</t>
  </si>
  <si>
    <t>MR JAMAL</t>
  </si>
  <si>
    <t>HBD JOSHUA&amp;JOANNA</t>
  </si>
  <si>
    <t>HBD ABDALLA</t>
  </si>
  <si>
    <t>HBD MY LITTLE FATMA</t>
  </si>
  <si>
    <t>AHMED AMEEN</t>
  </si>
  <si>
    <t>CONGRATS FOR GRAD.</t>
  </si>
  <si>
    <t>HBD MOODY</t>
  </si>
  <si>
    <t>HAPPY WISHES LOVE</t>
  </si>
  <si>
    <t>MS.UM SALEM</t>
  </si>
  <si>
    <t>ARABIC MESSG</t>
  </si>
  <si>
    <t>MR.SHEIK MOHAMED</t>
  </si>
  <si>
    <t>H B TO OUR BRAVE DAD</t>
  </si>
  <si>
    <t>HBD HASSAM</t>
  </si>
  <si>
    <t>MR.PROTAP</t>
  </si>
  <si>
    <t>MS.SHEIKA</t>
  </si>
  <si>
    <t>MS.UM SAEED</t>
  </si>
  <si>
    <t>MS.KHOWELA</t>
  </si>
  <si>
    <t>WISHING ALL THE BEST FOR FUTURE</t>
  </si>
  <si>
    <t>HB DADDY AND OMRAN</t>
  </si>
  <si>
    <t>HBD MANEA</t>
  </si>
  <si>
    <t>HBD PRINCESS MAHA</t>
  </si>
  <si>
    <t>MR.ANIL</t>
  </si>
  <si>
    <t>MR.KOSHY</t>
  </si>
  <si>
    <t>MR.SAIF</t>
  </si>
  <si>
    <t>MS.MAITHA</t>
  </si>
  <si>
    <t>NO MSSG</t>
  </si>
  <si>
    <t>H 7TH B ANAGHAMOL</t>
  </si>
  <si>
    <t>CONGRATULATION MAITHA &amp; HESSA</t>
  </si>
  <si>
    <t>HBD ABDULRAHMAN</t>
  </si>
  <si>
    <t>UM MARYAM</t>
  </si>
  <si>
    <t>H1STBDAY</t>
  </si>
  <si>
    <t>HBD YASSIN</t>
  </si>
  <si>
    <t>HBD MARWAN&amp;MOHAB</t>
  </si>
  <si>
    <t>MR ARIF</t>
  </si>
  <si>
    <t>055-5655755</t>
  </si>
  <si>
    <t>MR.RASHID</t>
  </si>
  <si>
    <t>MR.MAJID</t>
  </si>
  <si>
    <t>SUPERVISOR AMNA ALI</t>
  </si>
  <si>
    <t>ABDULRHAMAN</t>
  </si>
  <si>
    <t>CONGRATS. FATIMA</t>
  </si>
  <si>
    <t>PHOTO CAKE</t>
  </si>
  <si>
    <t>MR WILKINSON</t>
  </si>
  <si>
    <t>MS AMANI</t>
  </si>
  <si>
    <t>HIND</t>
  </si>
  <si>
    <t>MS RAJA</t>
  </si>
  <si>
    <t>MR.SAEED</t>
  </si>
  <si>
    <t>CONGRATS MARYAM</t>
  </si>
  <si>
    <t>HBD BUSHRA</t>
  </si>
  <si>
    <t>ARTIST (C.V.C)</t>
  </si>
  <si>
    <t>HBD HIND</t>
  </si>
  <si>
    <t>HBD SALGOOH</t>
  </si>
  <si>
    <t>HB RASHED</t>
  </si>
  <si>
    <t>RAMADAN KAREEM</t>
  </si>
  <si>
    <t>MR.KHALIFA</t>
  </si>
  <si>
    <t>MR.RASHED</t>
  </si>
  <si>
    <t>MS.EMAN</t>
  </si>
  <si>
    <t>MS.HANNA ABDULLAH</t>
  </si>
  <si>
    <t>ARABIC MSSG</t>
  </si>
  <si>
    <t>C.V ARTIST CAKE</t>
  </si>
  <si>
    <t>MS.FATIMA</t>
  </si>
  <si>
    <t>MR.SAM ALMOK</t>
  </si>
  <si>
    <t>MR.SULTAN KHALFAN</t>
  </si>
  <si>
    <t>MR.ESA</t>
  </si>
  <si>
    <t>MS.AMINA</t>
  </si>
  <si>
    <t>MS.SHEIKHA</t>
  </si>
  <si>
    <t>483354</t>
  </si>
  <si>
    <t>486367</t>
  </si>
  <si>
    <t>483368</t>
  </si>
  <si>
    <t>HB MARYUMA</t>
  </si>
  <si>
    <t>CONGRATS ABDULLA/NAYLA</t>
  </si>
  <si>
    <t>MS.BADRIA</t>
  </si>
  <si>
    <t>MS.KHAWLA</t>
  </si>
  <si>
    <t>MR.ADEEL</t>
  </si>
  <si>
    <t>MS.SAMEER</t>
  </si>
  <si>
    <t>MS.UM NABIL</t>
  </si>
  <si>
    <t>MS.FARAH</t>
  </si>
  <si>
    <t>MR.NARESH</t>
  </si>
  <si>
    <t>MR.MOHAMMED</t>
  </si>
  <si>
    <t>HB AMNAA</t>
  </si>
  <si>
    <t>HB SALAMA</t>
  </si>
  <si>
    <t>HB FRM PETCO FAM</t>
  </si>
  <si>
    <t>CONGRATULATIONS</t>
  </si>
  <si>
    <t>HB SHAIMA</t>
  </si>
  <si>
    <t>HB DAD</t>
  </si>
  <si>
    <t>MS.NOORA</t>
  </si>
  <si>
    <t>MR.MINTO</t>
  </si>
  <si>
    <t>MS.JAMILA</t>
  </si>
  <si>
    <t>MS.AISHA</t>
  </si>
  <si>
    <t>MR.SALIM</t>
  </si>
  <si>
    <t>MR.SHAHIN</t>
  </si>
  <si>
    <t>MS.ONOUD</t>
  </si>
  <si>
    <t>MR.JHUN</t>
  </si>
  <si>
    <t>MR.AHMED</t>
  </si>
  <si>
    <t>HB SHAIKHA</t>
  </si>
  <si>
    <t>H 1ST B ERIN</t>
  </si>
  <si>
    <t>HB ABDULLA</t>
  </si>
  <si>
    <t>HB SALMA</t>
  </si>
  <si>
    <t>HB SARA</t>
  </si>
  <si>
    <t>HBD 37TH DADDY</t>
  </si>
  <si>
    <t>MR.GURO</t>
  </si>
  <si>
    <t>HBD RISHITHA</t>
  </si>
  <si>
    <t>MADAM SUSAN</t>
  </si>
  <si>
    <t>HAPPY FATHERS DAY BABA</t>
  </si>
  <si>
    <t>MR.RANJIT</t>
  </si>
  <si>
    <t>MR.QURAISH</t>
  </si>
  <si>
    <t>HB ARMAN</t>
  </si>
  <si>
    <t>HAIZA</t>
  </si>
  <si>
    <t>MR.RAJESH</t>
  </si>
  <si>
    <t>MS.MANIC</t>
  </si>
  <si>
    <t>MS.HUDA</t>
  </si>
  <si>
    <t>HB CHICKIE</t>
  </si>
  <si>
    <t>HB ASHEEL</t>
  </si>
  <si>
    <t>MS.MONA</t>
  </si>
  <si>
    <t>H ANNIV</t>
  </si>
  <si>
    <t>HB AWASHY</t>
  </si>
  <si>
    <t>HB AMNA</t>
  </si>
  <si>
    <t>ABDULRAHMAN</t>
  </si>
  <si>
    <t>MR AYAM</t>
  </si>
  <si>
    <t>HBD SAMA&amp;BASIL</t>
  </si>
  <si>
    <t>PASTRY</t>
  </si>
  <si>
    <t>MOCHA CAKE</t>
  </si>
  <si>
    <t>MR.RASAK</t>
  </si>
  <si>
    <t>MR.AMIR</t>
  </si>
  <si>
    <t>MR.MOHAMMED SHALLAL</t>
  </si>
  <si>
    <t>MS.AMNA</t>
  </si>
  <si>
    <t>MR.ALI JASEM</t>
  </si>
  <si>
    <t>MS.UM FATIMA</t>
  </si>
  <si>
    <t>CONGRATS EMY</t>
  </si>
  <si>
    <t>EID MUBARAK</t>
  </si>
  <si>
    <t>HB LITTLE SHMA</t>
  </si>
  <si>
    <t>CONGRATS FATIMA</t>
  </si>
  <si>
    <t>H 2ND B MOHAMMED SHALLAL</t>
  </si>
  <si>
    <t>HBD GHAYA,AISHA,GHALA</t>
  </si>
  <si>
    <t>CONGRATS SALEM</t>
  </si>
  <si>
    <t>MR.HAMDAN</t>
  </si>
  <si>
    <t>MR.SHARON</t>
  </si>
  <si>
    <t>MS. UM MOHAMMED</t>
  </si>
  <si>
    <t>MR.ABDULAZIZ</t>
  </si>
  <si>
    <t>HB HAMDAN</t>
  </si>
  <si>
    <t>HB PRINCESS SHMA</t>
  </si>
  <si>
    <t>HB GURNOOR</t>
  </si>
  <si>
    <t>GRADUATION</t>
  </si>
  <si>
    <t>A AND H</t>
  </si>
  <si>
    <t>MR.KHALIF</t>
  </si>
  <si>
    <t>MR.ALI</t>
  </si>
  <si>
    <t>MR.DHRUV</t>
  </si>
  <si>
    <t>ARABIC MSS</t>
  </si>
  <si>
    <t>HB DHUVI</t>
  </si>
  <si>
    <t>MR.ABDULRAHMAN</t>
  </si>
  <si>
    <t>HB</t>
  </si>
  <si>
    <t>MS.KHAMIS</t>
  </si>
  <si>
    <t>MS.FAHIMA</t>
  </si>
  <si>
    <t>MS.ALAM</t>
  </si>
  <si>
    <t>HB BO 3ABID</t>
  </si>
  <si>
    <t>HB POKEMON</t>
  </si>
  <si>
    <t>HB TAMII</t>
  </si>
  <si>
    <t>HB HESSA</t>
  </si>
  <si>
    <t xml:space="preserve">  1619131/538365</t>
  </si>
  <si>
    <t>MS.PRABITA</t>
  </si>
  <si>
    <t>MS.ALYA</t>
  </si>
  <si>
    <t>MR.KHAZIM</t>
  </si>
  <si>
    <t>MS.ALLAH</t>
  </si>
  <si>
    <t>MS.ALIA</t>
  </si>
  <si>
    <t>AJMAN ORDER</t>
  </si>
  <si>
    <t>H 1ST B ESSA</t>
  </si>
  <si>
    <t>HB AHMED</t>
  </si>
  <si>
    <t>KHOLOUD INDIAN NIGHT</t>
  </si>
  <si>
    <t>CONGRATS FOR GRADUATION</t>
  </si>
  <si>
    <t>HB FATIMA</t>
  </si>
  <si>
    <t>MR.NASSER</t>
  </si>
  <si>
    <t>MR.FRANCO</t>
  </si>
  <si>
    <t>01-07-017</t>
  </si>
  <si>
    <t>HB NASSER</t>
  </si>
  <si>
    <t>HB EDUARDO</t>
  </si>
  <si>
    <t>HBD JAMILA/ATHEJA</t>
  </si>
  <si>
    <t>MS SABA</t>
  </si>
  <si>
    <t>MR.KHALID</t>
  </si>
  <si>
    <t>HB ALIA &amp; OMAR</t>
  </si>
  <si>
    <t>MR.ALLEM</t>
  </si>
  <si>
    <t>MR.OMAR</t>
  </si>
  <si>
    <t>HB LEANNE</t>
  </si>
  <si>
    <t>HB OMAR, SHEIKHA HUMAID</t>
  </si>
  <si>
    <t xml:space="preserve">ABRAKA SCHOOL </t>
  </si>
  <si>
    <t>ANIL PAUL</t>
  </si>
  <si>
    <t>SHERIF</t>
  </si>
  <si>
    <t>HBD APPU&amp;AMMU</t>
  </si>
  <si>
    <t>AMNAS BIRTHDAY</t>
  </si>
  <si>
    <t>MS.UM MARYAM</t>
  </si>
  <si>
    <t>MS.ESSA ABDULLAH</t>
  </si>
  <si>
    <t>MS.NOOF</t>
  </si>
  <si>
    <t>MS.NAWAL</t>
  </si>
  <si>
    <t>MS.SAMY</t>
  </si>
  <si>
    <t>HB AND 10TH ANNIV</t>
  </si>
  <si>
    <t>CONGRATS SAIF</t>
  </si>
  <si>
    <t>HB AZZA</t>
  </si>
  <si>
    <t>MR.SHOOQ</t>
  </si>
  <si>
    <t>MR.ABDUL</t>
  </si>
  <si>
    <t>MS.ADAL</t>
  </si>
  <si>
    <t>MR.YOUSEF KHAN</t>
  </si>
  <si>
    <t>MR.MANSOOR</t>
  </si>
  <si>
    <t>MR.ABDULLAH</t>
  </si>
  <si>
    <t>MS.SAMEERA</t>
  </si>
  <si>
    <t>HB SHOOQ</t>
  </si>
  <si>
    <t>BWF COUNTER DESGN</t>
  </si>
  <si>
    <t>HB MUZON</t>
  </si>
  <si>
    <t>ARABC MSSG</t>
  </si>
  <si>
    <t>NOUGAT &amp; FLORIDA/COUNTER</t>
  </si>
  <si>
    <t>MS.ABID</t>
  </si>
  <si>
    <t>HBD MOHAMED</t>
  </si>
  <si>
    <t>HBD DYAB</t>
  </si>
  <si>
    <t>HBD LOVE</t>
  </si>
  <si>
    <t>MS SANNA</t>
  </si>
  <si>
    <t>HAMRIYA CLUB</t>
  </si>
  <si>
    <t>MS.JAWAHER</t>
  </si>
  <si>
    <t>SANGEELL</t>
  </si>
  <si>
    <t>HBD RANVEERMALHI</t>
  </si>
  <si>
    <t>MR.MANDEEP</t>
  </si>
  <si>
    <t>MS.UM BILAL</t>
  </si>
  <si>
    <t>MR.JUMA</t>
  </si>
  <si>
    <t>H B</t>
  </si>
  <si>
    <t>MS.HELEN SALT</t>
  </si>
  <si>
    <t>MR.JAWAHER</t>
  </si>
  <si>
    <t>HB LOUIS</t>
  </si>
  <si>
    <t>HB JAWAHER</t>
  </si>
  <si>
    <t>ZAHRA</t>
  </si>
  <si>
    <t>MS.MARYAM</t>
  </si>
  <si>
    <t>MR.SULTAN</t>
  </si>
  <si>
    <t>AL ZAINA PACKAGING</t>
  </si>
  <si>
    <t>MR.MOHAMED ALI</t>
  </si>
  <si>
    <t>MS.MOZA</t>
  </si>
  <si>
    <t>MR.EBRAHIM</t>
  </si>
  <si>
    <t>MR.YOUSEF</t>
  </si>
  <si>
    <t>MS.SHEIMA</t>
  </si>
  <si>
    <t>MS.RABYA</t>
  </si>
  <si>
    <t>MS.FATMA</t>
  </si>
  <si>
    <t>MS.ELSAWAH</t>
  </si>
  <si>
    <t>HB MAITHA</t>
  </si>
  <si>
    <t>HB REEM</t>
  </si>
  <si>
    <t>GRAND OPENING</t>
  </si>
  <si>
    <t>HB ZAYED</t>
  </si>
  <si>
    <t>ARTIST CAKE</t>
  </si>
  <si>
    <t>HB AZAA</t>
  </si>
  <si>
    <t>HB MY LOVELY AHMED</t>
  </si>
  <si>
    <t>KARAMA ORDER</t>
  </si>
  <si>
    <t>HB MAHRA</t>
  </si>
  <si>
    <t>HB FATAMI</t>
  </si>
  <si>
    <t>MR.ABDULLA</t>
  </si>
  <si>
    <t>MR.UM SAQER</t>
  </si>
  <si>
    <t>HB MAJED</t>
  </si>
  <si>
    <t>MINISTRY OF SHARJAH</t>
  </si>
  <si>
    <t>AL KHALIDYA CHILD</t>
  </si>
  <si>
    <t>CONGRATS. ALI</t>
  </si>
  <si>
    <t>MS AL SHAMSI</t>
  </si>
  <si>
    <t>HBD MEERA &amp; AMNA</t>
  </si>
  <si>
    <t>MS.KHOULOUD</t>
  </si>
  <si>
    <t>UM YOUSEF</t>
  </si>
  <si>
    <t>HBD MAJDMAJD</t>
  </si>
  <si>
    <t>MS.ADIL SAMI</t>
  </si>
  <si>
    <t>MS.AYSHA HAMED</t>
  </si>
  <si>
    <t>MR.YOGESH KALER</t>
  </si>
  <si>
    <t>MS.AZZA</t>
  </si>
  <si>
    <t>HB TALA</t>
  </si>
  <si>
    <t>HB MR MORA</t>
  </si>
  <si>
    <t>MOHAMED 2</t>
  </si>
  <si>
    <t>HBD NAVJOT SINGH</t>
  </si>
  <si>
    <t>HBD M &amp; M</t>
  </si>
  <si>
    <t>MS.LAILA</t>
  </si>
  <si>
    <t>MS.AMANI</t>
  </si>
  <si>
    <t>MS.WARDA</t>
  </si>
  <si>
    <t>MR.BASM ABID</t>
  </si>
  <si>
    <t>MR.JAMAL</t>
  </si>
  <si>
    <t>HB BASHA</t>
  </si>
  <si>
    <t>HB AHMED / AQB ORDER</t>
  </si>
  <si>
    <t xml:space="preserve">KFR ORDER </t>
  </si>
  <si>
    <t>HAPPY BIRTHDAY</t>
  </si>
  <si>
    <t>MS.NOOR</t>
  </si>
  <si>
    <t>MS.SAMPTH</t>
  </si>
  <si>
    <t>MS.SAKINA</t>
  </si>
  <si>
    <t>MR.SHANTI</t>
  </si>
  <si>
    <t>HB AISHA</t>
  </si>
  <si>
    <t>SPO PASTRY</t>
  </si>
  <si>
    <t>HB LOGAN</t>
  </si>
  <si>
    <t>SANJEEETH</t>
  </si>
  <si>
    <t>JINESH</t>
  </si>
  <si>
    <t>HBD ISHITHAA&amp;IMEYA</t>
  </si>
  <si>
    <t>MR.RAJANEETH</t>
  </si>
  <si>
    <t>WF/KFR SPO</t>
  </si>
  <si>
    <t>MR.MOHAMED</t>
  </si>
  <si>
    <t>HB OMAR NORA</t>
  </si>
  <si>
    <t>MR TONY</t>
  </si>
  <si>
    <t>HBD DENNIS</t>
  </si>
  <si>
    <t>MS.ALINA</t>
  </si>
  <si>
    <t>MR.ABDALA</t>
  </si>
  <si>
    <t>MS.AMABEL</t>
  </si>
  <si>
    <t>MS.MANAL</t>
  </si>
  <si>
    <t>MS.NAVEEP</t>
  </si>
  <si>
    <t>MS.MAMA KHALID</t>
  </si>
  <si>
    <t>MS.YOGESH KALER</t>
  </si>
  <si>
    <t>MR.OM SULTAN</t>
  </si>
  <si>
    <t>MR.OBAID</t>
  </si>
  <si>
    <t>MR.ALI MOHAMMED</t>
  </si>
  <si>
    <t>HBD RAJNI</t>
  </si>
  <si>
    <t>ARTIST CAKE/CT</t>
  </si>
  <si>
    <t>KIT CAKE HDB FAWAGHY</t>
  </si>
  <si>
    <t>HB MY MOM/ CONGRATS HAMDA</t>
  </si>
  <si>
    <t>CONGRATULATIONS ABEER</t>
  </si>
  <si>
    <t>TOYS/ARTIST CAKE</t>
  </si>
  <si>
    <t>HBD JASIM</t>
  </si>
  <si>
    <t>HB ASIMA WE LOVE U</t>
  </si>
  <si>
    <t>HB MOHAMED</t>
  </si>
  <si>
    <t>HB JOEL</t>
  </si>
  <si>
    <t>DESIGN SAME COUNTER</t>
  </si>
  <si>
    <t>FAREWELL MARIA PAZ</t>
  </si>
  <si>
    <t>WASEEM</t>
  </si>
  <si>
    <t>MS LATIFA</t>
  </si>
  <si>
    <t>HB MOUZA AND MITHA</t>
  </si>
  <si>
    <t>HBD SAIF,KHALID,FAHAD</t>
  </si>
  <si>
    <t>HBD MANAL</t>
  </si>
  <si>
    <t>MR.MAITHAN</t>
  </si>
  <si>
    <t>MS.SAMIHA</t>
  </si>
  <si>
    <t>MS.MA SHERIN</t>
  </si>
  <si>
    <t>HB ROUDHA</t>
  </si>
  <si>
    <t>HBD NOOF</t>
  </si>
  <si>
    <t>SANATH</t>
  </si>
  <si>
    <t>HAPPY JULY BIRTHDAYS</t>
  </si>
  <si>
    <t>HAPPY SILVER ANNIVERSARY</t>
  </si>
  <si>
    <t xml:space="preserve">HAMAD RASHID </t>
  </si>
  <si>
    <t>ABDUL AZIZ</t>
  </si>
  <si>
    <t>JUST MARRIED</t>
  </si>
  <si>
    <t>MS WAFA ABDULRAHMAN</t>
  </si>
  <si>
    <t>MS.MUSTELA</t>
  </si>
  <si>
    <t>MS.UHOOD</t>
  </si>
  <si>
    <t>UAQ CULTURE CENTER</t>
  </si>
  <si>
    <t>SKGH BREAST FEEDING WEEK</t>
  </si>
  <si>
    <t>HB TWIN GHAITH &amp;GHALIA</t>
  </si>
  <si>
    <t>SCVC ARTIST CAKE</t>
  </si>
  <si>
    <t>CT/PHOTO CAKE</t>
  </si>
  <si>
    <t>BOTH BORN IN JULY</t>
  </si>
  <si>
    <t>MS ABDUL AZIZ</t>
  </si>
  <si>
    <t>MS OXANA</t>
  </si>
  <si>
    <t>MS UM ZAID</t>
  </si>
  <si>
    <t>MR RASHED</t>
  </si>
  <si>
    <t>ZAINAB</t>
  </si>
  <si>
    <t>EMAN OBAID</t>
  </si>
  <si>
    <t>V. ARTIST CAKE</t>
  </si>
  <si>
    <t>HBD JIHAD</t>
  </si>
  <si>
    <t>HBD RAAD &amp; YOUSEF</t>
  </si>
  <si>
    <t>HBD AYESHA</t>
  </si>
  <si>
    <t>HBD ADNAN</t>
  </si>
  <si>
    <t>MS.FAY</t>
  </si>
  <si>
    <t>MS.RAIZA</t>
  </si>
  <si>
    <t>MS.ABDUL RAHEEEM</t>
  </si>
  <si>
    <t>MR.FAISAL</t>
  </si>
  <si>
    <t>HB CAROLE</t>
  </si>
  <si>
    <t>OUR BRIDE MONA</t>
  </si>
  <si>
    <t>HB ALIA</t>
  </si>
  <si>
    <t>LIJU</t>
  </si>
  <si>
    <t>ABDULLA</t>
  </si>
  <si>
    <t>HBD JOHAN LIJU KOSHY</t>
  </si>
  <si>
    <t>JASIM OBAID</t>
  </si>
  <si>
    <t>HBD K</t>
  </si>
  <si>
    <t>V.C.V/PHOTO CAKE</t>
  </si>
  <si>
    <t>MR.MOHD</t>
  </si>
  <si>
    <t>MR.MAITHA</t>
  </si>
  <si>
    <t xml:space="preserve">MR.MOHAMED </t>
  </si>
  <si>
    <t>HB MARIAM</t>
  </si>
  <si>
    <t>HB MAMA</t>
  </si>
  <si>
    <t>H B  ONLY</t>
  </si>
  <si>
    <t>HB MOHMD</t>
  </si>
  <si>
    <t>MS.SANA</t>
  </si>
  <si>
    <t>HB MSSG</t>
  </si>
  <si>
    <t>NAJLA</t>
  </si>
  <si>
    <t>MS. UM HASAN</t>
  </si>
  <si>
    <t>MR.DHEERAJ</t>
  </si>
  <si>
    <t>CT IN &amp; OUT/ HBD TAMIM</t>
  </si>
  <si>
    <t>H 7TH BDAY</t>
  </si>
  <si>
    <t>HBD ESSA</t>
  </si>
  <si>
    <t>HBD FATOOO+F6AIM</t>
  </si>
  <si>
    <t>HB SWEETHEART</t>
  </si>
  <si>
    <t>MR.ABDUL AZIZ</t>
  </si>
  <si>
    <t xml:space="preserve">MS.UM MOHAMD </t>
  </si>
  <si>
    <t>MS.ASMA</t>
  </si>
  <si>
    <t>MR.AHMED SAEED</t>
  </si>
  <si>
    <t>MR.SALEM OBAID</t>
  </si>
  <si>
    <t>MS.TAGHREED</t>
  </si>
  <si>
    <t>MS.NAJLA</t>
  </si>
  <si>
    <t>MR.HASSAN</t>
  </si>
  <si>
    <t>HBD DANA AND LULWA</t>
  </si>
  <si>
    <t>SHAPE CAKE/LESS CREAM</t>
  </si>
  <si>
    <t>H 14TH B FATIMA</t>
  </si>
  <si>
    <t>H 2ND B NOUF</t>
  </si>
  <si>
    <t>MILK CHOCO,ARTIST CAKE</t>
  </si>
  <si>
    <t>MS.LUJAIN</t>
  </si>
  <si>
    <t>MS.MAUZA</t>
  </si>
  <si>
    <t>MS.NOURA</t>
  </si>
  <si>
    <t>HB MAROOSH</t>
  </si>
  <si>
    <t>HB MEMX</t>
  </si>
  <si>
    <t>HB NOURA</t>
  </si>
  <si>
    <t>KHAWLA</t>
  </si>
  <si>
    <t>MR RASHAD</t>
  </si>
  <si>
    <t>THANK YOU SHARJAH</t>
  </si>
  <si>
    <t>MS SENA</t>
  </si>
  <si>
    <t>MS THERESSE</t>
  </si>
  <si>
    <t>MR TARIQ</t>
  </si>
  <si>
    <t>R.VELVET CAKE</t>
  </si>
  <si>
    <t>STRAWBERRY CAKE</t>
  </si>
  <si>
    <t>COCO ROSE</t>
  </si>
  <si>
    <t>HBD JAE</t>
  </si>
  <si>
    <t>HAPPY INDP DAY</t>
  </si>
  <si>
    <t>JAY KUMAR</t>
  </si>
  <si>
    <t>056-7669025</t>
  </si>
  <si>
    <t>PACFORT PACKAGING</t>
  </si>
  <si>
    <t>056-4625810</t>
  </si>
  <si>
    <t>050-3669906</t>
  </si>
  <si>
    <t>054-4048607</t>
  </si>
  <si>
    <t>BS/PHOTO CAKE</t>
  </si>
  <si>
    <t>BS/COUNTER</t>
  </si>
  <si>
    <t>CT/ PIC,SPECIAL CAKE</t>
  </si>
  <si>
    <t>AMAD</t>
  </si>
  <si>
    <t>HBD SHADA</t>
  </si>
  <si>
    <t>MS.MEENA</t>
  </si>
  <si>
    <t>MS.MARY</t>
  </si>
  <si>
    <t>HAPPY AUGUST BDAY</t>
  </si>
  <si>
    <t>SHACHELLA</t>
  </si>
  <si>
    <t>HBD MERO</t>
  </si>
  <si>
    <t>MR.ABDULO AZIZ</t>
  </si>
  <si>
    <t>MR.JASIM</t>
  </si>
  <si>
    <t>MR.SALEM SAIF</t>
  </si>
  <si>
    <t>MR.FAISAL KHALFAN</t>
  </si>
  <si>
    <t>MR.NORMAN</t>
  </si>
  <si>
    <t>MRT.IBRAHIM</t>
  </si>
  <si>
    <t>RAK SPO</t>
  </si>
  <si>
    <t>ALJURF SPO</t>
  </si>
  <si>
    <t>HBD SOUD</t>
  </si>
  <si>
    <t>HAPPY 4TH ANNIV</t>
  </si>
  <si>
    <t>HB SULTAN</t>
  </si>
  <si>
    <t>HBD ABDUL AZIZ</t>
  </si>
  <si>
    <t>HB SAIF</t>
  </si>
  <si>
    <t>HB MESHAL AND MARWAN</t>
  </si>
  <si>
    <t>MR JOMANA</t>
  </si>
  <si>
    <t>SALEM&amp;HEBA</t>
  </si>
  <si>
    <t>MR ALANAH</t>
  </si>
  <si>
    <t>MR MOHD</t>
  </si>
  <si>
    <t>MR SHAYAN</t>
  </si>
  <si>
    <t>NINA</t>
  </si>
  <si>
    <t>PHOTO CAKE /HALF CHOCO/VAN</t>
  </si>
  <si>
    <t>CV KIT CAKE</t>
  </si>
  <si>
    <t>HBD NARISH MALHI</t>
  </si>
  <si>
    <t>DOCTOR</t>
  </si>
  <si>
    <t>MS NADIA</t>
  </si>
  <si>
    <t>PHOTO CAKE/CT</t>
  </si>
  <si>
    <t xml:space="preserve">STRAWBERRY CAKE </t>
  </si>
  <si>
    <t>MR.NASER ALI</t>
  </si>
  <si>
    <t>PLAIN CHOCO/PHOTO</t>
  </si>
  <si>
    <t>HB OUR QUEEN</t>
  </si>
  <si>
    <t>HBD MALAK 7</t>
  </si>
  <si>
    <t>MS SAMIRA</t>
  </si>
  <si>
    <t>MS MAJAD</t>
  </si>
  <si>
    <t>BAREA</t>
  </si>
  <si>
    <t>HASSA AL ALI</t>
  </si>
  <si>
    <t>HBD TYEM</t>
  </si>
  <si>
    <t>MS HAYFA</t>
  </si>
  <si>
    <t>ANITA/ALLAN</t>
  </si>
  <si>
    <t>MARYAM ALI</t>
  </si>
  <si>
    <t>MS UM RASHID</t>
  </si>
  <si>
    <t>MR PAUL MATHEW</t>
  </si>
  <si>
    <t xml:space="preserve"> MARYAM</t>
  </si>
  <si>
    <t>HBD PRINCESS</t>
  </si>
  <si>
    <t>H1STBDAY RISHON</t>
  </si>
  <si>
    <t>HBD JEMIMAH</t>
  </si>
  <si>
    <t>MR SALIK</t>
  </si>
  <si>
    <t>MR SALAM</t>
  </si>
  <si>
    <t>MR HILAL</t>
  </si>
  <si>
    <t>HBD KHALF</t>
  </si>
  <si>
    <t>HBD MANSOOR</t>
  </si>
  <si>
    <t>MINI</t>
  </si>
  <si>
    <t>050-2170345</t>
  </si>
  <si>
    <t>055-4488998</t>
  </si>
  <si>
    <t>050-2292665</t>
  </si>
  <si>
    <t>BWF/COUNTER</t>
  </si>
  <si>
    <t>UM MAITHA</t>
  </si>
  <si>
    <t>MARYAM AL ALI</t>
  </si>
  <si>
    <t>ANABEL</t>
  </si>
  <si>
    <t>FERAS</t>
  </si>
  <si>
    <t>MANAL</t>
  </si>
  <si>
    <t>UM MOHAMED</t>
  </si>
  <si>
    <t xml:space="preserve">WELCOME BACK </t>
  </si>
  <si>
    <t>WELCOME  BACK ALI</t>
  </si>
  <si>
    <t>WELCOME BACK SULTAN</t>
  </si>
  <si>
    <t>HBD AUGUST</t>
  </si>
  <si>
    <t>HB ROEL PURNA</t>
  </si>
  <si>
    <t>WELCOMEBACK</t>
  </si>
  <si>
    <t>AMIR</t>
  </si>
  <si>
    <t>BUSHRA</t>
  </si>
  <si>
    <t>HBD SULTAN 3YEARS</t>
  </si>
  <si>
    <t>HBD AZZA</t>
  </si>
  <si>
    <t>HBD WADEEMA</t>
  </si>
  <si>
    <t>AHMED DAIK</t>
  </si>
  <si>
    <t>HAITHAM</t>
  </si>
  <si>
    <t>UM KHALIFA</t>
  </si>
  <si>
    <t>ABDULANASSER</t>
  </si>
  <si>
    <t>HBD 7MOOD</t>
  </si>
  <si>
    <t>EXOTIC ROSE VCV</t>
  </si>
  <si>
    <t>H1STBDAY SHAIKHA</t>
  </si>
  <si>
    <t>MR OBAID</t>
  </si>
  <si>
    <t>HALIMA</t>
  </si>
  <si>
    <t>HBD MANAYAR</t>
  </si>
  <si>
    <t>HBD KHALIFA</t>
  </si>
  <si>
    <t>MS MAHRA</t>
  </si>
  <si>
    <t>MALIK</t>
  </si>
  <si>
    <t>HBD MAITHA</t>
  </si>
  <si>
    <t>CONGRATULATION NAWRAS</t>
  </si>
  <si>
    <t>LANA</t>
  </si>
  <si>
    <t>GURAB</t>
  </si>
  <si>
    <t>SUSAN</t>
  </si>
  <si>
    <t>UM HASSAH</t>
  </si>
  <si>
    <t>H..B.D</t>
  </si>
  <si>
    <t>H.B.D JEEVANI</t>
  </si>
  <si>
    <t>.H.B.D NUNA</t>
  </si>
  <si>
    <t>MASHAEM</t>
  </si>
  <si>
    <t>MS HALIMA</t>
  </si>
  <si>
    <t>HBD BUTII</t>
  </si>
  <si>
    <t>LIZ</t>
  </si>
  <si>
    <t>POLYBIT</t>
  </si>
  <si>
    <t>SAQER</t>
  </si>
  <si>
    <t>MUSA</t>
  </si>
  <si>
    <t>050-9980517</t>
  </si>
  <si>
    <t xml:space="preserve">HB EVANS </t>
  </si>
  <si>
    <t>HB SHAHAD</t>
  </si>
  <si>
    <t>HB SAQER</t>
  </si>
  <si>
    <t>HB JAUGER</t>
  </si>
  <si>
    <t>HB AMOL &amp; ARIBA</t>
  </si>
  <si>
    <t>V/PHOTO CAKE</t>
  </si>
  <si>
    <t>ISMAEL MOHD</t>
  </si>
  <si>
    <t>CXLD</t>
  </si>
  <si>
    <t>MR ABID</t>
  </si>
  <si>
    <t>AGNES</t>
  </si>
  <si>
    <t>UMM ALI</t>
  </si>
  <si>
    <t>MR  RASHID</t>
  </si>
  <si>
    <t>ALYAZIA</t>
  </si>
  <si>
    <t>H.B HANNA</t>
  </si>
  <si>
    <t>H.B FATIMA</t>
  </si>
  <si>
    <t>H.B ZAYED</t>
  </si>
  <si>
    <t>H.B ELISHA</t>
  </si>
  <si>
    <t>BYE BYE SINGLE LIFE</t>
  </si>
  <si>
    <t>H,B ALESSA</t>
  </si>
  <si>
    <t>NISHRYAN</t>
  </si>
  <si>
    <t>SABTIEN</t>
  </si>
  <si>
    <t>HAPPIEST BDAY TO U</t>
  </si>
  <si>
    <t>H.B ADELLE</t>
  </si>
  <si>
    <t>HAPPY 1ST BDAY M.ALHAM</t>
  </si>
  <si>
    <t>HAIFA</t>
  </si>
  <si>
    <t>ALANAH</t>
  </si>
  <si>
    <t>ENG.HAMDAH</t>
  </si>
  <si>
    <t>HBD LUCAS</t>
  </si>
  <si>
    <t>NO INFO 11-09-2017</t>
  </si>
  <si>
    <t>ALYASI</t>
  </si>
  <si>
    <t>UM SALEM</t>
  </si>
  <si>
    <t>050-2993231</t>
  </si>
  <si>
    <t>ABDELRAHMAN</t>
  </si>
  <si>
    <t>KATLAM</t>
  </si>
  <si>
    <t>MR SHAHBEL</t>
  </si>
  <si>
    <t>BAHURA</t>
  </si>
  <si>
    <t>055-8634542</t>
  </si>
  <si>
    <t>H,B ABDULLAH</t>
  </si>
  <si>
    <t>H,B HANEEN&amp;MARIA</t>
  </si>
  <si>
    <t>ARBAK</t>
  </si>
  <si>
    <t>HBD SUKHDEV MALHI</t>
  </si>
  <si>
    <t>STEVY</t>
  </si>
  <si>
    <t>MR SABTEIN</t>
  </si>
  <si>
    <t>CV ARTIST</t>
  </si>
  <si>
    <t>HBD ARYAN</t>
  </si>
  <si>
    <t>WELCOME BACK MY LOVE</t>
  </si>
  <si>
    <t>HB SAUD</t>
  </si>
  <si>
    <t>HBD HANNEN</t>
  </si>
  <si>
    <t>HBD SALIM</t>
  </si>
  <si>
    <t>MAJED</t>
  </si>
  <si>
    <t>RUPINDEI</t>
  </si>
  <si>
    <t>HBD 911 RIDER</t>
  </si>
  <si>
    <t>MR ASHOK</t>
  </si>
  <si>
    <t>AMER</t>
  </si>
  <si>
    <t>MR MUSTAFA</t>
  </si>
  <si>
    <t>SUBHI</t>
  </si>
  <si>
    <t>HBD NOUR 2017/09/17</t>
  </si>
  <si>
    <t>100K</t>
  </si>
  <si>
    <t>MR TAMER</t>
  </si>
  <si>
    <t>HBD KHULOOD</t>
  </si>
  <si>
    <t>RIZWANA</t>
  </si>
  <si>
    <t>HBD ABDELLATIF</t>
  </si>
  <si>
    <t>HBD TO YOU AHMED</t>
  </si>
  <si>
    <t>HBD NAGMA</t>
  </si>
  <si>
    <t>MARINA</t>
  </si>
  <si>
    <t>MR ESSE</t>
  </si>
  <si>
    <t>MR GASEM</t>
  </si>
  <si>
    <t>V.C.V ARTIST CAKE</t>
  </si>
  <si>
    <t>HBD SAFE&amp;ALI</t>
  </si>
  <si>
    <t>MS KHULOOD</t>
  </si>
  <si>
    <t>MS SUMIAH</t>
  </si>
  <si>
    <t>MS MOZA</t>
  </si>
  <si>
    <t>UM SAIF</t>
  </si>
  <si>
    <t>MOHD SULTAN</t>
  </si>
  <si>
    <t>055-6362600</t>
  </si>
  <si>
    <t>050-5878949</t>
  </si>
  <si>
    <t>HBD SM SOOMH</t>
  </si>
  <si>
    <t>VCV/WEDDING</t>
  </si>
  <si>
    <t>MR SALAMA</t>
  </si>
  <si>
    <t>H.B AMNA</t>
  </si>
  <si>
    <t>HBD SAMOHA</t>
  </si>
  <si>
    <t>HBD SAIF&amp;SHAIKHA</t>
  </si>
  <si>
    <t>MR MAJID</t>
  </si>
  <si>
    <t>KANAN</t>
  </si>
  <si>
    <t>RAJESH</t>
  </si>
  <si>
    <t>HBD LARA</t>
  </si>
  <si>
    <t>HBD MONISH</t>
  </si>
  <si>
    <t>HBD DHWANE</t>
  </si>
  <si>
    <t>Order Date</t>
  </si>
  <si>
    <t>Customer Name</t>
  </si>
  <si>
    <t>Contact #</t>
  </si>
  <si>
    <t>Total Amount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</si>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</sst>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;@"/>
    <numFmt numFmtId="165" formatCode="dd\.mm\.yyyy;@"/>
    <numFmt numFmtId="166" formatCode="dd/mm/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sz val="10"/>
      <color rgb="FFFF0000"/>
      <name val="Segoe UI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6" fontId="0" fillId="0" borderId="1" xfId="0" applyNumberFormat="1" applyBorder="1"/>
    <xf numFmtId="0" fontId="4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left"/>
    </xf>
    <xf numFmtId="0" fontId="4" fillId="0" borderId="1" xfId="0" applyFont="1" applyBorder="1"/>
    <xf numFmtId="14" fontId="0" fillId="0" borderId="1" xfId="0" quotePrefix="1" applyNumberFormat="1" applyBorder="1" applyAlignment="1">
      <alignment horizontal="right"/>
    </xf>
    <xf numFmtId="14" fontId="0" fillId="0" borderId="1" xfId="0" applyNumberFormat="1" applyFont="1" applyBorder="1"/>
    <xf numFmtId="14" fontId="0" fillId="0" borderId="1" xfId="0" applyNumberFormat="1" applyBorder="1" applyAlignment="1">
      <alignment horizontal="right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14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68"/>
  <sheetViews>
    <sheetView showGridLines="0" tabSelected="1" workbookViewId="0">
      <pane ySplit="1" topLeftCell="A2" activePane="bottomLeft" state="frozen"/>
      <selection pane="bottomLeft" activeCell="H1" sqref="H1"/>
    </sheetView>
  </sheetViews>
  <sheetFormatPr defaultColWidth="9.140625" defaultRowHeight="14.25" x14ac:dyDescent="0.25"/>
  <cols>
    <col min="1" max="1" width="9.140625" style="1"/>
    <col min="2" max="2" width="9.28515625" style="1" customWidth="1"/>
    <col min="3" max="4" width="12.42578125" style="1" customWidth="1"/>
    <col min="5" max="5" width="24.85546875" style="1" customWidth="1"/>
    <col min="6" max="6" width="11.28515625" style="2" customWidth="1"/>
    <col min="7" max="7" width="7.42578125" style="1" customWidth="1"/>
    <col min="8" max="8" width="39.42578125" style="1" customWidth="1"/>
    <col min="9" max="16384" width="9.140625" style="1"/>
  </cols>
  <sheetData>
    <row r="1" spans="1:8" s="26" customFormat="1" ht="45" x14ac:dyDescent="0.25">
      <c r="A1" s="40" t="s">
        <v>2</v>
      </c>
      <c r="B1" s="41" t="s">
        <v>0</v>
      </c>
      <c r="C1" s="42" t="s">
        <v>1481</v>
      </c>
      <c r="D1" s="40" t="s">
        <v>1</v>
      </c>
      <c r="E1" s="43" t="s">
        <v>1482</v>
      </c>
      <c r="F1" s="41" t="s">
        <v>1483</v>
      </c>
      <c r="G1" s="44" t="s">
        <v>1484</v>
      </c>
      <c r="H1" s="44" t="s">
        <v>1485</v>
      </c>
    </row>
    <row r="2" spans="1:8" ht="15" x14ac:dyDescent="0.25">
      <c r="A2" s="1" t="s">
        <v>3</v>
      </c>
      <c r="B2" s="4">
        <v>482561</v>
      </c>
      <c r="C2" s="5">
        <v>42735</v>
      </c>
      <c r="D2" s="8">
        <v>42736</v>
      </c>
      <c r="E2" s="4" t="s">
        <v>7</v>
      </c>
      <c r="F2" s="4">
        <v>506725555</v>
      </c>
      <c r="G2" s="4">
        <v>440</v>
      </c>
      <c r="H2" s="4" t="s">
        <v>4</v>
      </c>
    </row>
    <row r="3" spans="1:8" ht="15" x14ac:dyDescent="0.25">
      <c r="A3" s="1" t="s">
        <v>3</v>
      </c>
      <c r="B3" s="4">
        <v>482566</v>
      </c>
      <c r="C3" s="5">
        <v>42735</v>
      </c>
      <c r="D3" s="8">
        <v>42736</v>
      </c>
      <c r="E3" s="4" t="s">
        <v>8</v>
      </c>
      <c r="F3" s="4">
        <v>502512547</v>
      </c>
      <c r="G3" s="4">
        <v>130</v>
      </c>
      <c r="H3" s="4" t="s">
        <v>5</v>
      </c>
    </row>
    <row r="4" spans="1:8" ht="15" x14ac:dyDescent="0.25">
      <c r="A4" s="1" t="s">
        <v>3</v>
      </c>
      <c r="B4" s="4">
        <v>482568</v>
      </c>
      <c r="C4" s="5">
        <v>42736</v>
      </c>
      <c r="D4" s="8">
        <v>42736</v>
      </c>
      <c r="E4" s="4" t="s">
        <v>9</v>
      </c>
      <c r="F4" s="4">
        <v>509889226</v>
      </c>
      <c r="G4" s="4">
        <v>240</v>
      </c>
      <c r="H4" s="4" t="s">
        <v>6</v>
      </c>
    </row>
    <row r="5" spans="1:8" x14ac:dyDescent="0.25">
      <c r="A5" s="1" t="s">
        <v>3</v>
      </c>
      <c r="B5" s="27"/>
      <c r="C5" s="28"/>
      <c r="D5" s="29"/>
      <c r="E5" s="27"/>
      <c r="F5" s="29"/>
      <c r="G5" s="27"/>
      <c r="H5" s="27"/>
    </row>
    <row r="6" spans="1:8" ht="15" x14ac:dyDescent="0.25">
      <c r="A6" s="1" t="s">
        <v>3</v>
      </c>
      <c r="B6" s="4">
        <v>482554</v>
      </c>
      <c r="C6" s="5">
        <v>42731</v>
      </c>
      <c r="D6" s="7">
        <v>42737</v>
      </c>
      <c r="E6" s="4" t="s">
        <v>10</v>
      </c>
      <c r="F6" s="4">
        <v>509776268</v>
      </c>
      <c r="G6" s="4">
        <v>340</v>
      </c>
      <c r="H6" s="4" t="s">
        <v>11</v>
      </c>
    </row>
    <row r="7" spans="1:8" ht="15" x14ac:dyDescent="0.25">
      <c r="A7" s="1" t="s">
        <v>3</v>
      </c>
      <c r="B7" s="4">
        <v>482531</v>
      </c>
      <c r="C7" s="5">
        <v>42734</v>
      </c>
      <c r="D7" s="7">
        <v>42737</v>
      </c>
      <c r="E7" s="4" t="s">
        <v>12</v>
      </c>
      <c r="F7" s="4">
        <v>508699908</v>
      </c>
      <c r="G7" s="4">
        <v>280</v>
      </c>
      <c r="H7" s="4" t="s">
        <v>13</v>
      </c>
    </row>
    <row r="8" spans="1:8" x14ac:dyDescent="0.25">
      <c r="A8" s="1" t="s">
        <v>3</v>
      </c>
      <c r="D8" s="30"/>
    </row>
    <row r="9" spans="1:8" ht="15" x14ac:dyDescent="0.25">
      <c r="A9" s="1" t="s">
        <v>3</v>
      </c>
      <c r="B9" s="4">
        <v>482569</v>
      </c>
      <c r="C9" s="5">
        <v>42737</v>
      </c>
      <c r="D9" s="7">
        <v>42738</v>
      </c>
      <c r="E9" s="4" t="s">
        <v>14</v>
      </c>
      <c r="F9" s="4">
        <v>504223700</v>
      </c>
      <c r="G9" s="4">
        <v>200</v>
      </c>
      <c r="H9" s="4" t="s">
        <v>15</v>
      </c>
    </row>
    <row r="10" spans="1:8" ht="15" x14ac:dyDescent="0.25">
      <c r="A10" s="1" t="s">
        <v>3</v>
      </c>
      <c r="B10" s="4">
        <v>482570</v>
      </c>
      <c r="C10" s="5">
        <v>42737</v>
      </c>
      <c r="D10" s="7">
        <v>42738</v>
      </c>
      <c r="E10" s="4" t="s">
        <v>16</v>
      </c>
      <c r="F10" s="4">
        <v>555103103</v>
      </c>
      <c r="G10" s="4">
        <v>670</v>
      </c>
      <c r="H10" s="4" t="s">
        <v>17</v>
      </c>
    </row>
    <row r="11" spans="1:8" ht="15" x14ac:dyDescent="0.25">
      <c r="A11" s="1" t="s">
        <v>3</v>
      </c>
      <c r="B11" s="4">
        <v>482571</v>
      </c>
      <c r="C11" s="5">
        <v>42737</v>
      </c>
      <c r="D11" s="7">
        <v>42738</v>
      </c>
      <c r="E11" s="4" t="s">
        <v>18</v>
      </c>
      <c r="F11" s="4">
        <v>563339823</v>
      </c>
      <c r="G11" s="4">
        <v>90</v>
      </c>
      <c r="H11" s="4" t="s">
        <v>19</v>
      </c>
    </row>
    <row r="12" spans="1:8" x14ac:dyDescent="0.25">
      <c r="A12" s="1" t="s">
        <v>3</v>
      </c>
      <c r="B12" s="27"/>
      <c r="C12" s="28"/>
      <c r="D12" s="29"/>
      <c r="E12" s="27"/>
      <c r="F12" s="29"/>
      <c r="G12" s="27"/>
      <c r="H12" s="27"/>
    </row>
    <row r="13" spans="1:8" ht="15" x14ac:dyDescent="0.25">
      <c r="A13" s="1" t="s">
        <v>3</v>
      </c>
      <c r="B13" s="4">
        <v>482562</v>
      </c>
      <c r="C13" s="5">
        <v>42735</v>
      </c>
      <c r="D13" s="7">
        <v>42739</v>
      </c>
      <c r="E13" s="4" t="s">
        <v>20</v>
      </c>
      <c r="F13" s="4">
        <v>566747632</v>
      </c>
      <c r="G13" s="4">
        <v>340</v>
      </c>
      <c r="H13" s="4" t="s">
        <v>13</v>
      </c>
    </row>
    <row r="14" spans="1:8" ht="15" x14ac:dyDescent="0.25">
      <c r="A14" s="1" t="s">
        <v>3</v>
      </c>
      <c r="B14" s="4">
        <v>482567</v>
      </c>
      <c r="C14" s="5">
        <v>42737</v>
      </c>
      <c r="D14" s="7">
        <v>42739</v>
      </c>
      <c r="E14" s="4" t="s">
        <v>21</v>
      </c>
      <c r="F14" s="4">
        <v>552887101</v>
      </c>
      <c r="G14" s="4">
        <v>100</v>
      </c>
      <c r="H14" s="4" t="s">
        <v>22</v>
      </c>
    </row>
    <row r="15" spans="1:8" ht="15" x14ac:dyDescent="0.25">
      <c r="A15" s="1" t="s">
        <v>3</v>
      </c>
      <c r="B15" s="4">
        <v>482537</v>
      </c>
      <c r="C15" s="5">
        <v>42738</v>
      </c>
      <c r="D15" s="7">
        <v>42739</v>
      </c>
      <c r="E15" s="4" t="s">
        <v>23</v>
      </c>
      <c r="F15" s="4">
        <v>555177104</v>
      </c>
      <c r="G15" s="4">
        <v>90</v>
      </c>
      <c r="H15" s="4" t="s">
        <v>24</v>
      </c>
    </row>
    <row r="16" spans="1:8" ht="15" x14ac:dyDescent="0.25">
      <c r="A16" s="1" t="s">
        <v>3</v>
      </c>
      <c r="B16" s="4">
        <v>482574</v>
      </c>
      <c r="C16" s="5">
        <v>42738</v>
      </c>
      <c r="D16" s="7">
        <v>42739</v>
      </c>
      <c r="E16" s="4" t="s">
        <v>25</v>
      </c>
      <c r="F16" s="4">
        <v>504848838</v>
      </c>
      <c r="G16" s="4">
        <v>220</v>
      </c>
      <c r="H16" s="4" t="s">
        <v>26</v>
      </c>
    </row>
    <row r="17" spans="1:8" ht="15" x14ac:dyDescent="0.25">
      <c r="A17" s="1" t="s">
        <v>3</v>
      </c>
      <c r="B17" s="4">
        <v>482538</v>
      </c>
      <c r="C17" s="5">
        <v>42738</v>
      </c>
      <c r="D17" s="7">
        <v>42739</v>
      </c>
      <c r="E17" s="4" t="s">
        <v>27</v>
      </c>
      <c r="F17" s="4">
        <v>507445449</v>
      </c>
      <c r="G17" s="4">
        <v>120</v>
      </c>
      <c r="H17" s="4" t="s">
        <v>13</v>
      </c>
    </row>
    <row r="18" spans="1:8" x14ac:dyDescent="0.25">
      <c r="A18" s="1" t="s">
        <v>3</v>
      </c>
      <c r="B18" s="31"/>
      <c r="C18" s="31"/>
      <c r="D18" s="31"/>
      <c r="E18" s="31"/>
      <c r="F18" s="31"/>
      <c r="G18" s="31"/>
      <c r="H18" s="31"/>
    </row>
    <row r="19" spans="1:8" ht="15" x14ac:dyDescent="0.25">
      <c r="A19" s="1" t="s">
        <v>3</v>
      </c>
      <c r="B19" s="4">
        <v>482573</v>
      </c>
      <c r="C19" s="5">
        <v>42738</v>
      </c>
      <c r="D19" s="9">
        <v>42740</v>
      </c>
      <c r="E19" s="4" t="s">
        <v>28</v>
      </c>
      <c r="F19" s="4">
        <v>505670800</v>
      </c>
      <c r="G19" s="4">
        <v>200</v>
      </c>
      <c r="H19" s="4" t="s">
        <v>29</v>
      </c>
    </row>
    <row r="20" spans="1:8" ht="15" x14ac:dyDescent="0.25">
      <c r="A20" s="1" t="s">
        <v>3</v>
      </c>
      <c r="B20" s="4">
        <v>482539</v>
      </c>
      <c r="C20" s="5">
        <v>42738</v>
      </c>
      <c r="D20" s="9">
        <v>42740</v>
      </c>
      <c r="E20" s="4" t="s">
        <v>30</v>
      </c>
      <c r="F20" s="4">
        <v>507987978</v>
      </c>
      <c r="G20" s="4">
        <v>130</v>
      </c>
      <c r="H20" s="4" t="s">
        <v>31</v>
      </c>
    </row>
    <row r="21" spans="1:8" ht="15" x14ac:dyDescent="0.25">
      <c r="A21" s="1" t="s">
        <v>3</v>
      </c>
      <c r="B21" s="4">
        <v>482576</v>
      </c>
      <c r="C21" s="5">
        <v>42739</v>
      </c>
      <c r="D21" s="9">
        <v>42740</v>
      </c>
      <c r="E21" s="4" t="s">
        <v>32</v>
      </c>
      <c r="F21" s="4">
        <v>554889338</v>
      </c>
      <c r="G21" s="4">
        <v>115</v>
      </c>
      <c r="H21" s="4" t="s">
        <v>33</v>
      </c>
    </row>
    <row r="22" spans="1:8" ht="15" x14ac:dyDescent="0.25">
      <c r="A22" s="1" t="s">
        <v>3</v>
      </c>
      <c r="B22" s="4">
        <v>482540</v>
      </c>
      <c r="C22" s="5">
        <v>42739</v>
      </c>
      <c r="D22" s="9">
        <v>42740</v>
      </c>
      <c r="E22" s="4" t="s">
        <v>34</v>
      </c>
      <c r="F22" s="4">
        <v>502075744</v>
      </c>
      <c r="G22" s="4">
        <v>125</v>
      </c>
      <c r="H22" s="4" t="s">
        <v>35</v>
      </c>
    </row>
    <row r="23" spans="1:8" ht="15" x14ac:dyDescent="0.25">
      <c r="A23" s="1" t="s">
        <v>3</v>
      </c>
      <c r="B23" s="4">
        <v>482577</v>
      </c>
      <c r="C23" s="5">
        <v>42739</v>
      </c>
      <c r="D23" s="9">
        <v>42740</v>
      </c>
      <c r="E23" s="4" t="s">
        <v>36</v>
      </c>
      <c r="F23" s="4">
        <v>509898862</v>
      </c>
      <c r="G23" s="4">
        <v>125</v>
      </c>
      <c r="H23" s="4" t="s">
        <v>29</v>
      </c>
    </row>
    <row r="24" spans="1:8" ht="15" x14ac:dyDescent="0.25">
      <c r="A24" s="1" t="s">
        <v>3</v>
      </c>
      <c r="B24" s="4">
        <v>482578</v>
      </c>
      <c r="C24" s="5">
        <v>42739</v>
      </c>
      <c r="D24" s="9">
        <v>42740</v>
      </c>
      <c r="E24" s="4" t="s">
        <v>37</v>
      </c>
      <c r="F24" s="4">
        <v>506219444</v>
      </c>
      <c r="G24" s="4">
        <v>220</v>
      </c>
      <c r="H24" s="4" t="s">
        <v>38</v>
      </c>
    </row>
    <row r="25" spans="1:8" ht="15" x14ac:dyDescent="0.25">
      <c r="A25" s="1" t="s">
        <v>3</v>
      </c>
      <c r="B25" s="4">
        <v>482579</v>
      </c>
      <c r="C25" s="5">
        <v>42739</v>
      </c>
      <c r="D25" s="9">
        <v>42740</v>
      </c>
      <c r="E25" s="4" t="s">
        <v>39</v>
      </c>
      <c r="F25" s="4">
        <v>551881551</v>
      </c>
      <c r="G25" s="4">
        <v>330</v>
      </c>
      <c r="H25" s="4" t="s">
        <v>40</v>
      </c>
    </row>
    <row r="26" spans="1:8" ht="15" x14ac:dyDescent="0.25">
      <c r="A26" s="1" t="s">
        <v>3</v>
      </c>
      <c r="B26" s="4">
        <v>482580</v>
      </c>
      <c r="C26" s="5">
        <v>42739</v>
      </c>
      <c r="D26" s="9">
        <v>42740</v>
      </c>
      <c r="E26" s="4" t="s">
        <v>41</v>
      </c>
      <c r="F26" s="4">
        <v>508966088</v>
      </c>
      <c r="G26" s="4">
        <v>580</v>
      </c>
      <c r="H26" s="4" t="s">
        <v>42</v>
      </c>
    </row>
    <row r="27" spans="1:8" ht="15" x14ac:dyDescent="0.25">
      <c r="A27" s="1" t="s">
        <v>3</v>
      </c>
      <c r="B27" s="4">
        <v>482542</v>
      </c>
      <c r="C27" s="5">
        <v>42739</v>
      </c>
      <c r="D27" s="9">
        <v>42740</v>
      </c>
      <c r="E27" s="4" t="s">
        <v>36</v>
      </c>
      <c r="F27" s="4">
        <v>501314971</v>
      </c>
      <c r="G27" s="4">
        <v>190</v>
      </c>
      <c r="H27" s="4" t="s">
        <v>43</v>
      </c>
    </row>
    <row r="28" spans="1:8" x14ac:dyDescent="0.25">
      <c r="A28" s="1" t="s">
        <v>3</v>
      </c>
      <c r="C28" s="6"/>
      <c r="F28" s="1"/>
    </row>
    <row r="29" spans="1:8" ht="15.75" x14ac:dyDescent="0.25">
      <c r="A29" s="1" t="s">
        <v>3</v>
      </c>
      <c r="B29" s="4">
        <v>482530</v>
      </c>
      <c r="C29" s="5">
        <v>42734</v>
      </c>
      <c r="D29" s="9">
        <v>42741</v>
      </c>
      <c r="E29" s="11" t="s">
        <v>44</v>
      </c>
      <c r="F29" s="4">
        <v>529156642</v>
      </c>
      <c r="G29" s="4">
        <v>510</v>
      </c>
      <c r="H29" s="4" t="s">
        <v>45</v>
      </c>
    </row>
    <row r="30" spans="1:8" ht="15.75" x14ac:dyDescent="0.25">
      <c r="A30" s="1" t="s">
        <v>3</v>
      </c>
      <c r="B30" s="4">
        <v>482543</v>
      </c>
      <c r="C30" s="5">
        <v>42740</v>
      </c>
      <c r="D30" s="9">
        <v>42741</v>
      </c>
      <c r="E30" s="11" t="s">
        <v>46</v>
      </c>
      <c r="F30" s="4">
        <v>502218122</v>
      </c>
      <c r="G30" s="4">
        <v>510</v>
      </c>
      <c r="H30" s="4" t="s">
        <v>47</v>
      </c>
    </row>
    <row r="31" spans="1:8" ht="15.75" x14ac:dyDescent="0.25">
      <c r="A31" s="1" t="s">
        <v>3</v>
      </c>
      <c r="B31" s="4">
        <v>482544</v>
      </c>
      <c r="C31" s="5">
        <v>42740</v>
      </c>
      <c r="D31" s="9">
        <v>42741</v>
      </c>
      <c r="E31" s="11" t="s">
        <v>48</v>
      </c>
      <c r="F31" s="4">
        <v>507002800</v>
      </c>
      <c r="G31" s="4">
        <v>315</v>
      </c>
      <c r="H31" s="4" t="s">
        <v>49</v>
      </c>
    </row>
    <row r="32" spans="1:8" ht="15.75" x14ac:dyDescent="0.25">
      <c r="A32" s="1" t="s">
        <v>3</v>
      </c>
      <c r="B32" s="4">
        <v>482545</v>
      </c>
      <c r="C32" s="5">
        <v>42740</v>
      </c>
      <c r="D32" s="9">
        <v>42741</v>
      </c>
      <c r="E32" s="11" t="s">
        <v>50</v>
      </c>
      <c r="F32" s="4">
        <v>563556356</v>
      </c>
      <c r="G32" s="4">
        <v>150</v>
      </c>
      <c r="H32" s="4" t="s">
        <v>51</v>
      </c>
    </row>
    <row r="33" spans="1:8" ht="15.75" x14ac:dyDescent="0.25">
      <c r="A33" s="1" t="s">
        <v>3</v>
      </c>
      <c r="B33" s="4">
        <v>482582</v>
      </c>
      <c r="C33" s="5">
        <v>42740</v>
      </c>
      <c r="D33" s="9">
        <v>42741</v>
      </c>
      <c r="E33" s="11" t="s">
        <v>52</v>
      </c>
      <c r="F33" s="4">
        <v>504097709</v>
      </c>
      <c r="G33" s="4">
        <v>100</v>
      </c>
      <c r="H33" s="4" t="s">
        <v>53</v>
      </c>
    </row>
    <row r="34" spans="1:8" ht="15.75" x14ac:dyDescent="0.25">
      <c r="A34" s="1" t="s">
        <v>3</v>
      </c>
      <c r="B34" s="4">
        <v>482581</v>
      </c>
      <c r="C34" s="5">
        <v>42740</v>
      </c>
      <c r="D34" s="9">
        <v>42741</v>
      </c>
      <c r="E34" s="11" t="s">
        <v>54</v>
      </c>
      <c r="F34" s="4">
        <v>557717712</v>
      </c>
      <c r="G34" s="4">
        <v>200</v>
      </c>
      <c r="H34" s="4" t="s">
        <v>55</v>
      </c>
    </row>
    <row r="35" spans="1:8" ht="15.75" x14ac:dyDescent="0.25">
      <c r="A35" s="1" t="s">
        <v>3</v>
      </c>
      <c r="B35" s="4">
        <v>482584</v>
      </c>
      <c r="C35" s="5">
        <v>42740</v>
      </c>
      <c r="D35" s="9">
        <v>42741</v>
      </c>
      <c r="E35" s="11" t="s">
        <v>56</v>
      </c>
      <c r="F35" s="4">
        <v>506362425</v>
      </c>
      <c r="G35" s="4">
        <v>240</v>
      </c>
      <c r="H35" s="4" t="s">
        <v>57</v>
      </c>
    </row>
    <row r="36" spans="1:8" ht="15.75" x14ac:dyDescent="0.25">
      <c r="A36" s="1" t="s">
        <v>3</v>
      </c>
      <c r="B36" s="4">
        <v>482585</v>
      </c>
      <c r="C36" s="5">
        <v>42740</v>
      </c>
      <c r="D36" s="9">
        <v>42741</v>
      </c>
      <c r="E36" s="11" t="s">
        <v>36</v>
      </c>
      <c r="F36" s="4">
        <v>555898999</v>
      </c>
      <c r="G36" s="4">
        <v>210</v>
      </c>
      <c r="H36" s="4" t="s">
        <v>58</v>
      </c>
    </row>
    <row r="37" spans="1:8" ht="15.75" x14ac:dyDescent="0.25">
      <c r="A37" s="1" t="s">
        <v>3</v>
      </c>
      <c r="B37" s="4">
        <v>482547</v>
      </c>
      <c r="C37" s="5">
        <v>42740</v>
      </c>
      <c r="D37" s="9">
        <v>42741</v>
      </c>
      <c r="E37" s="11" t="s">
        <v>59</v>
      </c>
      <c r="F37" s="4">
        <v>506905055</v>
      </c>
      <c r="G37" s="4">
        <v>120</v>
      </c>
      <c r="H37" s="4" t="s">
        <v>60</v>
      </c>
    </row>
    <row r="38" spans="1:8" ht="15" x14ac:dyDescent="0.25">
      <c r="A38" s="1" t="s">
        <v>3</v>
      </c>
      <c r="B38" s="4">
        <v>482548</v>
      </c>
      <c r="C38" s="5">
        <v>42740</v>
      </c>
      <c r="D38" s="9">
        <v>42741</v>
      </c>
      <c r="E38" s="4" t="s">
        <v>61</v>
      </c>
      <c r="F38" s="4">
        <v>505008317</v>
      </c>
      <c r="G38" s="4">
        <v>135</v>
      </c>
      <c r="H38" s="4" t="s">
        <v>62</v>
      </c>
    </row>
    <row r="39" spans="1:8" ht="15" x14ac:dyDescent="0.25">
      <c r="A39" s="1" t="s">
        <v>3</v>
      </c>
      <c r="B39" s="4">
        <v>482550</v>
      </c>
      <c r="C39" s="5">
        <v>42741</v>
      </c>
      <c r="D39" s="9">
        <v>42741</v>
      </c>
      <c r="E39" s="4" t="s">
        <v>63</v>
      </c>
      <c r="F39" s="4">
        <v>503779710</v>
      </c>
      <c r="G39" s="4">
        <v>130</v>
      </c>
      <c r="H39" s="4" t="s">
        <v>64</v>
      </c>
    </row>
    <row r="40" spans="1:8" x14ac:dyDescent="0.25">
      <c r="A40" s="1" t="s">
        <v>3</v>
      </c>
      <c r="C40" s="6"/>
      <c r="F40" s="1"/>
    </row>
    <row r="41" spans="1:8" ht="15" x14ac:dyDescent="0.25">
      <c r="A41" s="1" t="s">
        <v>3</v>
      </c>
      <c r="B41" s="4">
        <v>482541</v>
      </c>
      <c r="C41" s="5">
        <v>42739</v>
      </c>
      <c r="D41" s="9">
        <v>42742</v>
      </c>
      <c r="E41" s="4" t="s">
        <v>65</v>
      </c>
      <c r="F41" s="4">
        <v>507752767</v>
      </c>
      <c r="G41" s="4">
        <v>165</v>
      </c>
      <c r="H41" s="4" t="s">
        <v>66</v>
      </c>
    </row>
    <row r="42" spans="1:8" ht="15" x14ac:dyDescent="0.25">
      <c r="A42" s="1" t="s">
        <v>3</v>
      </c>
      <c r="B42" s="4">
        <v>482583</v>
      </c>
      <c r="C42" s="5">
        <v>42740</v>
      </c>
      <c r="D42" s="9">
        <v>42742</v>
      </c>
      <c r="E42" s="4" t="s">
        <v>52</v>
      </c>
      <c r="F42" s="4">
        <v>558630000</v>
      </c>
      <c r="G42" s="4">
        <v>510</v>
      </c>
      <c r="H42" s="4" t="s">
        <v>67</v>
      </c>
    </row>
    <row r="43" spans="1:8" ht="15" x14ac:dyDescent="0.25">
      <c r="A43" s="1" t="s">
        <v>3</v>
      </c>
      <c r="B43" s="4">
        <v>482546</v>
      </c>
      <c r="C43" s="5">
        <v>42740</v>
      </c>
      <c r="D43" s="9">
        <v>42742</v>
      </c>
      <c r="E43" s="4" t="s">
        <v>23</v>
      </c>
      <c r="F43" s="4">
        <v>566369692</v>
      </c>
      <c r="G43" s="4">
        <v>130</v>
      </c>
      <c r="H43" s="4" t="s">
        <v>68</v>
      </c>
    </row>
    <row r="44" spans="1:8" ht="15" x14ac:dyDescent="0.25">
      <c r="A44" s="1" t="s">
        <v>3</v>
      </c>
      <c r="B44" s="4">
        <v>482549</v>
      </c>
      <c r="C44" s="5">
        <v>42741</v>
      </c>
      <c r="D44" s="9">
        <v>42742</v>
      </c>
      <c r="E44" s="4" t="s">
        <v>69</v>
      </c>
      <c r="F44" s="4">
        <v>505819188</v>
      </c>
      <c r="G44" s="4">
        <v>250</v>
      </c>
      <c r="H44" s="4" t="s">
        <v>70</v>
      </c>
    </row>
    <row r="45" spans="1:8" ht="15" x14ac:dyDescent="0.25">
      <c r="A45" s="1" t="s">
        <v>3</v>
      </c>
      <c r="B45" s="4">
        <v>482588</v>
      </c>
      <c r="C45" s="5">
        <v>42742</v>
      </c>
      <c r="D45" s="9">
        <v>42742</v>
      </c>
      <c r="E45" s="4" t="s">
        <v>71</v>
      </c>
      <c r="F45" s="4">
        <v>529812776</v>
      </c>
      <c r="G45" s="4">
        <v>90</v>
      </c>
      <c r="H45" s="4" t="s">
        <v>72</v>
      </c>
    </row>
    <row r="46" spans="1:8" x14ac:dyDescent="0.25">
      <c r="A46" s="1" t="s">
        <v>3</v>
      </c>
      <c r="C46" s="6"/>
      <c r="F46" s="1"/>
    </row>
    <row r="47" spans="1:8" ht="15" x14ac:dyDescent="0.25">
      <c r="A47" s="1" t="s">
        <v>3</v>
      </c>
      <c r="B47" s="4">
        <v>482586</v>
      </c>
      <c r="C47" s="5">
        <v>42741</v>
      </c>
      <c r="D47" s="9">
        <v>42743</v>
      </c>
      <c r="E47" s="4" t="s">
        <v>73</v>
      </c>
      <c r="F47" s="4">
        <v>507443818</v>
      </c>
      <c r="G47" s="4">
        <v>100</v>
      </c>
      <c r="H47" s="4" t="s">
        <v>74</v>
      </c>
    </row>
    <row r="48" spans="1:8" ht="15" x14ac:dyDescent="0.25">
      <c r="A48" s="1" t="s">
        <v>3</v>
      </c>
      <c r="B48" s="4">
        <v>482591</v>
      </c>
      <c r="C48" s="5">
        <v>42743</v>
      </c>
      <c r="D48" s="9">
        <v>42743</v>
      </c>
      <c r="E48" s="4" t="s">
        <v>75</v>
      </c>
      <c r="F48" s="4">
        <v>508064466</v>
      </c>
      <c r="G48" s="4">
        <v>115</v>
      </c>
      <c r="H48" s="4" t="s">
        <v>31</v>
      </c>
    </row>
    <row r="49" spans="1:8" ht="15" x14ac:dyDescent="0.25">
      <c r="A49" s="1" t="s">
        <v>3</v>
      </c>
      <c r="B49" s="4">
        <v>482592</v>
      </c>
      <c r="C49" s="5">
        <v>42743</v>
      </c>
      <c r="D49" s="9">
        <v>42743</v>
      </c>
      <c r="E49" s="4" t="s">
        <v>76</v>
      </c>
      <c r="F49" s="4">
        <v>554743818</v>
      </c>
      <c r="G49" s="4">
        <v>110</v>
      </c>
      <c r="H49" s="4" t="s">
        <v>13</v>
      </c>
    </row>
    <row r="50" spans="1:8" x14ac:dyDescent="0.25">
      <c r="A50" s="1" t="s">
        <v>3</v>
      </c>
      <c r="C50" s="6"/>
      <c r="F50" s="1"/>
    </row>
    <row r="51" spans="1:8" ht="15" x14ac:dyDescent="0.25">
      <c r="A51" s="1" t="s">
        <v>3</v>
      </c>
      <c r="B51" s="4">
        <v>482595</v>
      </c>
      <c r="C51" s="5">
        <v>42744</v>
      </c>
      <c r="D51" s="9">
        <v>42745</v>
      </c>
      <c r="E51" s="4" t="s">
        <v>77</v>
      </c>
      <c r="F51" s="4">
        <v>505626613</v>
      </c>
      <c r="G51" s="4">
        <v>260</v>
      </c>
      <c r="H51" s="4" t="s">
        <v>78</v>
      </c>
    </row>
    <row r="52" spans="1:8" ht="15" x14ac:dyDescent="0.25">
      <c r="A52" s="1" t="s">
        <v>3</v>
      </c>
      <c r="B52" s="4">
        <v>482596</v>
      </c>
      <c r="C52" s="5">
        <v>42744</v>
      </c>
      <c r="D52" s="9">
        <v>42745</v>
      </c>
      <c r="E52" s="4" t="s">
        <v>69</v>
      </c>
      <c r="F52" s="4">
        <v>509159000</v>
      </c>
      <c r="G52" s="4">
        <v>150</v>
      </c>
      <c r="H52" s="4" t="s">
        <v>79</v>
      </c>
    </row>
    <row r="53" spans="1:8" ht="15" x14ac:dyDescent="0.25">
      <c r="A53" s="1" t="s">
        <v>3</v>
      </c>
      <c r="B53" s="4">
        <v>482598</v>
      </c>
      <c r="C53" s="5">
        <v>42744</v>
      </c>
      <c r="D53" s="9">
        <v>42745</v>
      </c>
      <c r="E53" s="4" t="s">
        <v>7</v>
      </c>
      <c r="F53" s="4">
        <v>501925551</v>
      </c>
      <c r="G53" s="4">
        <v>135</v>
      </c>
      <c r="H53" s="4" t="s">
        <v>80</v>
      </c>
    </row>
    <row r="54" spans="1:8" x14ac:dyDescent="0.25">
      <c r="A54" s="1" t="s">
        <v>3</v>
      </c>
      <c r="C54" s="6"/>
      <c r="F54" s="1"/>
    </row>
    <row r="55" spans="1:8" ht="15" x14ac:dyDescent="0.25">
      <c r="A55" s="1" t="s">
        <v>3</v>
      </c>
      <c r="B55" s="4">
        <v>482535</v>
      </c>
      <c r="C55" s="5">
        <v>42735</v>
      </c>
      <c r="D55" s="9">
        <v>42746</v>
      </c>
      <c r="E55" s="4" t="s">
        <v>81</v>
      </c>
      <c r="F55" s="4">
        <v>543959444</v>
      </c>
      <c r="G55" s="4">
        <v>115</v>
      </c>
      <c r="H55" s="4" t="s">
        <v>82</v>
      </c>
    </row>
    <row r="56" spans="1:8" ht="15" x14ac:dyDescent="0.25">
      <c r="A56" s="1" t="s">
        <v>3</v>
      </c>
      <c r="B56" s="4">
        <v>482597</v>
      </c>
      <c r="C56" s="5">
        <v>42744</v>
      </c>
      <c r="D56" s="9">
        <v>42746</v>
      </c>
      <c r="E56" s="4" t="s">
        <v>83</v>
      </c>
      <c r="F56" s="4">
        <v>554355325</v>
      </c>
      <c r="G56" s="4">
        <v>195</v>
      </c>
      <c r="H56" s="4" t="s">
        <v>84</v>
      </c>
    </row>
    <row r="57" spans="1:8" ht="15" x14ac:dyDescent="0.25">
      <c r="A57" s="1" t="s">
        <v>3</v>
      </c>
      <c r="B57" s="4">
        <v>482599</v>
      </c>
      <c r="C57" s="5">
        <v>42745</v>
      </c>
      <c r="D57" s="9">
        <v>42746</v>
      </c>
      <c r="E57" s="4" t="s">
        <v>85</v>
      </c>
      <c r="F57" s="4">
        <v>52900291</v>
      </c>
      <c r="G57" s="4">
        <v>200</v>
      </c>
      <c r="H57" s="4" t="s">
        <v>86</v>
      </c>
    </row>
    <row r="58" spans="1:8" ht="15" x14ac:dyDescent="0.25">
      <c r="A58" s="1" t="s">
        <v>3</v>
      </c>
      <c r="B58" s="4">
        <v>482600</v>
      </c>
      <c r="C58" s="5">
        <v>42745</v>
      </c>
      <c r="D58" s="9">
        <v>42746</v>
      </c>
      <c r="E58" s="32" t="s">
        <v>87</v>
      </c>
      <c r="F58" s="4">
        <v>507261511</v>
      </c>
      <c r="G58" s="4">
        <v>220</v>
      </c>
      <c r="H58" s="4" t="s">
        <v>88</v>
      </c>
    </row>
    <row r="59" spans="1:8" ht="15" x14ac:dyDescent="0.25">
      <c r="A59" s="1" t="s">
        <v>3</v>
      </c>
      <c r="B59" s="4">
        <v>482601</v>
      </c>
      <c r="C59" s="5">
        <v>42745</v>
      </c>
      <c r="D59" s="9">
        <v>42746</v>
      </c>
      <c r="E59" s="4" t="s">
        <v>89</v>
      </c>
      <c r="F59" s="4">
        <v>508030298</v>
      </c>
      <c r="G59" s="4">
        <v>135</v>
      </c>
      <c r="H59" s="4" t="s">
        <v>84</v>
      </c>
    </row>
    <row r="60" spans="1:8" x14ac:dyDescent="0.25">
      <c r="A60" s="1" t="s">
        <v>3</v>
      </c>
      <c r="C60" s="6"/>
      <c r="F60" s="1"/>
    </row>
    <row r="61" spans="1:8" ht="15" x14ac:dyDescent="0.25">
      <c r="A61" s="1" t="s">
        <v>3</v>
      </c>
      <c r="B61" s="4">
        <v>482589</v>
      </c>
      <c r="C61" s="8">
        <v>42742</v>
      </c>
      <c r="D61" s="9">
        <v>42747</v>
      </c>
      <c r="E61" s="4" t="s">
        <v>90</v>
      </c>
      <c r="F61" s="4">
        <v>557741764</v>
      </c>
      <c r="G61" s="4">
        <v>135</v>
      </c>
      <c r="H61" s="4" t="s">
        <v>91</v>
      </c>
    </row>
    <row r="62" spans="1:8" ht="15" x14ac:dyDescent="0.25">
      <c r="A62" s="1" t="s">
        <v>3</v>
      </c>
      <c r="B62" s="4">
        <v>482594</v>
      </c>
      <c r="C62" s="5">
        <v>42743</v>
      </c>
      <c r="D62" s="9">
        <v>42747</v>
      </c>
      <c r="E62" s="4" t="s">
        <v>92</v>
      </c>
      <c r="F62" s="4">
        <v>558988115</v>
      </c>
      <c r="G62" s="4">
        <v>160</v>
      </c>
      <c r="H62" s="4" t="s">
        <v>93</v>
      </c>
    </row>
    <row r="63" spans="1:8" ht="15" x14ac:dyDescent="0.25">
      <c r="A63" s="1" t="s">
        <v>3</v>
      </c>
      <c r="B63" s="4">
        <v>482603</v>
      </c>
      <c r="C63" s="5">
        <v>42746</v>
      </c>
      <c r="D63" s="9">
        <v>42747</v>
      </c>
      <c r="E63" s="4" t="s">
        <v>50</v>
      </c>
      <c r="F63" s="4">
        <v>508575330</v>
      </c>
      <c r="G63" s="4">
        <v>450</v>
      </c>
      <c r="H63" s="4"/>
    </row>
    <row r="64" spans="1:8" x14ac:dyDescent="0.25">
      <c r="A64" s="1" t="s">
        <v>3</v>
      </c>
      <c r="C64" s="6"/>
      <c r="F64" s="1"/>
    </row>
    <row r="65" spans="1:8" ht="15" x14ac:dyDescent="0.25">
      <c r="A65" s="1" t="s">
        <v>3</v>
      </c>
      <c r="B65" s="4">
        <v>482590</v>
      </c>
      <c r="C65" s="5">
        <v>42742</v>
      </c>
      <c r="D65" s="9">
        <v>42748</v>
      </c>
      <c r="E65" s="4" t="s">
        <v>94</v>
      </c>
      <c r="F65" s="4">
        <v>507002767</v>
      </c>
      <c r="G65" s="4">
        <v>570</v>
      </c>
      <c r="H65" s="4" t="s">
        <v>95</v>
      </c>
    </row>
    <row r="66" spans="1:8" ht="15" x14ac:dyDescent="0.25">
      <c r="A66" s="1" t="s">
        <v>3</v>
      </c>
      <c r="B66" s="4">
        <v>482602</v>
      </c>
      <c r="C66" s="5">
        <v>42746</v>
      </c>
      <c r="D66" s="9">
        <v>42748</v>
      </c>
      <c r="E66" s="4" t="s">
        <v>96</v>
      </c>
      <c r="F66" s="4">
        <v>506306070</v>
      </c>
      <c r="G66" s="4">
        <v>450</v>
      </c>
      <c r="H66" s="4" t="s">
        <v>97</v>
      </c>
    </row>
    <row r="67" spans="1:8" ht="15" x14ac:dyDescent="0.25">
      <c r="A67" s="1" t="s">
        <v>3</v>
      </c>
      <c r="B67" s="4">
        <v>482604</v>
      </c>
      <c r="C67" s="10">
        <v>42746</v>
      </c>
      <c r="D67" s="9">
        <v>42748</v>
      </c>
      <c r="E67" s="4" t="s">
        <v>98</v>
      </c>
      <c r="F67" s="4">
        <v>509586648</v>
      </c>
      <c r="G67" s="4">
        <v>390</v>
      </c>
      <c r="H67" s="4" t="s">
        <v>42</v>
      </c>
    </row>
    <row r="68" spans="1:8" ht="15" x14ac:dyDescent="0.25">
      <c r="A68" s="1" t="s">
        <v>3</v>
      </c>
      <c r="B68" s="4">
        <v>482605</v>
      </c>
      <c r="C68" s="10">
        <v>42746</v>
      </c>
      <c r="D68" s="9">
        <v>42748</v>
      </c>
      <c r="E68" s="4" t="s">
        <v>98</v>
      </c>
      <c r="F68" s="4">
        <v>509586648</v>
      </c>
      <c r="G68" s="4">
        <v>150</v>
      </c>
      <c r="H68" s="4" t="s">
        <v>99</v>
      </c>
    </row>
    <row r="69" spans="1:8" ht="15" x14ac:dyDescent="0.25">
      <c r="A69" s="1" t="s">
        <v>3</v>
      </c>
      <c r="B69" s="4">
        <v>482606</v>
      </c>
      <c r="C69" s="10">
        <v>42747</v>
      </c>
      <c r="D69" s="9">
        <v>42748</v>
      </c>
      <c r="E69" s="4" t="s">
        <v>100</v>
      </c>
      <c r="F69" s="4">
        <v>555422411</v>
      </c>
      <c r="G69" s="4">
        <v>240</v>
      </c>
      <c r="H69" s="4" t="s">
        <v>101</v>
      </c>
    </row>
    <row r="70" spans="1:8" ht="15" x14ac:dyDescent="0.25">
      <c r="A70" s="1" t="s">
        <v>3</v>
      </c>
      <c r="B70" s="4">
        <v>482652</v>
      </c>
      <c r="C70" s="10">
        <v>42747</v>
      </c>
      <c r="D70" s="9">
        <v>42748</v>
      </c>
      <c r="E70" s="4" t="s">
        <v>102</v>
      </c>
      <c r="F70" s="4">
        <v>509655596</v>
      </c>
      <c r="G70" s="4">
        <v>480</v>
      </c>
      <c r="H70" s="4" t="s">
        <v>103</v>
      </c>
    </row>
    <row r="71" spans="1:8" ht="15" x14ac:dyDescent="0.25">
      <c r="A71" s="1" t="s">
        <v>3</v>
      </c>
      <c r="B71" s="4">
        <v>482608</v>
      </c>
      <c r="C71" s="10">
        <v>42747</v>
      </c>
      <c r="D71" s="9">
        <v>42748</v>
      </c>
      <c r="E71" s="4" t="s">
        <v>104</v>
      </c>
      <c r="F71" s="4">
        <v>501887181</v>
      </c>
      <c r="G71" s="4">
        <v>265</v>
      </c>
      <c r="H71" s="4" t="s">
        <v>105</v>
      </c>
    </row>
    <row r="72" spans="1:8" ht="15" x14ac:dyDescent="0.25">
      <c r="A72" s="1" t="s">
        <v>3</v>
      </c>
      <c r="B72" s="4">
        <v>482654</v>
      </c>
      <c r="C72" s="10">
        <v>42747</v>
      </c>
      <c r="D72" s="9">
        <v>42748</v>
      </c>
      <c r="E72" s="4" t="s">
        <v>106</v>
      </c>
      <c r="F72" s="4">
        <v>506285995</v>
      </c>
      <c r="G72" s="4">
        <v>375</v>
      </c>
      <c r="H72" s="4" t="s">
        <v>107</v>
      </c>
    </row>
    <row r="73" spans="1:8" ht="15" x14ac:dyDescent="0.25">
      <c r="A73" s="1" t="s">
        <v>3</v>
      </c>
      <c r="B73" s="4">
        <v>482655</v>
      </c>
      <c r="C73" s="10">
        <v>42747</v>
      </c>
      <c r="D73" s="9">
        <v>42748</v>
      </c>
      <c r="E73" s="4" t="s">
        <v>48</v>
      </c>
      <c r="F73" s="4">
        <v>501197978</v>
      </c>
      <c r="G73" s="4">
        <v>240</v>
      </c>
      <c r="H73" s="4" t="s">
        <v>108</v>
      </c>
    </row>
    <row r="74" spans="1:8" ht="15" x14ac:dyDescent="0.25">
      <c r="A74" s="1" t="s">
        <v>3</v>
      </c>
      <c r="B74" s="4">
        <v>482656</v>
      </c>
      <c r="C74" s="10">
        <v>42747</v>
      </c>
      <c r="D74" s="9">
        <v>42748</v>
      </c>
      <c r="E74" s="4" t="s">
        <v>109</v>
      </c>
      <c r="F74" s="4">
        <v>506865865</v>
      </c>
      <c r="G74" s="4">
        <v>300</v>
      </c>
      <c r="H74" s="4" t="s">
        <v>105</v>
      </c>
    </row>
    <row r="75" spans="1:8" x14ac:dyDescent="0.25">
      <c r="A75" s="1" t="s">
        <v>3</v>
      </c>
      <c r="C75" s="6"/>
      <c r="F75" s="1"/>
    </row>
    <row r="76" spans="1:8" ht="15" x14ac:dyDescent="0.25">
      <c r="A76" s="1" t="s">
        <v>3</v>
      </c>
      <c r="B76" s="4">
        <v>482607</v>
      </c>
      <c r="C76" s="5">
        <v>42747</v>
      </c>
      <c r="D76" s="9">
        <v>42749</v>
      </c>
      <c r="E76" s="4" t="s">
        <v>48</v>
      </c>
      <c r="F76" s="4">
        <v>503656111</v>
      </c>
      <c r="G76" s="4">
        <v>390</v>
      </c>
      <c r="H76" s="4" t="s">
        <v>110</v>
      </c>
    </row>
    <row r="77" spans="1:8" ht="15" x14ac:dyDescent="0.25">
      <c r="A77" s="1" t="s">
        <v>3</v>
      </c>
      <c r="B77" s="4">
        <v>482610</v>
      </c>
      <c r="C77" s="5">
        <v>42749</v>
      </c>
      <c r="D77" s="9">
        <v>42749</v>
      </c>
      <c r="E77" s="4" t="s">
        <v>111</v>
      </c>
      <c r="F77" s="4">
        <v>565874799</v>
      </c>
      <c r="G77" s="4">
        <v>220</v>
      </c>
      <c r="H77" s="4" t="s">
        <v>112</v>
      </c>
    </row>
    <row r="78" spans="1:8" x14ac:dyDescent="0.25">
      <c r="A78" s="1" t="s">
        <v>3</v>
      </c>
      <c r="C78" s="6"/>
      <c r="F78" s="1"/>
    </row>
    <row r="79" spans="1:8" ht="15" x14ac:dyDescent="0.25">
      <c r="A79" s="1" t="s">
        <v>3</v>
      </c>
      <c r="B79" s="4">
        <v>482653</v>
      </c>
      <c r="C79" s="5">
        <v>42748</v>
      </c>
      <c r="D79" s="9">
        <v>42750</v>
      </c>
      <c r="E79" s="4" t="s">
        <v>54</v>
      </c>
      <c r="F79" s="4">
        <v>551083567</v>
      </c>
      <c r="G79" s="4">
        <v>720</v>
      </c>
      <c r="H79" s="4" t="s">
        <v>82</v>
      </c>
    </row>
    <row r="80" spans="1:8" ht="15" x14ac:dyDescent="0.25">
      <c r="A80" s="1" t="s">
        <v>3</v>
      </c>
      <c r="B80" s="4">
        <v>482612</v>
      </c>
      <c r="C80" s="5">
        <v>42749</v>
      </c>
      <c r="D80" s="9">
        <v>42750</v>
      </c>
      <c r="E80" s="4" t="s">
        <v>50</v>
      </c>
      <c r="F80" s="4">
        <v>503892111</v>
      </c>
      <c r="G80" s="4">
        <v>100</v>
      </c>
      <c r="H80" s="4" t="s">
        <v>113</v>
      </c>
    </row>
    <row r="81" spans="1:8" ht="15" x14ac:dyDescent="0.25">
      <c r="A81" s="1" t="s">
        <v>3</v>
      </c>
      <c r="B81" s="4">
        <v>482613</v>
      </c>
      <c r="C81" s="5">
        <v>42749</v>
      </c>
      <c r="D81" s="9">
        <v>42750</v>
      </c>
      <c r="E81" s="4" t="s">
        <v>48</v>
      </c>
      <c r="F81" s="4">
        <v>501197978</v>
      </c>
      <c r="G81" s="4">
        <v>125</v>
      </c>
      <c r="H81" s="4" t="s">
        <v>13</v>
      </c>
    </row>
    <row r="82" spans="1:8" x14ac:dyDescent="0.25">
      <c r="A82" s="1" t="s">
        <v>3</v>
      </c>
      <c r="C82" s="6"/>
      <c r="F82" s="1"/>
    </row>
    <row r="83" spans="1:8" ht="15" x14ac:dyDescent="0.25">
      <c r="A83" s="1" t="s">
        <v>3</v>
      </c>
      <c r="B83" s="4">
        <v>482614</v>
      </c>
      <c r="C83" s="5">
        <v>42751</v>
      </c>
      <c r="D83" s="9">
        <v>42751</v>
      </c>
      <c r="E83" s="4" t="s">
        <v>114</v>
      </c>
      <c r="F83" s="4">
        <v>5034474</v>
      </c>
      <c r="G83" s="4">
        <v>510</v>
      </c>
      <c r="H83" s="4" t="s">
        <v>115</v>
      </c>
    </row>
    <row r="84" spans="1:8" x14ac:dyDescent="0.25">
      <c r="A84" s="1" t="s">
        <v>3</v>
      </c>
      <c r="C84" s="6"/>
      <c r="F84" s="1"/>
    </row>
    <row r="85" spans="1:8" ht="15" x14ac:dyDescent="0.25">
      <c r="A85" s="1" t="s">
        <v>3</v>
      </c>
      <c r="B85" s="4">
        <v>519855</v>
      </c>
      <c r="C85" s="5">
        <v>42751</v>
      </c>
      <c r="D85" s="9">
        <v>42752</v>
      </c>
      <c r="E85" s="4" t="s">
        <v>116</v>
      </c>
      <c r="F85" s="4">
        <v>504657700</v>
      </c>
      <c r="G85" s="4">
        <v>68</v>
      </c>
      <c r="H85" s="4" t="s">
        <v>117</v>
      </c>
    </row>
    <row r="86" spans="1:8" ht="15" x14ac:dyDescent="0.25">
      <c r="A86" s="1" t="s">
        <v>3</v>
      </c>
      <c r="B86" s="4">
        <v>482661</v>
      </c>
      <c r="C86" s="5">
        <v>42751</v>
      </c>
      <c r="D86" s="9">
        <v>42752</v>
      </c>
      <c r="E86" s="4" t="s">
        <v>48</v>
      </c>
      <c r="F86" s="4">
        <v>506646436</v>
      </c>
      <c r="G86" s="4">
        <v>220</v>
      </c>
      <c r="H86" s="4" t="s">
        <v>118</v>
      </c>
    </row>
    <row r="87" spans="1:8" ht="15" x14ac:dyDescent="0.25">
      <c r="A87" s="1" t="s">
        <v>3</v>
      </c>
      <c r="B87" s="4">
        <v>482662</v>
      </c>
      <c r="C87" s="5">
        <v>42751</v>
      </c>
      <c r="D87" s="9">
        <v>42752</v>
      </c>
      <c r="E87" s="4" t="s">
        <v>119</v>
      </c>
      <c r="F87" s="4">
        <v>555617777</v>
      </c>
      <c r="G87" s="4">
        <v>450</v>
      </c>
      <c r="H87" s="4" t="s">
        <v>48</v>
      </c>
    </row>
    <row r="88" spans="1:8" x14ac:dyDescent="0.25">
      <c r="A88" s="1" t="s">
        <v>3</v>
      </c>
      <c r="C88" s="6"/>
      <c r="F88" s="1"/>
    </row>
    <row r="89" spans="1:8" ht="15" x14ac:dyDescent="0.25">
      <c r="A89" s="1" t="s">
        <v>3</v>
      </c>
      <c r="B89" s="4">
        <v>482665</v>
      </c>
      <c r="C89" s="5">
        <v>42752</v>
      </c>
      <c r="D89" s="9">
        <v>42753</v>
      </c>
      <c r="E89" s="4" t="s">
        <v>120</v>
      </c>
      <c r="F89" s="4">
        <v>555655755</v>
      </c>
      <c r="G89" s="4">
        <v>120</v>
      </c>
      <c r="H89" s="4" t="s">
        <v>13</v>
      </c>
    </row>
    <row r="90" spans="1:8" ht="15" x14ac:dyDescent="0.25">
      <c r="A90" s="1" t="s">
        <v>3</v>
      </c>
      <c r="B90" s="4">
        <v>482666</v>
      </c>
      <c r="C90" s="5">
        <v>42752</v>
      </c>
      <c r="D90" s="9">
        <v>42753</v>
      </c>
      <c r="E90" s="4" t="s">
        <v>111</v>
      </c>
      <c r="F90" s="4">
        <v>529099934</v>
      </c>
      <c r="G90" s="4">
        <v>115</v>
      </c>
      <c r="H90" s="4" t="s">
        <v>121</v>
      </c>
    </row>
    <row r="91" spans="1:8" x14ac:dyDescent="0.25">
      <c r="A91" s="1" t="s">
        <v>3</v>
      </c>
      <c r="C91" s="6"/>
      <c r="F91" s="1"/>
    </row>
    <row r="92" spans="1:8" ht="15" x14ac:dyDescent="0.25">
      <c r="A92" s="1" t="s">
        <v>3</v>
      </c>
      <c r="B92" s="4">
        <v>482663</v>
      </c>
      <c r="C92" s="5">
        <v>42752</v>
      </c>
      <c r="D92" s="9">
        <v>42754</v>
      </c>
      <c r="E92" s="4" t="s">
        <v>119</v>
      </c>
      <c r="F92" s="4">
        <v>552344117</v>
      </c>
      <c r="G92" s="4">
        <v>140</v>
      </c>
      <c r="H92" s="4" t="s">
        <v>122</v>
      </c>
    </row>
    <row r="93" spans="1:8" ht="15" x14ac:dyDescent="0.25">
      <c r="A93" s="1" t="s">
        <v>3</v>
      </c>
      <c r="B93" s="4">
        <v>482659</v>
      </c>
      <c r="C93" s="5">
        <v>42752</v>
      </c>
      <c r="D93" s="9">
        <v>42754</v>
      </c>
      <c r="E93" s="4" t="s">
        <v>123</v>
      </c>
      <c r="F93" s="4">
        <v>504904884</v>
      </c>
      <c r="G93" s="4">
        <v>150</v>
      </c>
      <c r="H93" s="4" t="s">
        <v>124</v>
      </c>
    </row>
    <row r="94" spans="1:8" ht="15" x14ac:dyDescent="0.25">
      <c r="A94" s="1" t="s">
        <v>3</v>
      </c>
      <c r="B94" s="4">
        <v>482668</v>
      </c>
      <c r="C94" s="5">
        <v>42753</v>
      </c>
      <c r="D94" s="9">
        <v>42754</v>
      </c>
      <c r="E94" s="4" t="s">
        <v>125</v>
      </c>
      <c r="F94" s="4">
        <v>509916001</v>
      </c>
      <c r="G94" s="4">
        <v>265</v>
      </c>
      <c r="H94" s="4" t="s">
        <v>126</v>
      </c>
    </row>
    <row r="95" spans="1:8" ht="15" x14ac:dyDescent="0.25">
      <c r="A95" s="1" t="s">
        <v>3</v>
      </c>
      <c r="B95" s="4">
        <v>482669</v>
      </c>
      <c r="C95" s="5">
        <v>42753</v>
      </c>
      <c r="D95" s="9">
        <v>42754</v>
      </c>
      <c r="E95" s="4" t="s">
        <v>36</v>
      </c>
      <c r="F95" s="4">
        <v>506332101</v>
      </c>
      <c r="G95" s="4">
        <v>220</v>
      </c>
      <c r="H95" s="4" t="s">
        <v>127</v>
      </c>
    </row>
    <row r="96" spans="1:8" ht="15" x14ac:dyDescent="0.25">
      <c r="A96" s="1" t="s">
        <v>3</v>
      </c>
      <c r="B96" s="4">
        <v>482670</v>
      </c>
      <c r="C96" s="5">
        <v>42753</v>
      </c>
      <c r="D96" s="9">
        <v>42754</v>
      </c>
      <c r="E96" s="4" t="s">
        <v>128</v>
      </c>
      <c r="F96" s="4">
        <v>502059920</v>
      </c>
      <c r="G96" s="4">
        <v>220</v>
      </c>
      <c r="H96" s="4" t="s">
        <v>129</v>
      </c>
    </row>
    <row r="97" spans="1:8" ht="15" x14ac:dyDescent="0.25">
      <c r="A97" s="1" t="s">
        <v>3</v>
      </c>
      <c r="B97" s="4">
        <v>482621</v>
      </c>
      <c r="C97" s="5">
        <v>43484</v>
      </c>
      <c r="D97" s="9">
        <v>42754</v>
      </c>
      <c r="E97" s="4" t="s">
        <v>130</v>
      </c>
      <c r="F97" s="4">
        <v>557577877</v>
      </c>
      <c r="G97" s="4">
        <v>400</v>
      </c>
      <c r="H97" s="4" t="s">
        <v>131</v>
      </c>
    </row>
    <row r="98" spans="1:8" ht="15" x14ac:dyDescent="0.25">
      <c r="A98" s="1" t="s">
        <v>3</v>
      </c>
      <c r="B98" s="4">
        <v>482617</v>
      </c>
      <c r="C98" s="5">
        <v>42753</v>
      </c>
      <c r="D98" s="9">
        <v>42754</v>
      </c>
      <c r="E98" s="4" t="s">
        <v>132</v>
      </c>
      <c r="F98" s="4">
        <v>502705956</v>
      </c>
      <c r="G98" s="4">
        <v>180</v>
      </c>
      <c r="H98" s="4" t="s">
        <v>133</v>
      </c>
    </row>
    <row r="99" spans="1:8" ht="15" x14ac:dyDescent="0.25">
      <c r="A99" s="1" t="s">
        <v>3</v>
      </c>
      <c r="B99" s="4">
        <v>482620</v>
      </c>
      <c r="C99" s="5">
        <v>42754</v>
      </c>
      <c r="D99" s="9">
        <v>42754</v>
      </c>
      <c r="E99" s="4" t="s">
        <v>134</v>
      </c>
      <c r="F99" s="4">
        <v>554777166</v>
      </c>
      <c r="G99" s="4">
        <v>190</v>
      </c>
      <c r="H99" s="4" t="s">
        <v>88</v>
      </c>
    </row>
    <row r="100" spans="1:8" x14ac:dyDescent="0.25">
      <c r="A100" s="1" t="s">
        <v>3</v>
      </c>
      <c r="C100" s="6"/>
      <c r="F100" s="1"/>
    </row>
    <row r="101" spans="1:8" ht="15" x14ac:dyDescent="0.25">
      <c r="A101" s="1" t="s">
        <v>3</v>
      </c>
      <c r="B101" s="4">
        <v>482609</v>
      </c>
      <c r="C101" s="5">
        <v>42749</v>
      </c>
      <c r="D101" s="9">
        <v>42755</v>
      </c>
      <c r="E101" s="4" t="s">
        <v>50</v>
      </c>
      <c r="F101" s="4">
        <v>563556356</v>
      </c>
      <c r="G101" s="4">
        <v>150</v>
      </c>
      <c r="H101" s="4" t="s">
        <v>135</v>
      </c>
    </row>
    <row r="102" spans="1:8" ht="15" x14ac:dyDescent="0.25">
      <c r="A102" s="1" t="s">
        <v>3</v>
      </c>
      <c r="B102" s="4">
        <v>482611</v>
      </c>
      <c r="C102" s="5">
        <v>42749</v>
      </c>
      <c r="D102" s="9">
        <v>42755</v>
      </c>
      <c r="E102" s="4" t="s">
        <v>136</v>
      </c>
      <c r="F102" s="4">
        <v>521424358</v>
      </c>
      <c r="G102" s="4">
        <v>150</v>
      </c>
      <c r="H102" s="4" t="s">
        <v>137</v>
      </c>
    </row>
    <row r="103" spans="1:8" ht="15" x14ac:dyDescent="0.25">
      <c r="A103" s="1" t="s">
        <v>3</v>
      </c>
      <c r="B103" s="4">
        <v>482615</v>
      </c>
      <c r="C103" s="5">
        <v>42751</v>
      </c>
      <c r="D103" s="9">
        <v>42755</v>
      </c>
      <c r="E103" s="4" t="s">
        <v>138</v>
      </c>
      <c r="F103" s="4">
        <v>566770677</v>
      </c>
      <c r="G103" s="4">
        <v>375</v>
      </c>
      <c r="H103" s="4" t="s">
        <v>139</v>
      </c>
    </row>
    <row r="104" spans="1:8" ht="15" x14ac:dyDescent="0.25">
      <c r="A104" s="1" t="s">
        <v>3</v>
      </c>
      <c r="B104" s="4">
        <v>482660</v>
      </c>
      <c r="C104" s="5">
        <v>42751</v>
      </c>
      <c r="D104" s="9">
        <v>42755</v>
      </c>
      <c r="E104" s="4" t="s">
        <v>12</v>
      </c>
      <c r="F104" s="4">
        <v>508677755</v>
      </c>
      <c r="G104" s="4">
        <v>1000</v>
      </c>
      <c r="H104" s="4" t="s">
        <v>140</v>
      </c>
    </row>
    <row r="105" spans="1:8" ht="15" x14ac:dyDescent="0.25">
      <c r="A105" s="1" t="s">
        <v>3</v>
      </c>
      <c r="B105" s="4">
        <v>482664</v>
      </c>
      <c r="C105" s="5">
        <v>42752</v>
      </c>
      <c r="D105" s="9">
        <v>42755</v>
      </c>
      <c r="E105" s="4" t="s">
        <v>141</v>
      </c>
      <c r="F105" s="4">
        <v>505697777</v>
      </c>
      <c r="G105" s="4">
        <v>450</v>
      </c>
      <c r="H105" s="4" t="s">
        <v>142</v>
      </c>
    </row>
    <row r="106" spans="1:8" ht="15" x14ac:dyDescent="0.25">
      <c r="A106" s="1" t="s">
        <v>3</v>
      </c>
      <c r="B106" s="4">
        <v>482616</v>
      </c>
      <c r="C106" s="5">
        <v>42753</v>
      </c>
      <c r="D106" s="9">
        <v>42755</v>
      </c>
      <c r="E106" s="4" t="s">
        <v>143</v>
      </c>
      <c r="F106" s="4">
        <v>503193112</v>
      </c>
      <c r="G106" s="4">
        <v>400</v>
      </c>
      <c r="H106" s="4" t="s">
        <v>144</v>
      </c>
    </row>
    <row r="107" spans="1:8" ht="15" x14ac:dyDescent="0.25">
      <c r="A107" s="1" t="s">
        <v>3</v>
      </c>
      <c r="B107" s="4">
        <v>482667</v>
      </c>
      <c r="C107" s="5">
        <v>42753</v>
      </c>
      <c r="D107" s="9">
        <v>42755</v>
      </c>
      <c r="E107" s="4" t="s">
        <v>23</v>
      </c>
      <c r="F107" s="4">
        <v>505069995</v>
      </c>
      <c r="G107" s="4">
        <v>340</v>
      </c>
      <c r="H107" s="4" t="s">
        <v>145</v>
      </c>
    </row>
    <row r="108" spans="1:8" ht="15" x14ac:dyDescent="0.25">
      <c r="A108" s="1" t="s">
        <v>3</v>
      </c>
      <c r="B108" s="4">
        <v>482622</v>
      </c>
      <c r="C108" s="5">
        <v>42754</v>
      </c>
      <c r="D108" s="9">
        <v>42755</v>
      </c>
      <c r="E108" s="4" t="s">
        <v>52</v>
      </c>
      <c r="F108" s="4">
        <v>501501001</v>
      </c>
      <c r="G108" s="4">
        <v>290</v>
      </c>
      <c r="H108" s="4" t="s">
        <v>146</v>
      </c>
    </row>
    <row r="109" spans="1:8" ht="15" x14ac:dyDescent="0.25">
      <c r="A109" s="1" t="s">
        <v>3</v>
      </c>
      <c r="B109" s="4">
        <v>482623</v>
      </c>
      <c r="C109" s="5">
        <v>42754</v>
      </c>
      <c r="D109" s="9">
        <v>42755</v>
      </c>
      <c r="E109" s="4" t="s">
        <v>147</v>
      </c>
      <c r="F109" s="4">
        <v>566632411</v>
      </c>
      <c r="G109" s="4">
        <v>220</v>
      </c>
      <c r="H109" s="4" t="s">
        <v>148</v>
      </c>
    </row>
    <row r="110" spans="1:8" x14ac:dyDescent="0.25">
      <c r="A110" s="1" t="s">
        <v>3</v>
      </c>
      <c r="C110" s="6"/>
      <c r="F110" s="1"/>
    </row>
    <row r="111" spans="1:8" ht="15" x14ac:dyDescent="0.25">
      <c r="A111" s="1" t="s">
        <v>3</v>
      </c>
      <c r="B111" s="4">
        <v>482624</v>
      </c>
      <c r="C111" s="8">
        <v>42755</v>
      </c>
      <c r="D111" s="9">
        <v>42756</v>
      </c>
      <c r="E111" s="4" t="s">
        <v>149</v>
      </c>
      <c r="F111" s="4">
        <v>528008003</v>
      </c>
      <c r="G111" s="4">
        <v>220</v>
      </c>
      <c r="H111" s="4" t="s">
        <v>150</v>
      </c>
    </row>
    <row r="112" spans="1:8" ht="15" x14ac:dyDescent="0.25">
      <c r="A112" s="1" t="s">
        <v>3</v>
      </c>
      <c r="B112" s="4">
        <v>482625</v>
      </c>
      <c r="C112" s="8">
        <v>42755</v>
      </c>
      <c r="D112" s="9">
        <v>42756</v>
      </c>
      <c r="E112" s="4" t="s">
        <v>48</v>
      </c>
      <c r="F112" s="4">
        <v>505266656</v>
      </c>
      <c r="G112" s="4">
        <v>80</v>
      </c>
      <c r="H112" s="4" t="s">
        <v>151</v>
      </c>
    </row>
    <row r="113" spans="1:8" ht="15" x14ac:dyDescent="0.25">
      <c r="A113" s="1" t="s">
        <v>3</v>
      </c>
      <c r="B113" s="4">
        <v>482626</v>
      </c>
      <c r="C113" s="8">
        <v>42755</v>
      </c>
      <c r="D113" s="9">
        <v>42756</v>
      </c>
      <c r="E113" s="4" t="s">
        <v>125</v>
      </c>
      <c r="F113" s="4">
        <v>529666448</v>
      </c>
      <c r="G113" s="4">
        <v>450</v>
      </c>
      <c r="H113" s="4" t="s">
        <v>152</v>
      </c>
    </row>
    <row r="114" spans="1:8" x14ac:dyDescent="0.25">
      <c r="A114" s="1" t="s">
        <v>3</v>
      </c>
      <c r="C114" s="6"/>
      <c r="F114" s="1"/>
    </row>
    <row r="115" spans="1:8" ht="15" x14ac:dyDescent="0.25">
      <c r="A115" s="1" t="s">
        <v>3</v>
      </c>
      <c r="B115" s="4">
        <v>482671</v>
      </c>
      <c r="C115" s="5">
        <v>42756</v>
      </c>
      <c r="D115" s="9">
        <v>42757</v>
      </c>
      <c r="E115" s="4" t="s">
        <v>153</v>
      </c>
      <c r="F115" s="4">
        <v>501167353</v>
      </c>
      <c r="G115" s="4">
        <v>100</v>
      </c>
      <c r="H115" s="4" t="s">
        <v>154</v>
      </c>
    </row>
    <row r="116" spans="1:8" ht="15" x14ac:dyDescent="0.25">
      <c r="A116" s="1" t="s">
        <v>3</v>
      </c>
      <c r="B116" s="4">
        <v>482672</v>
      </c>
      <c r="C116" s="5">
        <v>42756</v>
      </c>
      <c r="D116" s="9">
        <v>42757</v>
      </c>
      <c r="E116" s="4" t="s">
        <v>155</v>
      </c>
      <c r="F116" s="4">
        <v>507474379</v>
      </c>
      <c r="G116" s="4">
        <v>250</v>
      </c>
      <c r="H116" s="4" t="s">
        <v>105</v>
      </c>
    </row>
    <row r="117" spans="1:8" ht="15" x14ac:dyDescent="0.25">
      <c r="A117" s="1" t="s">
        <v>3</v>
      </c>
      <c r="B117" s="4">
        <v>482628</v>
      </c>
      <c r="C117" s="5">
        <v>42756</v>
      </c>
      <c r="D117" s="9">
        <v>42757</v>
      </c>
      <c r="E117" s="4" t="s">
        <v>156</v>
      </c>
      <c r="F117" s="4">
        <v>508804131</v>
      </c>
      <c r="G117" s="4">
        <v>115</v>
      </c>
      <c r="H117" s="4" t="s">
        <v>13</v>
      </c>
    </row>
    <row r="118" spans="1:8" x14ac:dyDescent="0.25">
      <c r="A118" s="1" t="s">
        <v>3</v>
      </c>
      <c r="C118" s="6"/>
      <c r="F118" s="1"/>
    </row>
    <row r="119" spans="1:8" ht="15" x14ac:dyDescent="0.25">
      <c r="A119" s="1" t="s">
        <v>3</v>
      </c>
      <c r="B119" s="4">
        <v>482630</v>
      </c>
      <c r="C119" s="5">
        <v>42757</v>
      </c>
      <c r="D119" s="9">
        <v>42759</v>
      </c>
      <c r="E119" s="4" t="s">
        <v>157</v>
      </c>
      <c r="F119" s="4">
        <v>505172900</v>
      </c>
      <c r="G119" s="4">
        <v>235</v>
      </c>
      <c r="H119" s="4" t="s">
        <v>82</v>
      </c>
    </row>
    <row r="120" spans="1:8" ht="15" x14ac:dyDescent="0.25">
      <c r="A120" s="1" t="s">
        <v>3</v>
      </c>
      <c r="B120" s="4">
        <v>482631</v>
      </c>
      <c r="C120" s="5">
        <v>42758</v>
      </c>
      <c r="D120" s="9">
        <v>42759</v>
      </c>
      <c r="E120" s="4" t="s">
        <v>54</v>
      </c>
      <c r="F120" s="4">
        <v>504787987</v>
      </c>
      <c r="G120" s="4">
        <v>105</v>
      </c>
      <c r="H120" s="4" t="s">
        <v>158</v>
      </c>
    </row>
    <row r="121" spans="1:8" ht="15" x14ac:dyDescent="0.25">
      <c r="A121" s="1" t="s">
        <v>3</v>
      </c>
      <c r="B121" s="4">
        <v>482632</v>
      </c>
      <c r="C121" s="5">
        <v>42758</v>
      </c>
      <c r="D121" s="9">
        <v>42759</v>
      </c>
      <c r="E121" s="4" t="s">
        <v>159</v>
      </c>
      <c r="F121" s="4">
        <v>529999144</v>
      </c>
      <c r="G121" s="4">
        <v>175</v>
      </c>
      <c r="H121" s="4" t="s">
        <v>160</v>
      </c>
    </row>
    <row r="122" spans="1:8" x14ac:dyDescent="0.25">
      <c r="A122" s="1" t="s">
        <v>3</v>
      </c>
      <c r="C122" s="6"/>
      <c r="F122" s="1"/>
    </row>
    <row r="123" spans="1:8" ht="15" x14ac:dyDescent="0.25">
      <c r="A123" s="1" t="s">
        <v>3</v>
      </c>
      <c r="B123" s="4">
        <v>482635</v>
      </c>
      <c r="C123" s="5">
        <v>42759</v>
      </c>
      <c r="D123" s="9">
        <v>42760</v>
      </c>
      <c r="E123" s="4" t="s">
        <v>161</v>
      </c>
      <c r="F123" s="4">
        <v>507490000</v>
      </c>
      <c r="G123" s="4">
        <v>510</v>
      </c>
      <c r="H123" s="4" t="s">
        <v>162</v>
      </c>
    </row>
    <row r="124" spans="1:8" ht="15" x14ac:dyDescent="0.25">
      <c r="A124" s="1" t="s">
        <v>3</v>
      </c>
      <c r="B124" s="4">
        <v>482638</v>
      </c>
      <c r="C124" s="5">
        <v>42759</v>
      </c>
      <c r="D124" s="9">
        <v>42760</v>
      </c>
      <c r="E124" s="4" t="s">
        <v>163</v>
      </c>
      <c r="F124" s="4">
        <v>559551911</v>
      </c>
      <c r="G124" s="4">
        <v>200</v>
      </c>
      <c r="H124" s="4" t="s">
        <v>164</v>
      </c>
    </row>
    <row r="125" spans="1:8" ht="15" x14ac:dyDescent="0.25">
      <c r="A125" s="1" t="s">
        <v>3</v>
      </c>
      <c r="B125" s="4">
        <v>482640</v>
      </c>
      <c r="C125" s="5">
        <v>42759</v>
      </c>
      <c r="D125" s="9">
        <v>42760</v>
      </c>
      <c r="E125" s="4" t="s">
        <v>161</v>
      </c>
      <c r="F125" s="4">
        <v>504877448</v>
      </c>
      <c r="G125" s="4">
        <v>640</v>
      </c>
      <c r="H125" s="4" t="s">
        <v>165</v>
      </c>
    </row>
    <row r="126" spans="1:8" ht="15" x14ac:dyDescent="0.25">
      <c r="A126" s="1" t="s">
        <v>3</v>
      </c>
      <c r="B126" s="4">
        <v>482641</v>
      </c>
      <c r="C126" s="5">
        <v>42759</v>
      </c>
      <c r="D126" s="9">
        <v>42760</v>
      </c>
      <c r="E126" s="4" t="s">
        <v>166</v>
      </c>
      <c r="F126" s="4">
        <v>509767010</v>
      </c>
      <c r="G126" s="4">
        <v>190</v>
      </c>
      <c r="H126" s="4" t="s">
        <v>167</v>
      </c>
    </row>
    <row r="127" spans="1:8" ht="15" x14ac:dyDescent="0.25">
      <c r="A127" s="1" t="s">
        <v>3</v>
      </c>
      <c r="B127" s="4">
        <v>482643</v>
      </c>
      <c r="C127" s="5">
        <v>42760</v>
      </c>
      <c r="D127" s="9">
        <v>42760</v>
      </c>
      <c r="E127" s="4" t="s">
        <v>168</v>
      </c>
      <c r="F127" s="4">
        <v>504865598</v>
      </c>
      <c r="G127" s="4">
        <v>190</v>
      </c>
      <c r="H127" s="4" t="s">
        <v>169</v>
      </c>
    </row>
    <row r="128" spans="1:8" x14ac:dyDescent="0.25">
      <c r="A128" s="1" t="s">
        <v>3</v>
      </c>
      <c r="C128" s="6"/>
      <c r="F128" s="1"/>
    </row>
    <row r="129" spans="1:8" ht="15" x14ac:dyDescent="0.25">
      <c r="A129" s="1" t="s">
        <v>3</v>
      </c>
      <c r="B129" s="4">
        <v>482633</v>
      </c>
      <c r="C129" s="5">
        <v>42758</v>
      </c>
      <c r="D129" s="9">
        <v>42761</v>
      </c>
      <c r="E129" s="4" t="s">
        <v>125</v>
      </c>
      <c r="F129" s="4">
        <v>507545442</v>
      </c>
      <c r="G129" s="4">
        <v>120</v>
      </c>
      <c r="H129" s="4" t="s">
        <v>29</v>
      </c>
    </row>
    <row r="130" spans="1:8" ht="15" x14ac:dyDescent="0.25">
      <c r="A130" s="1" t="s">
        <v>3</v>
      </c>
      <c r="B130" s="4">
        <v>482673</v>
      </c>
      <c r="C130" s="5">
        <v>42760</v>
      </c>
      <c r="D130" s="9">
        <v>42761</v>
      </c>
      <c r="E130" s="4" t="s">
        <v>170</v>
      </c>
      <c r="F130" s="4">
        <v>554919061</v>
      </c>
      <c r="G130" s="4">
        <v>150</v>
      </c>
      <c r="H130" s="4" t="s">
        <v>171</v>
      </c>
    </row>
    <row r="131" spans="1:8" ht="15" x14ac:dyDescent="0.25">
      <c r="A131" s="1" t="s">
        <v>3</v>
      </c>
      <c r="B131" s="4">
        <v>482642</v>
      </c>
      <c r="C131" s="5">
        <v>42760</v>
      </c>
      <c r="D131" s="9">
        <v>42761</v>
      </c>
      <c r="E131" s="4" t="s">
        <v>172</v>
      </c>
      <c r="F131" s="4">
        <v>506395855</v>
      </c>
      <c r="G131" s="4">
        <v>750</v>
      </c>
      <c r="H131" s="4" t="s">
        <v>173</v>
      </c>
    </row>
    <row r="132" spans="1:8" ht="15" x14ac:dyDescent="0.25">
      <c r="A132" s="1" t="s">
        <v>3</v>
      </c>
      <c r="B132" s="4">
        <v>482644</v>
      </c>
      <c r="C132" s="5">
        <v>42760</v>
      </c>
      <c r="D132" s="9">
        <v>42761</v>
      </c>
      <c r="E132" s="4" t="s">
        <v>174</v>
      </c>
      <c r="F132" s="4">
        <v>555733766</v>
      </c>
      <c r="G132" s="4">
        <v>200</v>
      </c>
      <c r="H132" s="4" t="s">
        <v>175</v>
      </c>
    </row>
    <row r="133" spans="1:8" ht="15" x14ac:dyDescent="0.25">
      <c r="A133" s="1" t="s">
        <v>3</v>
      </c>
      <c r="B133" s="4">
        <v>482645</v>
      </c>
      <c r="C133" s="5">
        <v>42760</v>
      </c>
      <c r="D133" s="9">
        <v>42761</v>
      </c>
      <c r="E133" s="4" t="s">
        <v>176</v>
      </c>
      <c r="F133" s="4">
        <v>544644676</v>
      </c>
      <c r="G133" s="4">
        <v>425</v>
      </c>
      <c r="H133" s="4" t="s">
        <v>29</v>
      </c>
    </row>
    <row r="134" spans="1:8" ht="15" x14ac:dyDescent="0.25">
      <c r="A134" s="1" t="s">
        <v>3</v>
      </c>
      <c r="B134" s="4">
        <v>482674</v>
      </c>
      <c r="C134" s="5">
        <v>42761</v>
      </c>
      <c r="D134" s="9">
        <v>42761</v>
      </c>
      <c r="E134" s="4" t="s">
        <v>80</v>
      </c>
      <c r="F134" s="4">
        <v>507002012</v>
      </c>
      <c r="G134" s="4">
        <v>245</v>
      </c>
      <c r="H134" s="4" t="s">
        <v>177</v>
      </c>
    </row>
    <row r="135" spans="1:8" ht="15" x14ac:dyDescent="0.25">
      <c r="A135" s="1" t="s">
        <v>3</v>
      </c>
      <c r="B135" s="4">
        <v>482648</v>
      </c>
      <c r="C135" s="5">
        <v>42761</v>
      </c>
      <c r="D135" s="9">
        <v>42761</v>
      </c>
      <c r="E135" s="4" t="s">
        <v>178</v>
      </c>
      <c r="F135" s="4">
        <v>527488681</v>
      </c>
      <c r="G135" s="4">
        <v>260</v>
      </c>
      <c r="H135" s="4" t="s">
        <v>179</v>
      </c>
    </row>
    <row r="136" spans="1:8" x14ac:dyDescent="0.25">
      <c r="A136" s="1" t="s">
        <v>3</v>
      </c>
      <c r="C136" s="6"/>
      <c r="F136" s="1"/>
    </row>
    <row r="137" spans="1:8" ht="15" x14ac:dyDescent="0.25">
      <c r="A137" s="1" t="s">
        <v>3</v>
      </c>
      <c r="B137" s="4">
        <v>482634</v>
      </c>
      <c r="C137" s="5">
        <v>42759</v>
      </c>
      <c r="D137" s="9">
        <v>42762</v>
      </c>
      <c r="E137" s="4" t="s">
        <v>180</v>
      </c>
      <c r="F137" s="4">
        <v>504975115</v>
      </c>
      <c r="G137" s="4">
        <v>220</v>
      </c>
      <c r="H137" s="4" t="s">
        <v>181</v>
      </c>
    </row>
    <row r="138" spans="1:8" ht="15" x14ac:dyDescent="0.25">
      <c r="A138" s="1" t="s">
        <v>3</v>
      </c>
      <c r="B138" s="4">
        <v>482636</v>
      </c>
      <c r="C138" s="5">
        <v>42759</v>
      </c>
      <c r="D138" s="9">
        <v>42762</v>
      </c>
      <c r="E138" s="4" t="s">
        <v>182</v>
      </c>
      <c r="F138" s="4">
        <v>503620033</v>
      </c>
      <c r="G138" s="4">
        <v>175</v>
      </c>
      <c r="H138" s="4" t="s">
        <v>183</v>
      </c>
    </row>
    <row r="139" spans="1:8" ht="15" x14ac:dyDescent="0.25">
      <c r="A139" s="1" t="s">
        <v>3</v>
      </c>
      <c r="B139" s="4">
        <v>482639</v>
      </c>
      <c r="C139" s="5">
        <v>42759</v>
      </c>
      <c r="D139" s="9">
        <v>42762</v>
      </c>
      <c r="E139" s="4" t="s">
        <v>184</v>
      </c>
      <c r="F139" s="4">
        <v>509204747</v>
      </c>
      <c r="G139" s="4">
        <v>190</v>
      </c>
      <c r="H139" s="4" t="s">
        <v>60</v>
      </c>
    </row>
    <row r="140" spans="1:8" ht="15" x14ac:dyDescent="0.25">
      <c r="A140" s="1" t="s">
        <v>3</v>
      </c>
      <c r="B140" s="4">
        <v>139048</v>
      </c>
      <c r="C140" s="5">
        <v>42760</v>
      </c>
      <c r="D140" s="9">
        <v>42762</v>
      </c>
      <c r="E140" s="4" t="s">
        <v>48</v>
      </c>
      <c r="F140" s="4">
        <v>508219111</v>
      </c>
      <c r="G140" s="4">
        <v>240</v>
      </c>
      <c r="H140" s="4" t="s">
        <v>185</v>
      </c>
    </row>
    <row r="141" spans="1:8" ht="15" x14ac:dyDescent="0.25">
      <c r="A141" s="1" t="s">
        <v>3</v>
      </c>
      <c r="B141" s="4">
        <v>482675</v>
      </c>
      <c r="C141" s="5">
        <v>42761</v>
      </c>
      <c r="D141" s="9">
        <v>42762</v>
      </c>
      <c r="E141" s="4" t="s">
        <v>186</v>
      </c>
      <c r="F141" s="4">
        <v>567007144</v>
      </c>
      <c r="G141" s="4">
        <v>790</v>
      </c>
      <c r="H141" s="4" t="s">
        <v>140</v>
      </c>
    </row>
    <row r="142" spans="1:8" ht="15" x14ac:dyDescent="0.25">
      <c r="A142" s="1" t="s">
        <v>3</v>
      </c>
      <c r="B142" s="4">
        <v>482649</v>
      </c>
      <c r="C142" s="5">
        <v>42761</v>
      </c>
      <c r="D142" s="9">
        <v>42762</v>
      </c>
      <c r="E142" s="4" t="s">
        <v>143</v>
      </c>
      <c r="F142" s="4">
        <v>504826336</v>
      </c>
      <c r="G142" s="4">
        <v>340</v>
      </c>
      <c r="H142" s="4" t="s">
        <v>42</v>
      </c>
    </row>
    <row r="143" spans="1:8" ht="15" x14ac:dyDescent="0.25">
      <c r="A143" s="1" t="s">
        <v>3</v>
      </c>
      <c r="B143" s="4">
        <v>482676</v>
      </c>
      <c r="C143" s="5">
        <v>42761</v>
      </c>
      <c r="D143" s="9">
        <v>42762</v>
      </c>
      <c r="E143" s="4" t="s">
        <v>187</v>
      </c>
      <c r="F143" s="4">
        <v>509789877</v>
      </c>
      <c r="G143" s="4">
        <v>420</v>
      </c>
      <c r="H143" s="4" t="s">
        <v>188</v>
      </c>
    </row>
    <row r="144" spans="1:8" ht="15" x14ac:dyDescent="0.25">
      <c r="A144" s="1" t="s">
        <v>3</v>
      </c>
      <c r="B144" s="4">
        <v>482677</v>
      </c>
      <c r="C144" s="5">
        <v>42761</v>
      </c>
      <c r="D144" s="9">
        <v>42762</v>
      </c>
      <c r="E144" s="4" t="s">
        <v>189</v>
      </c>
      <c r="F144" s="4">
        <v>506362425</v>
      </c>
      <c r="G144" s="4">
        <v>90</v>
      </c>
      <c r="H144" s="4" t="s">
        <v>190</v>
      </c>
    </row>
    <row r="145" spans="1:8" ht="15" x14ac:dyDescent="0.25">
      <c r="A145" s="1" t="s">
        <v>3</v>
      </c>
      <c r="B145" s="4">
        <v>482650</v>
      </c>
      <c r="C145" s="5">
        <v>42761</v>
      </c>
      <c r="D145" s="9">
        <v>42762</v>
      </c>
      <c r="E145" s="4" t="s">
        <v>191</v>
      </c>
      <c r="F145" s="4">
        <v>508494666</v>
      </c>
      <c r="G145" s="4">
        <v>270</v>
      </c>
      <c r="H145" s="4" t="s">
        <v>192</v>
      </c>
    </row>
    <row r="146" spans="1:8" ht="15" x14ac:dyDescent="0.25">
      <c r="A146" s="1" t="s">
        <v>3</v>
      </c>
      <c r="B146" s="4">
        <v>482647</v>
      </c>
      <c r="C146" s="5">
        <v>42761</v>
      </c>
      <c r="D146" s="9">
        <v>42762</v>
      </c>
      <c r="E146" s="4" t="s">
        <v>48</v>
      </c>
      <c r="F146" s="4">
        <v>505022080</v>
      </c>
      <c r="G146" s="4">
        <v>185</v>
      </c>
      <c r="H146" s="4" t="s">
        <v>183</v>
      </c>
    </row>
    <row r="147" spans="1:8" ht="15" x14ac:dyDescent="0.25">
      <c r="A147" s="1" t="s">
        <v>3</v>
      </c>
      <c r="B147" s="4">
        <v>482678</v>
      </c>
      <c r="C147" s="5">
        <v>42761</v>
      </c>
      <c r="D147" s="9">
        <v>42762</v>
      </c>
      <c r="E147" s="4" t="s">
        <v>193</v>
      </c>
      <c r="F147" s="4">
        <v>504363664</v>
      </c>
      <c r="G147" s="4">
        <v>190</v>
      </c>
      <c r="H147" s="4" t="s">
        <v>194</v>
      </c>
    </row>
    <row r="148" spans="1:8" ht="15" x14ac:dyDescent="0.25">
      <c r="A148" s="1" t="s">
        <v>3</v>
      </c>
      <c r="B148" s="4">
        <v>482701</v>
      </c>
      <c r="C148" s="5">
        <v>42761</v>
      </c>
      <c r="D148" s="9">
        <v>42762</v>
      </c>
      <c r="E148" s="4" t="s">
        <v>195</v>
      </c>
      <c r="F148" s="4">
        <v>506336078</v>
      </c>
      <c r="G148" s="4">
        <v>120</v>
      </c>
      <c r="H148" s="4" t="s">
        <v>196</v>
      </c>
    </row>
    <row r="149" spans="1:8" ht="15" x14ac:dyDescent="0.25">
      <c r="A149" s="1" t="s">
        <v>3</v>
      </c>
      <c r="B149" s="4">
        <v>482679</v>
      </c>
      <c r="C149" s="5">
        <v>42761</v>
      </c>
      <c r="D149" s="9">
        <v>42762</v>
      </c>
      <c r="E149" s="4" t="s">
        <v>134</v>
      </c>
      <c r="F149" s="4">
        <v>509292129</v>
      </c>
      <c r="G149" s="4">
        <v>450</v>
      </c>
      <c r="H149" s="4" t="s">
        <v>36</v>
      </c>
    </row>
    <row r="150" spans="1:8" x14ac:dyDescent="0.25">
      <c r="A150" s="1" t="s">
        <v>3</v>
      </c>
      <c r="C150" s="6"/>
      <c r="F150" s="1"/>
    </row>
    <row r="151" spans="1:8" ht="15" x14ac:dyDescent="0.25">
      <c r="A151" s="1" t="s">
        <v>3</v>
      </c>
      <c r="B151" s="4">
        <v>482702</v>
      </c>
      <c r="C151" s="5">
        <v>42762</v>
      </c>
      <c r="D151" s="9">
        <v>42763</v>
      </c>
      <c r="E151" s="4" t="s">
        <v>23</v>
      </c>
      <c r="F151" s="4">
        <v>505866175</v>
      </c>
      <c r="G151" s="4">
        <v>280</v>
      </c>
      <c r="H151" s="4"/>
    </row>
    <row r="152" spans="1:8" ht="15" x14ac:dyDescent="0.25">
      <c r="A152" s="1" t="s">
        <v>3</v>
      </c>
      <c r="B152" s="4">
        <v>482703</v>
      </c>
      <c r="C152" s="5">
        <v>42762</v>
      </c>
      <c r="D152" s="9">
        <v>42763</v>
      </c>
      <c r="E152" s="4" t="s">
        <v>197</v>
      </c>
      <c r="F152" s="4">
        <v>506345543</v>
      </c>
      <c r="G152" s="4">
        <v>230</v>
      </c>
      <c r="H152" s="4" t="s">
        <v>198</v>
      </c>
    </row>
    <row r="153" spans="1:8" ht="15" x14ac:dyDescent="0.25">
      <c r="A153" s="1" t="s">
        <v>3</v>
      </c>
      <c r="B153" s="4">
        <v>482704</v>
      </c>
      <c r="C153" s="5">
        <v>42762</v>
      </c>
      <c r="D153" s="9">
        <v>42763</v>
      </c>
      <c r="E153" s="4" t="s">
        <v>199</v>
      </c>
      <c r="F153" s="4">
        <v>569880310</v>
      </c>
      <c r="G153" s="4">
        <v>115</v>
      </c>
      <c r="H153" s="4" t="s">
        <v>200</v>
      </c>
    </row>
    <row r="154" spans="1:8" ht="15" x14ac:dyDescent="0.25">
      <c r="A154" s="1" t="s">
        <v>3</v>
      </c>
      <c r="B154" s="4">
        <v>482705</v>
      </c>
      <c r="C154" s="5">
        <v>42762</v>
      </c>
      <c r="D154" s="9">
        <v>42763</v>
      </c>
      <c r="E154" s="4" t="s">
        <v>125</v>
      </c>
      <c r="F154" s="4">
        <v>506362277</v>
      </c>
      <c r="G154" s="4">
        <v>90</v>
      </c>
      <c r="H154" s="4"/>
    </row>
    <row r="155" spans="1:8" ht="15" x14ac:dyDescent="0.25">
      <c r="A155" s="1" t="s">
        <v>3</v>
      </c>
      <c r="B155" s="4">
        <v>482706</v>
      </c>
      <c r="C155" s="5">
        <v>42762</v>
      </c>
      <c r="D155" s="9">
        <v>42763</v>
      </c>
      <c r="E155" s="4" t="s">
        <v>48</v>
      </c>
      <c r="F155" s="4">
        <v>507070732</v>
      </c>
      <c r="G155" s="4">
        <v>300</v>
      </c>
      <c r="H155" s="4" t="s">
        <v>201</v>
      </c>
    </row>
    <row r="156" spans="1:8" x14ac:dyDescent="0.25">
      <c r="A156" s="1" t="s">
        <v>3</v>
      </c>
      <c r="C156" s="6"/>
      <c r="F156" s="1"/>
    </row>
    <row r="157" spans="1:8" ht="15" x14ac:dyDescent="0.25">
      <c r="A157" s="1" t="s">
        <v>3</v>
      </c>
      <c r="B157" s="4">
        <v>482707</v>
      </c>
      <c r="C157" s="5">
        <v>42763</v>
      </c>
      <c r="D157" s="9">
        <v>42764</v>
      </c>
      <c r="E157" s="4" t="s">
        <v>202</v>
      </c>
      <c r="F157" s="4">
        <v>508845755</v>
      </c>
      <c r="G157" s="4">
        <v>130</v>
      </c>
      <c r="H157" s="4" t="s">
        <v>203</v>
      </c>
    </row>
    <row r="158" spans="1:8" x14ac:dyDescent="0.25">
      <c r="A158" s="1" t="s">
        <v>3</v>
      </c>
      <c r="C158" s="6"/>
      <c r="F158" s="1"/>
    </row>
    <row r="159" spans="1:8" ht="15" x14ac:dyDescent="0.25">
      <c r="A159" s="1" t="s">
        <v>3</v>
      </c>
      <c r="B159" s="4">
        <v>139049</v>
      </c>
      <c r="C159" s="8">
        <v>42764</v>
      </c>
      <c r="D159" s="9">
        <v>42766</v>
      </c>
      <c r="E159" s="4" t="s">
        <v>204</v>
      </c>
      <c r="F159" s="4">
        <v>508463833</v>
      </c>
      <c r="G159" s="4">
        <v>350</v>
      </c>
      <c r="H159" s="4" t="s">
        <v>205</v>
      </c>
    </row>
    <row r="160" spans="1:8" ht="15" x14ac:dyDescent="0.25">
      <c r="A160" s="1" t="s">
        <v>3</v>
      </c>
      <c r="B160" s="4">
        <v>482681</v>
      </c>
      <c r="C160" s="5">
        <v>42765</v>
      </c>
      <c r="D160" s="9">
        <v>42766</v>
      </c>
      <c r="E160" s="4" t="s">
        <v>206</v>
      </c>
      <c r="F160" s="4">
        <v>567543600</v>
      </c>
      <c r="G160" s="4">
        <v>310</v>
      </c>
      <c r="H160" s="4" t="s">
        <v>13</v>
      </c>
    </row>
    <row r="161" spans="1:11" ht="15" x14ac:dyDescent="0.25">
      <c r="A161" s="1" t="s">
        <v>3</v>
      </c>
      <c r="B161" s="4">
        <v>482682</v>
      </c>
      <c r="C161" s="5">
        <v>42765</v>
      </c>
      <c r="D161" s="9">
        <v>42766</v>
      </c>
      <c r="E161" s="4" t="s">
        <v>207</v>
      </c>
      <c r="F161" s="4">
        <v>508882514</v>
      </c>
      <c r="G161" s="4">
        <v>165</v>
      </c>
      <c r="H161" s="4" t="s">
        <v>207</v>
      </c>
    </row>
    <row r="162" spans="1:11" ht="15" x14ac:dyDescent="0.25">
      <c r="A162" s="1" t="s">
        <v>3</v>
      </c>
      <c r="B162" s="4">
        <v>482683</v>
      </c>
      <c r="C162" s="5">
        <v>42765</v>
      </c>
      <c r="D162" s="9">
        <v>42766</v>
      </c>
      <c r="E162" s="4" t="s">
        <v>208</v>
      </c>
      <c r="F162" s="4">
        <v>509993026</v>
      </c>
      <c r="G162" s="4">
        <v>200</v>
      </c>
      <c r="H162" s="4"/>
    </row>
    <row r="163" spans="1:11" x14ac:dyDescent="0.25">
      <c r="A163" s="1" t="s">
        <v>3</v>
      </c>
      <c r="C163" s="6"/>
      <c r="F163" s="1"/>
    </row>
    <row r="164" spans="1:11" ht="15" x14ac:dyDescent="0.25">
      <c r="A164" s="1" t="s">
        <v>3</v>
      </c>
      <c r="B164" s="4">
        <v>482684</v>
      </c>
      <c r="C164" s="5">
        <v>42766</v>
      </c>
      <c r="D164" s="9">
        <v>42767</v>
      </c>
      <c r="E164" s="4" t="s">
        <v>209</v>
      </c>
      <c r="F164" s="4">
        <v>503203047</v>
      </c>
      <c r="G164" s="4">
        <v>300</v>
      </c>
      <c r="H164" s="4" t="s">
        <v>13</v>
      </c>
      <c r="I164" s="3">
        <v>544</v>
      </c>
      <c r="J164" s="3">
        <v>429</v>
      </c>
      <c r="K164" s="3" t="s">
        <v>13</v>
      </c>
    </row>
    <row r="165" spans="1:11" x14ac:dyDescent="0.25">
      <c r="A165" s="1" t="s">
        <v>3</v>
      </c>
      <c r="C165" s="6"/>
      <c r="F165" s="1"/>
    </row>
    <row r="166" spans="1:11" ht="15" x14ac:dyDescent="0.25">
      <c r="A166" s="1" t="s">
        <v>3</v>
      </c>
      <c r="B166" s="4">
        <v>482708</v>
      </c>
      <c r="C166" s="5">
        <v>42766</v>
      </c>
      <c r="D166" s="9">
        <v>42768</v>
      </c>
      <c r="E166" s="4" t="s">
        <v>210</v>
      </c>
      <c r="F166" s="4">
        <v>501171120</v>
      </c>
      <c r="G166" s="4">
        <v>510</v>
      </c>
      <c r="H166" s="4" t="s">
        <v>211</v>
      </c>
      <c r="I166" s="3">
        <v>544</v>
      </c>
      <c r="J166" s="3">
        <v>429</v>
      </c>
      <c r="K166" s="3" t="s">
        <v>211</v>
      </c>
    </row>
    <row r="167" spans="1:11" ht="15" x14ac:dyDescent="0.25">
      <c r="A167" s="1" t="s">
        <v>3</v>
      </c>
      <c r="B167" s="4">
        <v>482685</v>
      </c>
      <c r="C167" s="5">
        <v>42767</v>
      </c>
      <c r="D167" s="9">
        <v>42768</v>
      </c>
      <c r="E167" s="4" t="s">
        <v>212</v>
      </c>
      <c r="F167" s="4">
        <v>503444340</v>
      </c>
      <c r="G167" s="4">
        <v>180</v>
      </c>
      <c r="H167" s="4" t="s">
        <v>213</v>
      </c>
      <c r="I167" s="3">
        <v>544</v>
      </c>
      <c r="J167" s="3">
        <v>429</v>
      </c>
      <c r="K167" s="3" t="s">
        <v>213</v>
      </c>
    </row>
    <row r="168" spans="1:11" ht="15" x14ac:dyDescent="0.25">
      <c r="A168" s="1" t="s">
        <v>3</v>
      </c>
      <c r="B168" s="4">
        <v>482686</v>
      </c>
      <c r="C168" s="5">
        <v>42767</v>
      </c>
      <c r="D168" s="9">
        <v>42768</v>
      </c>
      <c r="E168" s="4" t="s">
        <v>214</v>
      </c>
      <c r="F168" s="4">
        <v>504278379</v>
      </c>
      <c r="G168" s="4">
        <v>310</v>
      </c>
      <c r="H168" s="4" t="s">
        <v>215</v>
      </c>
      <c r="I168" s="3">
        <v>544</v>
      </c>
      <c r="J168" s="3">
        <v>429</v>
      </c>
      <c r="K168" s="3" t="s">
        <v>215</v>
      </c>
    </row>
    <row r="169" spans="1:11" ht="15" x14ac:dyDescent="0.25">
      <c r="A169" s="1" t="s">
        <v>3</v>
      </c>
      <c r="B169" s="4">
        <v>482687</v>
      </c>
      <c r="C169" s="5">
        <v>42767</v>
      </c>
      <c r="D169" s="9">
        <v>42768</v>
      </c>
      <c r="E169" s="4" t="s">
        <v>216</v>
      </c>
      <c r="F169" s="4">
        <v>501780788</v>
      </c>
      <c r="G169" s="4">
        <v>390</v>
      </c>
      <c r="H169" s="4" t="s">
        <v>217</v>
      </c>
      <c r="I169" s="3">
        <v>544</v>
      </c>
      <c r="J169" s="3">
        <v>429</v>
      </c>
      <c r="K169" s="3" t="s">
        <v>217</v>
      </c>
    </row>
    <row r="170" spans="1:11" ht="15" x14ac:dyDescent="0.25">
      <c r="A170" s="1" t="s">
        <v>3</v>
      </c>
      <c r="B170" s="4">
        <v>482688</v>
      </c>
      <c r="C170" s="5">
        <v>42767</v>
      </c>
      <c r="D170" s="9">
        <v>42768</v>
      </c>
      <c r="E170" s="4" t="s">
        <v>218</v>
      </c>
      <c r="F170" s="4">
        <v>509979128</v>
      </c>
      <c r="G170" s="4">
        <v>130</v>
      </c>
      <c r="H170" s="4" t="s">
        <v>219</v>
      </c>
      <c r="I170" s="3">
        <v>544</v>
      </c>
      <c r="J170" s="3">
        <v>429</v>
      </c>
      <c r="K170" s="3" t="s">
        <v>219</v>
      </c>
    </row>
    <row r="171" spans="1:11" ht="15" x14ac:dyDescent="0.25">
      <c r="A171" s="1" t="s">
        <v>3</v>
      </c>
      <c r="B171" s="4">
        <v>482689</v>
      </c>
      <c r="C171" s="5">
        <v>42767</v>
      </c>
      <c r="D171" s="9">
        <v>42768</v>
      </c>
      <c r="E171" s="4" t="s">
        <v>220</v>
      </c>
      <c r="F171" s="4">
        <v>507564334</v>
      </c>
      <c r="G171" s="4">
        <v>150</v>
      </c>
      <c r="H171" s="4" t="s">
        <v>221</v>
      </c>
      <c r="I171" s="3">
        <v>544</v>
      </c>
      <c r="J171" s="3">
        <v>429</v>
      </c>
      <c r="K171" s="3" t="s">
        <v>221</v>
      </c>
    </row>
    <row r="172" spans="1:11" ht="15" x14ac:dyDescent="0.25">
      <c r="A172" s="1" t="s">
        <v>3</v>
      </c>
      <c r="B172" s="4">
        <v>482690</v>
      </c>
      <c r="C172" s="5">
        <v>42767</v>
      </c>
      <c r="D172" s="9">
        <v>42768</v>
      </c>
      <c r="E172" s="4" t="s">
        <v>222</v>
      </c>
      <c r="F172" s="4">
        <v>528653237</v>
      </c>
      <c r="G172" s="4">
        <v>190</v>
      </c>
      <c r="H172" s="4" t="s">
        <v>223</v>
      </c>
      <c r="I172" s="3">
        <v>544</v>
      </c>
      <c r="J172" s="3">
        <v>429</v>
      </c>
      <c r="K172" s="3" t="s">
        <v>223</v>
      </c>
    </row>
    <row r="173" spans="1:11" ht="15" x14ac:dyDescent="0.25">
      <c r="A173" s="1" t="s">
        <v>3</v>
      </c>
      <c r="B173" s="4">
        <v>482712</v>
      </c>
      <c r="C173" s="5">
        <v>42768</v>
      </c>
      <c r="D173" s="9">
        <v>42768</v>
      </c>
      <c r="E173" s="4" t="s">
        <v>224</v>
      </c>
      <c r="F173" s="4">
        <v>509777959</v>
      </c>
      <c r="G173" s="4">
        <v>220</v>
      </c>
      <c r="H173" s="4" t="s">
        <v>31</v>
      </c>
      <c r="I173" s="3">
        <v>544</v>
      </c>
      <c r="J173" s="3">
        <v>429</v>
      </c>
      <c r="K173" s="3" t="s">
        <v>31</v>
      </c>
    </row>
    <row r="174" spans="1:11" ht="15" x14ac:dyDescent="0.25">
      <c r="A174" s="1" t="s">
        <v>3</v>
      </c>
      <c r="B174" s="4">
        <v>482714</v>
      </c>
      <c r="C174" s="5">
        <v>42768</v>
      </c>
      <c r="D174" s="9">
        <v>42768</v>
      </c>
      <c r="E174" s="4" t="s">
        <v>225</v>
      </c>
      <c r="F174" s="4">
        <v>501901900</v>
      </c>
      <c r="G174" s="4">
        <v>225</v>
      </c>
      <c r="H174" s="4" t="s">
        <v>29</v>
      </c>
      <c r="I174" s="3">
        <v>544</v>
      </c>
      <c r="J174" s="3">
        <v>429</v>
      </c>
      <c r="K174" s="3" t="s">
        <v>29</v>
      </c>
    </row>
    <row r="175" spans="1:11" x14ac:dyDescent="0.25">
      <c r="A175" s="1" t="s">
        <v>3</v>
      </c>
      <c r="C175" s="6"/>
      <c r="F175" s="1"/>
    </row>
    <row r="176" spans="1:11" ht="15" x14ac:dyDescent="0.25">
      <c r="A176" s="1" t="s">
        <v>3</v>
      </c>
      <c r="B176" s="4">
        <v>482710</v>
      </c>
      <c r="C176" s="5">
        <v>42766</v>
      </c>
      <c r="D176" s="9">
        <v>42769</v>
      </c>
      <c r="E176" s="4" t="s">
        <v>226</v>
      </c>
      <c r="F176" s="4">
        <v>553211131</v>
      </c>
      <c r="G176" s="4">
        <v>510</v>
      </c>
      <c r="H176" s="4" t="s">
        <v>231</v>
      </c>
    </row>
    <row r="177" spans="1:8" ht="15" x14ac:dyDescent="0.25">
      <c r="A177" s="1" t="s">
        <v>3</v>
      </c>
      <c r="B177" s="4">
        <v>482691</v>
      </c>
      <c r="C177" s="5">
        <v>42768</v>
      </c>
      <c r="D177" s="9">
        <v>42769</v>
      </c>
      <c r="E177" s="4" t="s">
        <v>227</v>
      </c>
      <c r="F177" s="4">
        <v>555560503</v>
      </c>
      <c r="G177" s="4">
        <v>300</v>
      </c>
      <c r="H177" s="4" t="s">
        <v>232</v>
      </c>
    </row>
    <row r="178" spans="1:8" ht="15" x14ac:dyDescent="0.25">
      <c r="A178" s="1" t="s">
        <v>3</v>
      </c>
      <c r="B178" s="4">
        <v>482715</v>
      </c>
      <c r="C178" s="5">
        <v>42768</v>
      </c>
      <c r="D178" s="9">
        <v>42769</v>
      </c>
      <c r="E178" s="4" t="s">
        <v>48</v>
      </c>
      <c r="F178" s="4">
        <v>562080868</v>
      </c>
      <c r="G178" s="4">
        <v>155</v>
      </c>
      <c r="H178" s="4" t="s">
        <v>233</v>
      </c>
    </row>
    <row r="179" spans="1:8" ht="15" x14ac:dyDescent="0.25">
      <c r="A179" s="1" t="s">
        <v>3</v>
      </c>
      <c r="B179" s="4">
        <v>482716</v>
      </c>
      <c r="C179" s="5">
        <v>42768</v>
      </c>
      <c r="D179" s="9">
        <v>42769</v>
      </c>
      <c r="E179" s="4" t="s">
        <v>228</v>
      </c>
      <c r="F179" s="4">
        <v>502074844</v>
      </c>
      <c r="G179" s="4">
        <v>680</v>
      </c>
      <c r="H179" s="4" t="s">
        <v>234</v>
      </c>
    </row>
    <row r="180" spans="1:8" ht="15" x14ac:dyDescent="0.25">
      <c r="A180" s="1" t="s">
        <v>3</v>
      </c>
      <c r="B180" s="4">
        <v>482717</v>
      </c>
      <c r="C180" s="5">
        <v>42768</v>
      </c>
      <c r="D180" s="9">
        <v>42769</v>
      </c>
      <c r="E180" s="4" t="s">
        <v>50</v>
      </c>
      <c r="F180" s="4">
        <v>504706566</v>
      </c>
      <c r="G180" s="4">
        <v>260</v>
      </c>
      <c r="H180" s="4" t="s">
        <v>235</v>
      </c>
    </row>
    <row r="181" spans="1:8" ht="15" x14ac:dyDescent="0.25">
      <c r="A181" s="1" t="s">
        <v>3</v>
      </c>
      <c r="B181" s="4">
        <v>482719</v>
      </c>
      <c r="C181" s="5">
        <v>42768</v>
      </c>
      <c r="D181" s="9">
        <v>42769</v>
      </c>
      <c r="E181" s="4" t="s">
        <v>229</v>
      </c>
      <c r="F181" s="4">
        <v>504363664</v>
      </c>
      <c r="G181" s="4">
        <v>420</v>
      </c>
      <c r="H181" s="4" t="s">
        <v>236</v>
      </c>
    </row>
    <row r="182" spans="1:8" ht="15" x14ac:dyDescent="0.25">
      <c r="A182" s="1" t="s">
        <v>3</v>
      </c>
      <c r="B182" s="4">
        <v>482720</v>
      </c>
      <c r="C182" s="5">
        <v>42768</v>
      </c>
      <c r="D182" s="9">
        <v>42769</v>
      </c>
      <c r="E182" s="4" t="s">
        <v>230</v>
      </c>
      <c r="F182" s="4">
        <v>502258280</v>
      </c>
      <c r="G182" s="4">
        <v>115</v>
      </c>
      <c r="H182" s="4" t="s">
        <v>237</v>
      </c>
    </row>
    <row r="183" spans="1:8" x14ac:dyDescent="0.25">
      <c r="A183" s="1" t="s">
        <v>3</v>
      </c>
      <c r="C183" s="6"/>
      <c r="F183" s="1"/>
    </row>
    <row r="184" spans="1:8" ht="15" x14ac:dyDescent="0.25">
      <c r="A184" s="1" t="s">
        <v>3</v>
      </c>
      <c r="B184" s="4">
        <v>4827221</v>
      </c>
      <c r="C184" s="5">
        <v>42769</v>
      </c>
      <c r="D184" s="9">
        <v>42770</v>
      </c>
      <c r="E184" s="4" t="s">
        <v>238</v>
      </c>
      <c r="F184" s="4">
        <v>501818144</v>
      </c>
      <c r="G184" s="4">
        <v>340</v>
      </c>
      <c r="H184" s="4" t="s">
        <v>13</v>
      </c>
    </row>
    <row r="185" spans="1:8" x14ac:dyDescent="0.25">
      <c r="A185" s="1" t="s">
        <v>3</v>
      </c>
      <c r="C185" s="6"/>
      <c r="F185" s="1"/>
    </row>
    <row r="186" spans="1:8" ht="15" x14ac:dyDescent="0.25">
      <c r="A186" s="1" t="s">
        <v>3</v>
      </c>
      <c r="B186" s="4">
        <v>482751</v>
      </c>
      <c r="C186" s="5">
        <v>42771</v>
      </c>
      <c r="D186" s="9">
        <v>42771</v>
      </c>
      <c r="E186" s="4" t="s">
        <v>239</v>
      </c>
      <c r="F186" s="4">
        <v>501605395</v>
      </c>
      <c r="G186" s="4">
        <v>450</v>
      </c>
      <c r="H186" s="4" t="s">
        <v>241</v>
      </c>
    </row>
    <row r="187" spans="1:8" ht="15" x14ac:dyDescent="0.25">
      <c r="A187" s="1" t="s">
        <v>3</v>
      </c>
      <c r="B187" s="4">
        <v>482692</v>
      </c>
      <c r="C187" s="5">
        <v>42770</v>
      </c>
      <c r="D187" s="9">
        <v>42771</v>
      </c>
      <c r="E187" s="4" t="s">
        <v>240</v>
      </c>
      <c r="F187" s="4">
        <v>553446680</v>
      </c>
      <c r="G187" s="4">
        <v>240</v>
      </c>
      <c r="H187" s="4" t="s">
        <v>242</v>
      </c>
    </row>
    <row r="188" spans="1:8" x14ac:dyDescent="0.25">
      <c r="A188" s="1" t="s">
        <v>3</v>
      </c>
      <c r="C188" s="6"/>
      <c r="F188" s="1"/>
    </row>
    <row r="189" spans="1:8" ht="15" x14ac:dyDescent="0.25">
      <c r="A189" s="1" t="s">
        <v>3</v>
      </c>
      <c r="B189" s="4">
        <v>482713</v>
      </c>
      <c r="C189" s="5">
        <v>42768</v>
      </c>
      <c r="D189" s="9">
        <v>42772</v>
      </c>
      <c r="E189" s="4" t="s">
        <v>243</v>
      </c>
      <c r="F189" s="4">
        <v>501601461</v>
      </c>
      <c r="G189" s="4">
        <v>450</v>
      </c>
      <c r="H189" s="4" t="s">
        <v>244</v>
      </c>
    </row>
    <row r="190" spans="1:8" x14ac:dyDescent="0.25">
      <c r="A190" s="1" t="s">
        <v>3</v>
      </c>
      <c r="C190" s="6"/>
      <c r="F190" s="1"/>
    </row>
    <row r="191" spans="1:8" ht="15" x14ac:dyDescent="0.25">
      <c r="A191" s="1" t="s">
        <v>3</v>
      </c>
      <c r="B191" s="4">
        <v>482723</v>
      </c>
      <c r="C191" s="5">
        <v>42772</v>
      </c>
      <c r="D191" s="9">
        <v>42773</v>
      </c>
      <c r="E191" s="4" t="s">
        <v>245</v>
      </c>
      <c r="F191" s="4">
        <v>503669906</v>
      </c>
      <c r="G191" s="4">
        <v>175</v>
      </c>
      <c r="H191" s="4" t="s">
        <v>27</v>
      </c>
    </row>
    <row r="192" spans="1:8" ht="15" x14ac:dyDescent="0.25">
      <c r="A192" s="1" t="s">
        <v>3</v>
      </c>
      <c r="B192" s="4">
        <v>482724</v>
      </c>
      <c r="C192" s="5">
        <v>42772</v>
      </c>
      <c r="D192" s="9">
        <v>42773</v>
      </c>
      <c r="E192" s="4" t="s">
        <v>125</v>
      </c>
      <c r="F192" s="4">
        <v>555570118</v>
      </c>
      <c r="G192" s="4">
        <v>670</v>
      </c>
      <c r="H192" s="4" t="s">
        <v>246</v>
      </c>
    </row>
    <row r="193" spans="1:8" x14ac:dyDescent="0.25">
      <c r="A193" s="1" t="s">
        <v>3</v>
      </c>
      <c r="C193" s="6"/>
      <c r="F193" s="1"/>
    </row>
    <row r="194" spans="1:8" ht="15" x14ac:dyDescent="0.25">
      <c r="A194" s="1" t="s">
        <v>3</v>
      </c>
      <c r="B194" s="4">
        <v>482693</v>
      </c>
      <c r="C194" s="5">
        <v>42739</v>
      </c>
      <c r="D194" s="9">
        <v>42775</v>
      </c>
      <c r="E194" s="4" t="s">
        <v>247</v>
      </c>
      <c r="F194" s="4">
        <v>501744796</v>
      </c>
      <c r="G194" s="4">
        <v>75</v>
      </c>
      <c r="H194" s="4" t="s">
        <v>253</v>
      </c>
    </row>
    <row r="195" spans="1:8" ht="15" x14ac:dyDescent="0.25">
      <c r="A195" s="1" t="s">
        <v>3</v>
      </c>
      <c r="B195" s="4">
        <v>482726</v>
      </c>
      <c r="C195" s="5">
        <v>42742</v>
      </c>
      <c r="D195" s="9">
        <v>42775</v>
      </c>
      <c r="E195" s="4" t="s">
        <v>248</v>
      </c>
      <c r="F195" s="4">
        <v>502275252</v>
      </c>
      <c r="G195" s="4">
        <v>140</v>
      </c>
      <c r="H195" s="4" t="s">
        <v>254</v>
      </c>
    </row>
    <row r="196" spans="1:8" ht="15" x14ac:dyDescent="0.25">
      <c r="A196" s="1" t="s">
        <v>3</v>
      </c>
      <c r="B196" s="4">
        <v>482698</v>
      </c>
      <c r="C196" s="5">
        <v>42774</v>
      </c>
      <c r="D196" s="9">
        <v>42775</v>
      </c>
      <c r="E196" s="4" t="s">
        <v>249</v>
      </c>
      <c r="F196" s="4">
        <v>503456141</v>
      </c>
      <c r="G196" s="4">
        <v>165</v>
      </c>
      <c r="H196" s="4" t="s">
        <v>13</v>
      </c>
    </row>
    <row r="197" spans="1:8" ht="15" x14ac:dyDescent="0.25">
      <c r="A197" s="1" t="s">
        <v>3</v>
      </c>
      <c r="B197" s="4">
        <v>482699</v>
      </c>
      <c r="C197" s="5">
        <v>42774</v>
      </c>
      <c r="D197" s="9">
        <v>42775</v>
      </c>
      <c r="E197" s="4" t="s">
        <v>250</v>
      </c>
      <c r="F197" s="4">
        <v>526457550</v>
      </c>
      <c r="G197" s="4">
        <v>120</v>
      </c>
      <c r="H197" s="4" t="s">
        <v>255</v>
      </c>
    </row>
    <row r="198" spans="1:8" ht="15" x14ac:dyDescent="0.25">
      <c r="A198" s="1" t="s">
        <v>3</v>
      </c>
      <c r="B198" s="4">
        <v>482729</v>
      </c>
      <c r="C198" s="5">
        <v>42774</v>
      </c>
      <c r="D198" s="9">
        <v>42775</v>
      </c>
      <c r="E198" s="4" t="s">
        <v>34</v>
      </c>
      <c r="F198" s="4">
        <v>509855998</v>
      </c>
      <c r="G198" s="4">
        <v>200</v>
      </c>
      <c r="H198" s="4"/>
    </row>
    <row r="199" spans="1:8" ht="15" x14ac:dyDescent="0.25">
      <c r="A199" s="1" t="s">
        <v>3</v>
      </c>
      <c r="B199" s="4">
        <v>482731</v>
      </c>
      <c r="C199" s="5">
        <v>42774</v>
      </c>
      <c r="D199" s="9">
        <v>42775</v>
      </c>
      <c r="E199" s="4" t="s">
        <v>251</v>
      </c>
      <c r="F199" s="4">
        <v>559480000</v>
      </c>
      <c r="G199" s="4">
        <v>115</v>
      </c>
      <c r="H199" s="4" t="s">
        <v>256</v>
      </c>
    </row>
    <row r="200" spans="1:8" ht="15" x14ac:dyDescent="0.25">
      <c r="A200" s="1" t="s">
        <v>3</v>
      </c>
      <c r="B200" s="4">
        <v>482752</v>
      </c>
      <c r="C200" s="5">
        <v>42774</v>
      </c>
      <c r="D200" s="9">
        <v>42775</v>
      </c>
      <c r="E200" s="4" t="s">
        <v>36</v>
      </c>
      <c r="F200" s="4">
        <v>562880090</v>
      </c>
      <c r="G200" s="4">
        <v>115</v>
      </c>
      <c r="H200" s="4" t="s">
        <v>29</v>
      </c>
    </row>
    <row r="201" spans="1:8" ht="15" x14ac:dyDescent="0.25">
      <c r="A201" s="1" t="s">
        <v>3</v>
      </c>
      <c r="B201" s="4">
        <v>482753</v>
      </c>
      <c r="C201" s="5">
        <v>42774</v>
      </c>
      <c r="D201" s="9">
        <v>42775</v>
      </c>
      <c r="E201" s="4" t="s">
        <v>252</v>
      </c>
      <c r="F201" s="4">
        <v>505022292</v>
      </c>
      <c r="G201" s="4">
        <v>510</v>
      </c>
      <c r="H201" s="4" t="s">
        <v>29</v>
      </c>
    </row>
    <row r="202" spans="1:8" x14ac:dyDescent="0.25">
      <c r="A202" s="1" t="s">
        <v>3</v>
      </c>
      <c r="C202" s="6"/>
      <c r="F202" s="1"/>
    </row>
    <row r="203" spans="1:8" ht="15" x14ac:dyDescent="0.25">
      <c r="A203" s="1" t="s">
        <v>3</v>
      </c>
      <c r="B203" s="4">
        <v>482697</v>
      </c>
      <c r="C203" s="5">
        <v>42776</v>
      </c>
      <c r="D203" s="9">
        <v>42776</v>
      </c>
      <c r="E203" s="4" t="s">
        <v>258</v>
      </c>
      <c r="F203" s="4">
        <v>566658393</v>
      </c>
      <c r="G203" s="4">
        <v>260</v>
      </c>
      <c r="H203" s="4" t="s">
        <v>263</v>
      </c>
    </row>
    <row r="204" spans="1:8" ht="15" x14ac:dyDescent="0.25">
      <c r="A204" s="1" t="s">
        <v>3</v>
      </c>
      <c r="B204" s="4">
        <v>482730</v>
      </c>
      <c r="C204" s="5">
        <v>42774</v>
      </c>
      <c r="D204" s="9">
        <v>42776</v>
      </c>
      <c r="E204" s="4" t="s">
        <v>259</v>
      </c>
      <c r="F204" s="4">
        <v>558635258</v>
      </c>
      <c r="G204" s="4">
        <v>310</v>
      </c>
      <c r="H204" s="4" t="s">
        <v>183</v>
      </c>
    </row>
    <row r="205" spans="1:8" ht="15" x14ac:dyDescent="0.25">
      <c r="A205" s="1" t="s">
        <v>3</v>
      </c>
      <c r="B205" s="4">
        <v>482732</v>
      </c>
      <c r="C205" s="5">
        <v>42775</v>
      </c>
      <c r="D205" s="9">
        <v>42776</v>
      </c>
      <c r="E205" s="4" t="s">
        <v>27</v>
      </c>
      <c r="F205" s="4">
        <v>506498484</v>
      </c>
      <c r="G205" s="4">
        <v>220</v>
      </c>
      <c r="H205" s="4"/>
    </row>
    <row r="206" spans="1:8" ht="15" x14ac:dyDescent="0.25">
      <c r="A206" s="1" t="s">
        <v>3</v>
      </c>
      <c r="B206" s="4">
        <v>482755</v>
      </c>
      <c r="C206" s="5">
        <v>42775</v>
      </c>
      <c r="D206" s="9">
        <v>42776</v>
      </c>
      <c r="E206" s="4" t="s">
        <v>260</v>
      </c>
      <c r="F206" s="4">
        <v>559360999</v>
      </c>
      <c r="G206" s="4">
        <v>760</v>
      </c>
      <c r="H206" s="4" t="s">
        <v>264</v>
      </c>
    </row>
    <row r="207" spans="1:8" ht="15" x14ac:dyDescent="0.25">
      <c r="A207" s="1" t="s">
        <v>3</v>
      </c>
      <c r="B207" s="4">
        <v>482734</v>
      </c>
      <c r="C207" s="5">
        <v>42775</v>
      </c>
      <c r="D207" s="9">
        <v>42776</v>
      </c>
      <c r="E207" s="4" t="s">
        <v>247</v>
      </c>
      <c r="F207" s="4">
        <v>504777004</v>
      </c>
      <c r="G207" s="4">
        <v>190</v>
      </c>
      <c r="H207" s="4" t="s">
        <v>265</v>
      </c>
    </row>
    <row r="208" spans="1:8" ht="15" x14ac:dyDescent="0.25">
      <c r="A208" s="1" t="s">
        <v>3</v>
      </c>
      <c r="B208" s="4">
        <v>482754</v>
      </c>
      <c r="C208" s="5">
        <v>42775</v>
      </c>
      <c r="D208" s="9">
        <v>42776</v>
      </c>
      <c r="E208" s="4" t="s">
        <v>226</v>
      </c>
      <c r="F208" s="4">
        <v>507002290</v>
      </c>
      <c r="G208" s="4">
        <v>485</v>
      </c>
      <c r="H208" s="4" t="s">
        <v>267</v>
      </c>
    </row>
    <row r="209" spans="1:8" ht="15" x14ac:dyDescent="0.25">
      <c r="A209" s="1" t="s">
        <v>3</v>
      </c>
      <c r="B209" s="4">
        <v>482736</v>
      </c>
      <c r="C209" s="5">
        <v>42775</v>
      </c>
      <c r="D209" s="9">
        <v>42776</v>
      </c>
      <c r="E209" s="4" t="s">
        <v>178</v>
      </c>
      <c r="F209" s="4">
        <v>569693969</v>
      </c>
      <c r="G209" s="4">
        <v>255</v>
      </c>
      <c r="H209" s="4" t="s">
        <v>13</v>
      </c>
    </row>
    <row r="210" spans="1:8" ht="15" x14ac:dyDescent="0.25">
      <c r="A210" s="1" t="s">
        <v>3</v>
      </c>
      <c r="B210" s="4">
        <v>482735</v>
      </c>
      <c r="C210" s="5">
        <v>42775</v>
      </c>
      <c r="D210" s="9">
        <v>42776</v>
      </c>
      <c r="E210" s="4" t="s">
        <v>261</v>
      </c>
      <c r="F210" s="4">
        <v>564744860</v>
      </c>
      <c r="G210" s="4">
        <v>80</v>
      </c>
      <c r="H210" s="4" t="s">
        <v>268</v>
      </c>
    </row>
    <row r="211" spans="1:8" ht="15" x14ac:dyDescent="0.25">
      <c r="A211" s="1" t="s">
        <v>3</v>
      </c>
      <c r="B211" s="4">
        <v>482740</v>
      </c>
      <c r="C211" s="5">
        <v>42776</v>
      </c>
      <c r="D211" s="9">
        <v>42776</v>
      </c>
      <c r="E211" s="4" t="s">
        <v>262</v>
      </c>
      <c r="F211" s="4">
        <v>551554322</v>
      </c>
      <c r="G211" s="4">
        <v>240</v>
      </c>
      <c r="H211" s="4" t="s">
        <v>13</v>
      </c>
    </row>
    <row r="212" spans="1:8" x14ac:dyDescent="0.25">
      <c r="A212" s="1" t="s">
        <v>3</v>
      </c>
      <c r="C212" s="6"/>
      <c r="F212" s="1"/>
    </row>
    <row r="213" spans="1:8" ht="15" x14ac:dyDescent="0.25">
      <c r="A213" s="1" t="s">
        <v>3</v>
      </c>
      <c r="B213" s="4">
        <v>482741</v>
      </c>
      <c r="C213" s="5">
        <v>42776</v>
      </c>
      <c r="D213" s="9">
        <v>42777</v>
      </c>
      <c r="E213" s="4" t="s">
        <v>111</v>
      </c>
      <c r="F213" s="4">
        <v>509291910</v>
      </c>
      <c r="G213" s="4">
        <v>570</v>
      </c>
      <c r="H213" s="4" t="s">
        <v>269</v>
      </c>
    </row>
    <row r="214" spans="1:8" ht="15" x14ac:dyDescent="0.25">
      <c r="A214" s="1" t="s">
        <v>3</v>
      </c>
      <c r="B214" s="4">
        <v>482742</v>
      </c>
      <c r="C214" s="5">
        <v>42776</v>
      </c>
      <c r="D214" s="9">
        <v>42777</v>
      </c>
      <c r="E214" s="4" t="s">
        <v>197</v>
      </c>
      <c r="F214" s="4">
        <v>552088208</v>
      </c>
      <c r="G214" s="4">
        <v>340</v>
      </c>
      <c r="H214" s="4" t="s">
        <v>270</v>
      </c>
    </row>
    <row r="215" spans="1:8" x14ac:dyDescent="0.25">
      <c r="A215" s="1" t="s">
        <v>3</v>
      </c>
      <c r="C215" s="6"/>
      <c r="F215" s="1"/>
    </row>
    <row r="216" spans="1:8" ht="15" x14ac:dyDescent="0.25">
      <c r="A216" s="1" t="s">
        <v>3</v>
      </c>
      <c r="B216" s="4">
        <v>482743</v>
      </c>
      <c r="C216" s="5">
        <v>42777</v>
      </c>
      <c r="D216" s="9">
        <v>42778</v>
      </c>
      <c r="E216" s="4" t="s">
        <v>120</v>
      </c>
      <c r="F216" s="4">
        <v>507904832</v>
      </c>
      <c r="G216" s="4">
        <v>100</v>
      </c>
      <c r="H216" s="4" t="s">
        <v>271</v>
      </c>
    </row>
    <row r="217" spans="1:8" x14ac:dyDescent="0.25">
      <c r="A217" s="1" t="s">
        <v>3</v>
      </c>
      <c r="C217" s="6"/>
      <c r="F217" s="1"/>
    </row>
    <row r="218" spans="1:8" ht="15" x14ac:dyDescent="0.25">
      <c r="A218" s="1" t="s">
        <v>3</v>
      </c>
      <c r="B218" s="4">
        <v>482744</v>
      </c>
      <c r="C218" s="5">
        <v>42778</v>
      </c>
      <c r="D218" s="9">
        <v>42779</v>
      </c>
      <c r="E218" s="4" t="s">
        <v>111</v>
      </c>
      <c r="F218" s="4">
        <v>569860952</v>
      </c>
      <c r="G218" s="4">
        <v>180</v>
      </c>
      <c r="H218" s="4" t="s">
        <v>272</v>
      </c>
    </row>
    <row r="219" spans="1:8" x14ac:dyDescent="0.25">
      <c r="A219" s="1" t="s">
        <v>3</v>
      </c>
      <c r="C219" s="6"/>
      <c r="F219" s="1"/>
    </row>
    <row r="220" spans="1:8" ht="15" x14ac:dyDescent="0.25">
      <c r="A220" s="1" t="s">
        <v>3</v>
      </c>
      <c r="B220" s="4">
        <v>482746</v>
      </c>
      <c r="C220" s="5">
        <v>42779</v>
      </c>
      <c r="D220" s="9">
        <v>42780</v>
      </c>
      <c r="E220" s="4" t="s">
        <v>273</v>
      </c>
      <c r="F220" s="4">
        <v>557440752</v>
      </c>
      <c r="G220" s="4">
        <v>260</v>
      </c>
      <c r="H220" s="4" t="s">
        <v>277</v>
      </c>
    </row>
    <row r="221" spans="1:8" ht="15" x14ac:dyDescent="0.25">
      <c r="A221" s="1" t="s">
        <v>3</v>
      </c>
      <c r="B221" s="4">
        <v>482745</v>
      </c>
      <c r="C221" s="5">
        <v>42779</v>
      </c>
      <c r="D221" s="9">
        <v>42780</v>
      </c>
      <c r="E221" s="4" t="s">
        <v>274</v>
      </c>
      <c r="F221" s="4">
        <v>508984041</v>
      </c>
      <c r="G221" s="4">
        <v>175</v>
      </c>
      <c r="H221" s="4" t="s">
        <v>278</v>
      </c>
    </row>
    <row r="222" spans="1:8" ht="15" x14ac:dyDescent="0.25">
      <c r="A222" s="1" t="s">
        <v>3</v>
      </c>
      <c r="B222" s="4">
        <v>482747</v>
      </c>
      <c r="C222" s="5">
        <v>42779</v>
      </c>
      <c r="D222" s="9">
        <v>42780</v>
      </c>
      <c r="E222" s="4" t="s">
        <v>275</v>
      </c>
      <c r="F222" s="4">
        <v>501887181</v>
      </c>
      <c r="G222" s="4">
        <v>250</v>
      </c>
      <c r="H222" s="4" t="s">
        <v>279</v>
      </c>
    </row>
    <row r="223" spans="1:8" ht="15" x14ac:dyDescent="0.25">
      <c r="A223" s="1" t="s">
        <v>3</v>
      </c>
      <c r="B223" s="4">
        <v>482749</v>
      </c>
      <c r="C223" s="5">
        <v>42779</v>
      </c>
      <c r="D223" s="9">
        <v>42780</v>
      </c>
      <c r="E223" s="4" t="s">
        <v>178</v>
      </c>
      <c r="F223" s="4">
        <v>507220444</v>
      </c>
      <c r="G223" s="4">
        <v>280</v>
      </c>
      <c r="H223" s="4" t="s">
        <v>280</v>
      </c>
    </row>
    <row r="224" spans="1:8" ht="15" x14ac:dyDescent="0.25">
      <c r="A224" s="1" t="s">
        <v>3</v>
      </c>
      <c r="B224" s="4">
        <v>482750</v>
      </c>
      <c r="C224" s="5">
        <v>42779</v>
      </c>
      <c r="D224" s="9">
        <v>42780</v>
      </c>
      <c r="E224" s="4" t="s">
        <v>276</v>
      </c>
      <c r="F224" s="4">
        <v>566615558</v>
      </c>
      <c r="G224" s="4">
        <v>120</v>
      </c>
      <c r="H224" s="4" t="s">
        <v>281</v>
      </c>
    </row>
    <row r="225" spans="1:8" x14ac:dyDescent="0.25">
      <c r="A225" s="1" t="s">
        <v>3</v>
      </c>
      <c r="C225" s="6"/>
      <c r="F225" s="1"/>
    </row>
    <row r="226" spans="1:8" ht="15" x14ac:dyDescent="0.25">
      <c r="A226" s="1" t="s">
        <v>3</v>
      </c>
      <c r="B226" s="4">
        <v>482748</v>
      </c>
      <c r="C226" s="5">
        <v>42779</v>
      </c>
      <c r="D226" s="9">
        <v>42781</v>
      </c>
      <c r="E226" s="4" t="s">
        <v>282</v>
      </c>
      <c r="F226" s="4">
        <v>508012488</v>
      </c>
      <c r="G226" s="4">
        <v>175</v>
      </c>
      <c r="H226" s="4" t="s">
        <v>284</v>
      </c>
    </row>
    <row r="227" spans="1:8" ht="15" x14ac:dyDescent="0.25">
      <c r="A227" s="1" t="s">
        <v>3</v>
      </c>
      <c r="B227" s="4">
        <v>482767</v>
      </c>
      <c r="C227" s="5">
        <v>42781</v>
      </c>
      <c r="D227" s="9">
        <v>42781</v>
      </c>
      <c r="E227" s="4" t="s">
        <v>283</v>
      </c>
      <c r="F227" s="4">
        <v>527989665</v>
      </c>
      <c r="G227" s="4">
        <v>55</v>
      </c>
      <c r="H227" s="4" t="s">
        <v>285</v>
      </c>
    </row>
    <row r="228" spans="1:8" ht="15" x14ac:dyDescent="0.25">
      <c r="A228" s="1" t="s">
        <v>3</v>
      </c>
      <c r="B228" s="4">
        <v>482771</v>
      </c>
      <c r="C228" s="5">
        <v>42781</v>
      </c>
      <c r="D228" s="9">
        <v>42781</v>
      </c>
      <c r="E228" s="4" t="s">
        <v>251</v>
      </c>
      <c r="F228" s="4">
        <v>508714000</v>
      </c>
      <c r="G228" s="4">
        <v>175</v>
      </c>
      <c r="H228" s="4" t="s">
        <v>42</v>
      </c>
    </row>
    <row r="229" spans="1:8" x14ac:dyDescent="0.25">
      <c r="A229" s="1" t="s">
        <v>3</v>
      </c>
      <c r="C229" s="6"/>
      <c r="F229" s="1"/>
    </row>
    <row r="230" spans="1:8" ht="15" x14ac:dyDescent="0.25">
      <c r="A230" s="1" t="s">
        <v>3</v>
      </c>
      <c r="B230" s="4">
        <v>482725</v>
      </c>
      <c r="C230" s="5">
        <v>42773</v>
      </c>
      <c r="D230" s="9">
        <v>42782</v>
      </c>
      <c r="E230" s="4" t="s">
        <v>286</v>
      </c>
      <c r="F230" s="4">
        <v>502275232</v>
      </c>
      <c r="G230" s="4">
        <v>230</v>
      </c>
      <c r="H230" s="4" t="s">
        <v>293</v>
      </c>
    </row>
    <row r="231" spans="1:8" ht="15" x14ac:dyDescent="0.25">
      <c r="A231" s="1" t="s">
        <v>3</v>
      </c>
      <c r="B231" s="4">
        <v>482757</v>
      </c>
      <c r="C231" s="3" t="s">
        <v>292</v>
      </c>
      <c r="D231" s="9">
        <v>42782</v>
      </c>
      <c r="E231" s="4" t="s">
        <v>286</v>
      </c>
      <c r="F231" s="4">
        <v>502775252</v>
      </c>
      <c r="G231" s="4">
        <v>235</v>
      </c>
      <c r="H231" s="4" t="s">
        <v>294</v>
      </c>
    </row>
    <row r="232" spans="1:8" ht="15" x14ac:dyDescent="0.25">
      <c r="A232" s="1" t="s">
        <v>3</v>
      </c>
      <c r="B232" s="4">
        <v>482760</v>
      </c>
      <c r="C232" s="5">
        <v>42780</v>
      </c>
      <c r="D232" s="9">
        <v>42782</v>
      </c>
      <c r="E232" s="4" t="s">
        <v>287</v>
      </c>
      <c r="F232" s="4">
        <v>504623330</v>
      </c>
      <c r="G232" s="4">
        <v>360</v>
      </c>
      <c r="H232" s="4" t="s">
        <v>13</v>
      </c>
    </row>
    <row r="233" spans="1:8" ht="15" x14ac:dyDescent="0.25">
      <c r="A233" s="1" t="s">
        <v>3</v>
      </c>
      <c r="B233" s="4">
        <v>482763</v>
      </c>
      <c r="C233" s="5">
        <v>42780</v>
      </c>
      <c r="D233" s="9">
        <v>42782</v>
      </c>
      <c r="E233" s="4" t="s">
        <v>48</v>
      </c>
      <c r="F233" s="4">
        <v>563565158</v>
      </c>
      <c r="G233" s="4">
        <v>340</v>
      </c>
      <c r="H233" s="4" t="s">
        <v>295</v>
      </c>
    </row>
    <row r="234" spans="1:8" ht="15" x14ac:dyDescent="0.25">
      <c r="A234" s="1" t="s">
        <v>3</v>
      </c>
      <c r="B234" s="4">
        <v>482766</v>
      </c>
      <c r="C234" s="5">
        <v>42781</v>
      </c>
      <c r="D234" s="9">
        <v>42782</v>
      </c>
      <c r="E234" s="4" t="s">
        <v>288</v>
      </c>
      <c r="F234" s="4">
        <v>557404104</v>
      </c>
      <c r="G234" s="4">
        <v>300</v>
      </c>
      <c r="H234" s="4" t="s">
        <v>58</v>
      </c>
    </row>
    <row r="235" spans="1:8" ht="15" x14ac:dyDescent="0.25">
      <c r="A235" s="1" t="s">
        <v>3</v>
      </c>
      <c r="B235" s="4">
        <v>482770</v>
      </c>
      <c r="C235" s="5">
        <v>42781</v>
      </c>
      <c r="D235" s="9">
        <v>42782</v>
      </c>
      <c r="E235" s="4" t="s">
        <v>36</v>
      </c>
      <c r="F235" s="4">
        <v>504992696</v>
      </c>
      <c r="G235" s="4">
        <v>150</v>
      </c>
      <c r="H235" s="4" t="s">
        <v>60</v>
      </c>
    </row>
    <row r="236" spans="1:8" ht="15" x14ac:dyDescent="0.25">
      <c r="A236" s="1" t="s">
        <v>3</v>
      </c>
      <c r="B236" s="4">
        <v>482803</v>
      </c>
      <c r="C236" s="5">
        <v>42781</v>
      </c>
      <c r="D236" s="9">
        <v>42782</v>
      </c>
      <c r="E236" s="4" t="s">
        <v>289</v>
      </c>
      <c r="F236" s="4">
        <v>569559223</v>
      </c>
      <c r="G236" s="4">
        <v>450</v>
      </c>
      <c r="H236" s="4" t="s">
        <v>13</v>
      </c>
    </row>
    <row r="237" spans="1:8" ht="15" x14ac:dyDescent="0.25">
      <c r="A237" s="1" t="s">
        <v>3</v>
      </c>
      <c r="B237" s="4">
        <v>482807</v>
      </c>
      <c r="C237" s="5">
        <v>42781</v>
      </c>
      <c r="D237" s="9">
        <v>42782</v>
      </c>
      <c r="E237" s="4" t="s">
        <v>290</v>
      </c>
      <c r="F237" s="4">
        <v>508901111</v>
      </c>
      <c r="G237" s="4">
        <v>310</v>
      </c>
      <c r="H237" s="4" t="s">
        <v>13</v>
      </c>
    </row>
    <row r="238" spans="1:8" ht="15" x14ac:dyDescent="0.25">
      <c r="A238" s="1" t="s">
        <v>3</v>
      </c>
      <c r="B238" s="4">
        <v>482772</v>
      </c>
      <c r="C238" s="5">
        <v>42782</v>
      </c>
      <c r="D238" s="9">
        <v>42782</v>
      </c>
      <c r="E238" s="4" t="s">
        <v>291</v>
      </c>
      <c r="F238" s="4">
        <v>505810404</v>
      </c>
      <c r="G238" s="4">
        <v>240</v>
      </c>
      <c r="H238" s="4" t="s">
        <v>296</v>
      </c>
    </row>
    <row r="239" spans="1:8" x14ac:dyDescent="0.25">
      <c r="A239" s="1" t="s">
        <v>3</v>
      </c>
      <c r="C239" s="6"/>
      <c r="F239" s="1"/>
    </row>
    <row r="240" spans="1:8" ht="15" x14ac:dyDescent="0.25">
      <c r="A240" s="1" t="s">
        <v>3</v>
      </c>
      <c r="B240" s="4">
        <v>482759</v>
      </c>
      <c r="C240" s="5">
        <v>42779</v>
      </c>
      <c r="D240" s="9">
        <v>42783</v>
      </c>
      <c r="E240" s="4" t="s">
        <v>297</v>
      </c>
      <c r="F240" s="4">
        <v>509896864</v>
      </c>
      <c r="G240" s="4">
        <v>1020</v>
      </c>
      <c r="H240" s="4" t="s">
        <v>42</v>
      </c>
    </row>
    <row r="241" spans="1:8" ht="15" x14ac:dyDescent="0.25">
      <c r="A241" s="1" t="s">
        <v>3</v>
      </c>
      <c r="B241" s="4">
        <v>482762</v>
      </c>
      <c r="C241" s="5">
        <v>42780</v>
      </c>
      <c r="D241" s="9">
        <v>42783</v>
      </c>
      <c r="E241" s="4" t="s">
        <v>298</v>
      </c>
      <c r="F241" s="4">
        <v>565398902</v>
      </c>
      <c r="G241" s="4">
        <v>175</v>
      </c>
      <c r="H241" s="4" t="s">
        <v>302</v>
      </c>
    </row>
    <row r="242" spans="1:8" ht="15" x14ac:dyDescent="0.25">
      <c r="A242" s="1" t="s">
        <v>3</v>
      </c>
      <c r="B242" s="4">
        <v>482765</v>
      </c>
      <c r="C242" s="5">
        <v>42781</v>
      </c>
      <c r="D242" s="9">
        <v>42783</v>
      </c>
      <c r="E242" s="4" t="s">
        <v>299</v>
      </c>
      <c r="F242" s="4">
        <v>505199097</v>
      </c>
      <c r="G242" s="4">
        <v>300</v>
      </c>
      <c r="H242" s="4" t="s">
        <v>303</v>
      </c>
    </row>
    <row r="243" spans="1:8" ht="15" x14ac:dyDescent="0.25">
      <c r="A243" s="1" t="s">
        <v>3</v>
      </c>
      <c r="B243" s="4">
        <v>482804</v>
      </c>
      <c r="C243" s="5">
        <v>42781</v>
      </c>
      <c r="D243" s="9">
        <v>42783</v>
      </c>
      <c r="E243" s="4" t="s">
        <v>300</v>
      </c>
      <c r="F243" s="4">
        <v>502292665</v>
      </c>
      <c r="G243" s="4">
        <v>440</v>
      </c>
      <c r="H243" s="4" t="s">
        <v>304</v>
      </c>
    </row>
    <row r="244" spans="1:8" ht="15" x14ac:dyDescent="0.25">
      <c r="A244" s="1" t="s">
        <v>3</v>
      </c>
      <c r="B244" s="4">
        <v>482805</v>
      </c>
      <c r="C244" s="5">
        <v>42781</v>
      </c>
      <c r="D244" s="9">
        <v>42783</v>
      </c>
      <c r="E244" s="4" t="s">
        <v>301</v>
      </c>
      <c r="F244" s="4">
        <v>503544044</v>
      </c>
      <c r="G244" s="4">
        <v>460</v>
      </c>
      <c r="H244" s="4" t="s">
        <v>42</v>
      </c>
    </row>
    <row r="245" spans="1:8" ht="15" x14ac:dyDescent="0.25">
      <c r="A245" s="1" t="s">
        <v>3</v>
      </c>
      <c r="B245" s="4">
        <v>482809</v>
      </c>
      <c r="C245" s="5">
        <v>42782</v>
      </c>
      <c r="D245" s="9">
        <v>42783</v>
      </c>
      <c r="E245" s="4" t="s">
        <v>222</v>
      </c>
      <c r="F245" s="4">
        <v>508714000</v>
      </c>
      <c r="G245" s="4">
        <v>300</v>
      </c>
      <c r="H245" s="4" t="s">
        <v>42</v>
      </c>
    </row>
    <row r="246" spans="1:8" ht="15" x14ac:dyDescent="0.25">
      <c r="A246" s="1" t="s">
        <v>3</v>
      </c>
      <c r="B246" s="4">
        <v>482758</v>
      </c>
      <c r="C246" s="5">
        <v>42782</v>
      </c>
      <c r="D246" s="9">
        <v>42783</v>
      </c>
      <c r="E246" s="4" t="s">
        <v>48</v>
      </c>
      <c r="F246" s="4">
        <v>556646436</v>
      </c>
      <c r="G246" s="4">
        <v>220</v>
      </c>
      <c r="H246" s="4" t="s">
        <v>305</v>
      </c>
    </row>
    <row r="247" spans="1:8" ht="15" x14ac:dyDescent="0.25">
      <c r="A247" s="1" t="s">
        <v>3</v>
      </c>
      <c r="B247" s="4">
        <v>482811</v>
      </c>
      <c r="C247" s="5">
        <v>42783</v>
      </c>
      <c r="D247" s="9">
        <v>42783</v>
      </c>
      <c r="E247" s="4" t="s">
        <v>37</v>
      </c>
      <c r="F247" s="4">
        <v>509044490</v>
      </c>
      <c r="G247" s="4">
        <v>240</v>
      </c>
      <c r="H247" s="4" t="s">
        <v>42</v>
      </c>
    </row>
    <row r="248" spans="1:8" x14ac:dyDescent="0.25">
      <c r="A248" s="1" t="s">
        <v>3</v>
      </c>
      <c r="C248" s="6"/>
      <c r="F248" s="1"/>
    </row>
    <row r="249" spans="1:8" ht="15" x14ac:dyDescent="0.25">
      <c r="A249" s="1" t="s">
        <v>3</v>
      </c>
      <c r="B249" s="4">
        <v>482761</v>
      </c>
      <c r="C249" s="5">
        <v>42780</v>
      </c>
      <c r="D249" s="9">
        <v>42784</v>
      </c>
      <c r="E249" s="4" t="s">
        <v>306</v>
      </c>
      <c r="F249" s="4">
        <v>501149490</v>
      </c>
      <c r="G249" s="4">
        <v>155</v>
      </c>
      <c r="H249" s="4" t="s">
        <v>13</v>
      </c>
    </row>
    <row r="250" spans="1:8" ht="15" x14ac:dyDescent="0.25">
      <c r="A250" s="1" t="s">
        <v>3</v>
      </c>
      <c r="B250" s="4">
        <v>482810</v>
      </c>
      <c r="C250" s="5">
        <v>42783</v>
      </c>
      <c r="D250" s="9">
        <v>42784</v>
      </c>
      <c r="E250" s="4" t="s">
        <v>307</v>
      </c>
      <c r="F250" s="4">
        <v>502488959</v>
      </c>
      <c r="G250" s="4">
        <v>450</v>
      </c>
      <c r="H250" s="4" t="s">
        <v>310</v>
      </c>
    </row>
    <row r="251" spans="1:8" ht="15" x14ac:dyDescent="0.25">
      <c r="A251" s="1" t="s">
        <v>3</v>
      </c>
      <c r="B251" s="4">
        <v>482812</v>
      </c>
      <c r="C251" s="5">
        <v>42783</v>
      </c>
      <c r="D251" s="9">
        <v>42784</v>
      </c>
      <c r="E251" s="4" t="s">
        <v>308</v>
      </c>
      <c r="F251" s="4">
        <v>506906096</v>
      </c>
      <c r="G251" s="4">
        <v>150</v>
      </c>
      <c r="H251" s="4" t="s">
        <v>42</v>
      </c>
    </row>
    <row r="252" spans="1:8" ht="15" x14ac:dyDescent="0.25">
      <c r="A252" s="1" t="s">
        <v>3</v>
      </c>
      <c r="B252" s="4">
        <v>482813</v>
      </c>
      <c r="C252" s="5">
        <v>42783</v>
      </c>
      <c r="D252" s="9">
        <v>42784</v>
      </c>
      <c r="E252" s="4" t="s">
        <v>309</v>
      </c>
      <c r="F252" s="4">
        <v>503354233</v>
      </c>
      <c r="G252" s="4">
        <v>155</v>
      </c>
      <c r="H252" s="4" t="s">
        <v>311</v>
      </c>
    </row>
    <row r="253" spans="1:8" x14ac:dyDescent="0.25">
      <c r="A253" s="1" t="s">
        <v>3</v>
      </c>
      <c r="C253" s="6"/>
      <c r="F253" s="1"/>
    </row>
    <row r="254" spans="1:8" ht="15" x14ac:dyDescent="0.25">
      <c r="A254" s="1" t="s">
        <v>3</v>
      </c>
      <c r="B254" s="4">
        <v>482773</v>
      </c>
      <c r="C254" s="5">
        <v>42782</v>
      </c>
      <c r="D254" s="9">
        <v>42785</v>
      </c>
      <c r="E254" s="4" t="s">
        <v>312</v>
      </c>
      <c r="F254" s="4">
        <v>557997128</v>
      </c>
      <c r="G254" s="4">
        <v>120</v>
      </c>
      <c r="H254" s="4" t="s">
        <v>314</v>
      </c>
    </row>
    <row r="255" spans="1:8" ht="15" x14ac:dyDescent="0.25">
      <c r="A255" s="1" t="s">
        <v>3</v>
      </c>
      <c r="B255" s="4">
        <v>482814</v>
      </c>
      <c r="C255" s="5">
        <v>42783</v>
      </c>
      <c r="D255" s="9">
        <v>42785</v>
      </c>
      <c r="E255" s="4" t="s">
        <v>282</v>
      </c>
      <c r="F255" s="4">
        <v>509577485</v>
      </c>
      <c r="G255" s="4">
        <v>510</v>
      </c>
      <c r="H255" s="4" t="s">
        <v>315</v>
      </c>
    </row>
    <row r="256" spans="1:8" ht="15" x14ac:dyDescent="0.25">
      <c r="A256" s="1" t="s">
        <v>3</v>
      </c>
      <c r="B256" s="4">
        <v>482775</v>
      </c>
      <c r="C256" s="5">
        <v>42784</v>
      </c>
      <c r="D256" s="9">
        <v>42785</v>
      </c>
      <c r="E256" s="4" t="s">
        <v>313</v>
      </c>
      <c r="F256" s="4">
        <v>553587003</v>
      </c>
      <c r="G256" s="4">
        <v>90</v>
      </c>
      <c r="H256" s="4" t="s">
        <v>316</v>
      </c>
    </row>
    <row r="257" spans="1:8" x14ac:dyDescent="0.25">
      <c r="A257" s="1" t="s">
        <v>3</v>
      </c>
      <c r="C257" s="6"/>
      <c r="F257" s="1"/>
    </row>
    <row r="258" spans="1:8" ht="15" x14ac:dyDescent="0.25">
      <c r="A258" s="1" t="s">
        <v>3</v>
      </c>
      <c r="B258" s="4">
        <v>482774</v>
      </c>
      <c r="C258" s="5">
        <v>42782</v>
      </c>
      <c r="D258" s="9">
        <v>42786</v>
      </c>
      <c r="E258" s="4" t="s">
        <v>317</v>
      </c>
      <c r="F258" s="4">
        <v>553141455</v>
      </c>
      <c r="G258" s="4">
        <v>260</v>
      </c>
      <c r="H258" s="4" t="s">
        <v>320</v>
      </c>
    </row>
    <row r="259" spans="1:8" ht="15" x14ac:dyDescent="0.25">
      <c r="A259" s="1" t="s">
        <v>3</v>
      </c>
      <c r="B259" s="4">
        <v>482815</v>
      </c>
      <c r="C259" s="8">
        <v>42784</v>
      </c>
      <c r="D259" s="9">
        <v>42786</v>
      </c>
      <c r="E259" s="4" t="s">
        <v>155</v>
      </c>
      <c r="F259" s="4">
        <v>501340200</v>
      </c>
      <c r="G259" s="4">
        <v>450</v>
      </c>
      <c r="H259" s="4" t="s">
        <v>321</v>
      </c>
    </row>
    <row r="260" spans="1:8" ht="15" x14ac:dyDescent="0.25">
      <c r="A260" s="1" t="s">
        <v>3</v>
      </c>
      <c r="B260" s="4">
        <v>482819</v>
      </c>
      <c r="C260" s="5">
        <v>42786</v>
      </c>
      <c r="D260" s="9">
        <v>42786</v>
      </c>
      <c r="E260" s="4" t="s">
        <v>318</v>
      </c>
      <c r="F260" s="4">
        <v>526401007</v>
      </c>
      <c r="G260" s="4">
        <v>115</v>
      </c>
      <c r="H260" s="4" t="s">
        <v>322</v>
      </c>
    </row>
    <row r="261" spans="1:8" ht="15" x14ac:dyDescent="0.25">
      <c r="A261" s="1" t="s">
        <v>3</v>
      </c>
      <c r="B261" s="4">
        <v>482820</v>
      </c>
      <c r="C261" s="5">
        <v>42786</v>
      </c>
      <c r="D261" s="9">
        <v>42786</v>
      </c>
      <c r="E261" s="4" t="s">
        <v>319</v>
      </c>
      <c r="F261" s="4">
        <v>506464876</v>
      </c>
      <c r="G261" s="4">
        <v>100</v>
      </c>
      <c r="H261" s="4" t="s">
        <v>323</v>
      </c>
    </row>
    <row r="262" spans="1:8" x14ac:dyDescent="0.25">
      <c r="A262" s="1" t="s">
        <v>3</v>
      </c>
      <c r="C262" s="6"/>
      <c r="F262" s="1"/>
    </row>
    <row r="263" spans="1:8" ht="15" x14ac:dyDescent="0.25">
      <c r="A263" s="1" t="s">
        <v>3</v>
      </c>
      <c r="B263" s="4">
        <v>482818</v>
      </c>
      <c r="C263" s="5">
        <v>42787</v>
      </c>
      <c r="D263" s="1" t="s">
        <v>326</v>
      </c>
      <c r="E263" s="4" t="s">
        <v>23</v>
      </c>
      <c r="F263" s="4">
        <v>555177104</v>
      </c>
      <c r="G263" s="4">
        <v>170</v>
      </c>
      <c r="H263" s="4" t="s">
        <v>88</v>
      </c>
    </row>
    <row r="264" spans="1:8" ht="15" x14ac:dyDescent="0.25">
      <c r="A264" s="1" t="s">
        <v>3</v>
      </c>
      <c r="B264" s="4">
        <v>482777</v>
      </c>
      <c r="C264" s="5">
        <v>42787</v>
      </c>
      <c r="D264" s="9">
        <v>42787</v>
      </c>
      <c r="E264" s="4" t="s">
        <v>324</v>
      </c>
      <c r="F264" s="4">
        <v>507073075</v>
      </c>
      <c r="G264" s="4">
        <v>130</v>
      </c>
      <c r="H264" s="4" t="s">
        <v>325</v>
      </c>
    </row>
    <row r="265" spans="1:8" x14ac:dyDescent="0.25">
      <c r="A265" s="1" t="s">
        <v>3</v>
      </c>
      <c r="C265" s="6"/>
      <c r="F265" s="1"/>
    </row>
    <row r="266" spans="1:8" ht="15" x14ac:dyDescent="0.25">
      <c r="A266" s="1" t="s">
        <v>3</v>
      </c>
      <c r="B266" s="4">
        <v>482816</v>
      </c>
      <c r="C266" s="5">
        <v>42785</v>
      </c>
      <c r="D266" s="9">
        <v>42788</v>
      </c>
      <c r="E266" s="4" t="s">
        <v>90</v>
      </c>
      <c r="F266" s="4">
        <v>504830834</v>
      </c>
      <c r="G266" s="4">
        <v>260</v>
      </c>
      <c r="H266" s="4" t="s">
        <v>13</v>
      </c>
    </row>
    <row r="267" spans="1:8" ht="15" x14ac:dyDescent="0.25">
      <c r="A267" s="1" t="s">
        <v>3</v>
      </c>
      <c r="B267" s="4">
        <v>482779</v>
      </c>
      <c r="C267" s="5">
        <v>42787</v>
      </c>
      <c r="D267" s="9">
        <v>42788</v>
      </c>
      <c r="E267" s="4" t="s">
        <v>327</v>
      </c>
      <c r="F267" s="4">
        <v>506289200</v>
      </c>
      <c r="G267" s="4">
        <v>300</v>
      </c>
      <c r="H267" s="4" t="s">
        <v>13</v>
      </c>
    </row>
    <row r="268" spans="1:8" ht="15" x14ac:dyDescent="0.25">
      <c r="A268" s="1" t="s">
        <v>3</v>
      </c>
      <c r="B268" s="4">
        <v>482780</v>
      </c>
      <c r="C268" s="5">
        <v>42787</v>
      </c>
      <c r="D268" s="9">
        <v>42788</v>
      </c>
      <c r="E268" s="4" t="s">
        <v>193</v>
      </c>
      <c r="F268" s="4">
        <v>506963939</v>
      </c>
      <c r="G268" s="4">
        <v>220</v>
      </c>
      <c r="H268" s="4" t="s">
        <v>42</v>
      </c>
    </row>
    <row r="269" spans="1:8" ht="15" x14ac:dyDescent="0.25">
      <c r="A269" s="1" t="s">
        <v>3</v>
      </c>
      <c r="B269" s="4">
        <v>482824</v>
      </c>
      <c r="C269" s="5">
        <v>42787</v>
      </c>
      <c r="D269" s="9">
        <v>42788</v>
      </c>
      <c r="E269" s="4" t="s">
        <v>23</v>
      </c>
      <c r="F269" s="4">
        <v>562551113</v>
      </c>
      <c r="G269" s="4">
        <v>150</v>
      </c>
      <c r="H269" s="4" t="s">
        <v>42</v>
      </c>
    </row>
    <row r="270" spans="1:8" ht="15" x14ac:dyDescent="0.25">
      <c r="A270" s="1" t="s">
        <v>3</v>
      </c>
      <c r="B270" s="4">
        <v>482825</v>
      </c>
      <c r="C270" s="5">
        <v>42787</v>
      </c>
      <c r="D270" s="9">
        <v>42788</v>
      </c>
      <c r="E270" s="4" t="s">
        <v>193</v>
      </c>
      <c r="F270" s="4">
        <v>508513000</v>
      </c>
      <c r="G270" s="4">
        <v>450</v>
      </c>
      <c r="H270" s="4" t="s">
        <v>329</v>
      </c>
    </row>
    <row r="271" spans="1:8" x14ac:dyDescent="0.25">
      <c r="A271" s="1" t="s">
        <v>3</v>
      </c>
      <c r="C271" s="6"/>
      <c r="F271" s="1"/>
    </row>
    <row r="272" spans="1:8" ht="15" x14ac:dyDescent="0.25">
      <c r="A272" s="1" t="s">
        <v>3</v>
      </c>
      <c r="B272" s="4">
        <v>482821</v>
      </c>
      <c r="C272" s="5">
        <v>42786</v>
      </c>
      <c r="D272" s="9">
        <v>42789</v>
      </c>
      <c r="E272" s="4" t="s">
        <v>330</v>
      </c>
      <c r="F272" s="4">
        <v>556225401</v>
      </c>
      <c r="G272" s="4">
        <v>260</v>
      </c>
      <c r="H272" s="4" t="s">
        <v>270</v>
      </c>
    </row>
    <row r="273" spans="1:8" ht="15" x14ac:dyDescent="0.25">
      <c r="A273" s="1" t="s">
        <v>3</v>
      </c>
      <c r="B273" s="4">
        <v>482778</v>
      </c>
      <c r="C273" s="5">
        <v>42787</v>
      </c>
      <c r="D273" s="9">
        <v>42789</v>
      </c>
      <c r="E273" s="4" t="s">
        <v>331</v>
      </c>
      <c r="F273" s="4">
        <v>553840080</v>
      </c>
      <c r="G273" s="4">
        <v>245</v>
      </c>
      <c r="H273" s="4" t="s">
        <v>335</v>
      </c>
    </row>
    <row r="274" spans="1:8" ht="15" x14ac:dyDescent="0.25">
      <c r="A274" s="1" t="s">
        <v>3</v>
      </c>
      <c r="B274" s="4">
        <v>482823</v>
      </c>
      <c r="C274" s="5">
        <v>42787</v>
      </c>
      <c r="D274" s="9">
        <v>42789</v>
      </c>
      <c r="E274" s="4" t="s">
        <v>332</v>
      </c>
      <c r="F274" s="4">
        <v>557598994</v>
      </c>
      <c r="G274" s="4">
        <v>300</v>
      </c>
      <c r="H274" s="4" t="s">
        <v>336</v>
      </c>
    </row>
    <row r="275" spans="1:8" ht="15" x14ac:dyDescent="0.25">
      <c r="A275" s="1" t="s">
        <v>3</v>
      </c>
      <c r="B275" s="4">
        <v>482828</v>
      </c>
      <c r="C275" s="5">
        <v>42788</v>
      </c>
      <c r="D275" s="9">
        <v>42789</v>
      </c>
      <c r="E275" s="4" t="s">
        <v>333</v>
      </c>
      <c r="F275" s="4">
        <v>501575833</v>
      </c>
      <c r="G275" s="4">
        <v>115</v>
      </c>
      <c r="H275" s="4" t="s">
        <v>337</v>
      </c>
    </row>
    <row r="276" spans="1:8" ht="15" x14ac:dyDescent="0.25">
      <c r="A276" s="1" t="s">
        <v>3</v>
      </c>
      <c r="B276" s="4">
        <v>482826</v>
      </c>
      <c r="C276" s="5">
        <v>42788</v>
      </c>
      <c r="D276" s="9">
        <v>42789</v>
      </c>
      <c r="E276" s="4" t="s">
        <v>334</v>
      </c>
      <c r="F276" s="4">
        <v>566332200</v>
      </c>
      <c r="G276" s="4">
        <v>380</v>
      </c>
      <c r="H276" s="4"/>
    </row>
    <row r="277" spans="1:8" ht="15" x14ac:dyDescent="0.25">
      <c r="A277" s="1" t="s">
        <v>3</v>
      </c>
      <c r="B277" s="4">
        <v>482831</v>
      </c>
      <c r="C277" s="5">
        <v>42789</v>
      </c>
      <c r="D277" s="9">
        <v>42789</v>
      </c>
      <c r="E277" s="4" t="s">
        <v>27</v>
      </c>
      <c r="F277" s="4">
        <v>524077894</v>
      </c>
      <c r="G277" s="4">
        <v>165</v>
      </c>
      <c r="H277" s="4" t="s">
        <v>338</v>
      </c>
    </row>
    <row r="278" spans="1:8" x14ac:dyDescent="0.25">
      <c r="A278" s="1" t="s">
        <v>3</v>
      </c>
      <c r="C278" s="6"/>
      <c r="F278" s="1"/>
    </row>
    <row r="279" spans="1:8" ht="15" x14ac:dyDescent="0.25">
      <c r="A279" s="1" t="s">
        <v>3</v>
      </c>
      <c r="B279" s="4">
        <v>482817</v>
      </c>
      <c r="C279" s="5">
        <v>42785</v>
      </c>
      <c r="D279" s="9">
        <v>42790</v>
      </c>
      <c r="E279" s="4" t="s">
        <v>339</v>
      </c>
      <c r="F279" s="4">
        <v>502224301</v>
      </c>
      <c r="G279" s="4">
        <v>450</v>
      </c>
      <c r="H279" s="4" t="s">
        <v>343</v>
      </c>
    </row>
    <row r="280" spans="1:8" ht="15" x14ac:dyDescent="0.25">
      <c r="A280" s="1" t="s">
        <v>3</v>
      </c>
      <c r="B280" s="4">
        <v>482822</v>
      </c>
      <c r="C280" s="5">
        <v>42787</v>
      </c>
      <c r="D280" s="9">
        <v>42790</v>
      </c>
      <c r="E280" s="4" t="s">
        <v>340</v>
      </c>
      <c r="F280" s="4">
        <v>529244776</v>
      </c>
      <c r="G280" s="4">
        <v>190</v>
      </c>
      <c r="H280" s="4" t="s">
        <v>344</v>
      </c>
    </row>
    <row r="281" spans="1:8" ht="15" x14ac:dyDescent="0.25">
      <c r="A281" s="1" t="s">
        <v>3</v>
      </c>
      <c r="B281" s="4">
        <v>482827</v>
      </c>
      <c r="C281" s="5">
        <v>42788</v>
      </c>
      <c r="D281" s="9">
        <v>42790</v>
      </c>
      <c r="E281" s="4" t="s">
        <v>341</v>
      </c>
      <c r="F281" s="4">
        <v>502060327</v>
      </c>
      <c r="G281" s="4">
        <v>175</v>
      </c>
      <c r="H281" s="4" t="s">
        <v>345</v>
      </c>
    </row>
    <row r="282" spans="1:8" ht="15" x14ac:dyDescent="0.25">
      <c r="A282" s="1" t="s">
        <v>3</v>
      </c>
      <c r="B282" s="4">
        <v>482830</v>
      </c>
      <c r="C282" s="5">
        <v>42788</v>
      </c>
      <c r="D282" s="9">
        <v>42790</v>
      </c>
      <c r="E282" s="4" t="s">
        <v>342</v>
      </c>
      <c r="F282" s="4">
        <v>506357777</v>
      </c>
      <c r="G282" s="4">
        <v>240</v>
      </c>
      <c r="H282" s="4" t="s">
        <v>346</v>
      </c>
    </row>
    <row r="283" spans="1:8" ht="15" x14ac:dyDescent="0.25">
      <c r="A283" s="1" t="s">
        <v>3</v>
      </c>
      <c r="B283" s="4">
        <v>482785</v>
      </c>
      <c r="C283" s="5">
        <v>42790</v>
      </c>
      <c r="D283" s="9">
        <v>42790</v>
      </c>
      <c r="E283" s="4" t="s">
        <v>260</v>
      </c>
      <c r="F283" s="4">
        <v>501887181</v>
      </c>
      <c r="G283" s="4">
        <v>145</v>
      </c>
      <c r="H283" s="4" t="s">
        <v>347</v>
      </c>
    </row>
    <row r="284" spans="1:8" ht="15" x14ac:dyDescent="0.25">
      <c r="A284" s="1" t="s">
        <v>3</v>
      </c>
      <c r="B284" s="4">
        <v>482784</v>
      </c>
      <c r="C284" s="5">
        <v>42790</v>
      </c>
      <c r="D284" s="9">
        <v>42790</v>
      </c>
      <c r="E284" s="4" t="s">
        <v>134</v>
      </c>
      <c r="F284" s="4">
        <v>501888180</v>
      </c>
      <c r="G284" s="4">
        <v>205</v>
      </c>
      <c r="H284" s="4" t="s">
        <v>304</v>
      </c>
    </row>
    <row r="285" spans="1:8" x14ac:dyDescent="0.25">
      <c r="A285" s="1" t="s">
        <v>3</v>
      </c>
      <c r="C285" s="6"/>
      <c r="F285" s="1"/>
    </row>
    <row r="286" spans="1:8" ht="15" x14ac:dyDescent="0.25">
      <c r="A286" s="1" t="s">
        <v>3</v>
      </c>
      <c r="B286" s="12">
        <v>482782</v>
      </c>
      <c r="C286" s="5">
        <v>42789</v>
      </c>
      <c r="D286" s="8">
        <v>42791</v>
      </c>
      <c r="E286" s="4" t="s">
        <v>348</v>
      </c>
      <c r="F286" s="4">
        <v>508131360</v>
      </c>
      <c r="G286" s="4">
        <v>310</v>
      </c>
      <c r="H286" s="4" t="s">
        <v>60</v>
      </c>
    </row>
    <row r="287" spans="1:8" ht="15" x14ac:dyDescent="0.25">
      <c r="A287" s="1" t="s">
        <v>3</v>
      </c>
      <c r="B287" s="4">
        <v>482786</v>
      </c>
      <c r="C287" s="5">
        <v>42790</v>
      </c>
      <c r="D287" s="8">
        <v>42791</v>
      </c>
      <c r="E287" s="4" t="s">
        <v>349</v>
      </c>
      <c r="F287" s="4">
        <v>55324554</v>
      </c>
      <c r="G287" s="4">
        <v>120</v>
      </c>
      <c r="H287" s="4" t="s">
        <v>350</v>
      </c>
    </row>
    <row r="288" spans="1:8" x14ac:dyDescent="0.25">
      <c r="A288" s="1" t="s">
        <v>3</v>
      </c>
      <c r="C288" s="6"/>
      <c r="F288" s="1"/>
    </row>
    <row r="289" spans="1:8" ht="15" x14ac:dyDescent="0.25">
      <c r="A289" s="1" t="s">
        <v>3</v>
      </c>
      <c r="B289" s="4">
        <v>482789</v>
      </c>
      <c r="C289" s="5">
        <v>42791</v>
      </c>
      <c r="D289" s="8">
        <v>42792</v>
      </c>
      <c r="E289" s="4" t="s">
        <v>351</v>
      </c>
      <c r="F289" s="4">
        <v>506646022</v>
      </c>
      <c r="G289" s="4">
        <v>135</v>
      </c>
      <c r="H289" s="4" t="s">
        <v>352</v>
      </c>
    </row>
    <row r="290" spans="1:8" x14ac:dyDescent="0.25">
      <c r="A290" s="1" t="s">
        <v>3</v>
      </c>
      <c r="C290" s="6"/>
      <c r="F290" s="1"/>
    </row>
    <row r="291" spans="1:8" ht="15" x14ac:dyDescent="0.25">
      <c r="A291" s="1" t="s">
        <v>3</v>
      </c>
      <c r="B291" s="4">
        <v>482790</v>
      </c>
      <c r="C291" s="5">
        <v>42792</v>
      </c>
      <c r="D291" s="9">
        <v>42793</v>
      </c>
      <c r="E291" s="4" t="s">
        <v>353</v>
      </c>
      <c r="F291" s="4">
        <v>529488357</v>
      </c>
      <c r="G291" s="4">
        <v>340</v>
      </c>
      <c r="H291" s="4" t="s">
        <v>358</v>
      </c>
    </row>
    <row r="292" spans="1:8" ht="15" x14ac:dyDescent="0.25">
      <c r="A292" s="1" t="s">
        <v>3</v>
      </c>
      <c r="B292" s="4">
        <v>482787</v>
      </c>
      <c r="C292" s="5">
        <v>42791</v>
      </c>
      <c r="D292" s="9">
        <v>42793</v>
      </c>
      <c r="E292" s="4" t="s">
        <v>354</v>
      </c>
      <c r="F292" s="4">
        <v>557988979</v>
      </c>
      <c r="G292" s="4">
        <v>650</v>
      </c>
      <c r="H292" s="4" t="s">
        <v>359</v>
      </c>
    </row>
    <row r="293" spans="1:8" ht="15" x14ac:dyDescent="0.25">
      <c r="A293" s="1" t="s">
        <v>3</v>
      </c>
      <c r="B293" s="4">
        <v>482791</v>
      </c>
      <c r="C293" s="5">
        <v>42792</v>
      </c>
      <c r="D293" s="9">
        <v>42793</v>
      </c>
      <c r="E293" s="4" t="s">
        <v>355</v>
      </c>
      <c r="F293" s="4">
        <v>503456783</v>
      </c>
      <c r="G293" s="4">
        <v>210</v>
      </c>
      <c r="H293" s="4" t="s">
        <v>31</v>
      </c>
    </row>
    <row r="294" spans="1:8" ht="15" x14ac:dyDescent="0.25">
      <c r="A294" s="1" t="s">
        <v>3</v>
      </c>
      <c r="B294" s="4">
        <v>482792</v>
      </c>
      <c r="C294" s="5">
        <v>42792</v>
      </c>
      <c r="D294" s="9">
        <v>42793</v>
      </c>
      <c r="E294" s="4" t="s">
        <v>356</v>
      </c>
      <c r="F294" s="4">
        <v>508616667</v>
      </c>
      <c r="G294" s="4">
        <v>225</v>
      </c>
      <c r="H294" s="4" t="s">
        <v>88</v>
      </c>
    </row>
    <row r="295" spans="1:8" ht="15" x14ac:dyDescent="0.25">
      <c r="A295" s="1" t="s">
        <v>3</v>
      </c>
      <c r="B295" s="4">
        <v>482793</v>
      </c>
      <c r="C295" s="5">
        <v>42792</v>
      </c>
      <c r="D295" s="9">
        <v>42793</v>
      </c>
      <c r="E295" s="4" t="s">
        <v>357</v>
      </c>
      <c r="F295" s="4">
        <v>555730720</v>
      </c>
      <c r="G295" s="4">
        <v>260</v>
      </c>
      <c r="H295" s="4" t="s">
        <v>360</v>
      </c>
    </row>
    <row r="296" spans="1:8" x14ac:dyDescent="0.25">
      <c r="A296" s="1" t="s">
        <v>3</v>
      </c>
      <c r="C296" s="6"/>
      <c r="F296" s="1"/>
    </row>
    <row r="297" spans="1:8" ht="15" x14ac:dyDescent="0.25">
      <c r="A297" s="1" t="s">
        <v>3</v>
      </c>
      <c r="B297" s="4">
        <v>482796</v>
      </c>
      <c r="C297" s="5">
        <v>42793</v>
      </c>
      <c r="D297" s="8">
        <v>42794</v>
      </c>
      <c r="E297" s="4" t="s">
        <v>361</v>
      </c>
      <c r="F297" s="4">
        <v>501240213</v>
      </c>
      <c r="G297" s="4">
        <v>200</v>
      </c>
      <c r="H297" s="4" t="s">
        <v>364</v>
      </c>
    </row>
    <row r="298" spans="1:8" ht="15" x14ac:dyDescent="0.25">
      <c r="A298" s="1" t="s">
        <v>3</v>
      </c>
      <c r="B298" s="4">
        <v>482797</v>
      </c>
      <c r="C298" s="5">
        <v>42793</v>
      </c>
      <c r="D298" s="8">
        <v>42794</v>
      </c>
      <c r="E298" s="4" t="s">
        <v>362</v>
      </c>
      <c r="F298" s="4">
        <v>521269955</v>
      </c>
      <c r="G298" s="4">
        <v>260</v>
      </c>
      <c r="H298" s="4" t="s">
        <v>88</v>
      </c>
    </row>
    <row r="299" spans="1:8" ht="15" x14ac:dyDescent="0.25">
      <c r="A299" s="1" t="s">
        <v>3</v>
      </c>
      <c r="B299" s="4">
        <v>482832</v>
      </c>
      <c r="C299" s="5">
        <v>42794</v>
      </c>
      <c r="D299" s="8">
        <v>42794</v>
      </c>
      <c r="E299" s="4" t="s">
        <v>363</v>
      </c>
      <c r="F299" s="4">
        <v>506866176</v>
      </c>
      <c r="G299" s="4">
        <v>120</v>
      </c>
      <c r="H299" s="4" t="s">
        <v>365</v>
      </c>
    </row>
    <row r="300" spans="1:8" x14ac:dyDescent="0.25">
      <c r="A300" s="1" t="s">
        <v>3</v>
      </c>
      <c r="C300" s="6"/>
      <c r="F300" s="1"/>
    </row>
    <row r="301" spans="1:8" ht="15" x14ac:dyDescent="0.25">
      <c r="A301" s="1" t="s">
        <v>3</v>
      </c>
      <c r="B301" s="3">
        <v>482788</v>
      </c>
      <c r="C301" s="5">
        <v>42791</v>
      </c>
      <c r="D301" s="9">
        <v>42795</v>
      </c>
      <c r="E301" s="4" t="s">
        <v>366</v>
      </c>
      <c r="F301" s="4">
        <v>507378481</v>
      </c>
      <c r="G301" s="4">
        <v>310</v>
      </c>
      <c r="H301" s="3" t="s">
        <v>42</v>
      </c>
    </row>
    <row r="302" spans="1:8" ht="15" x14ac:dyDescent="0.25">
      <c r="A302" s="1" t="s">
        <v>3</v>
      </c>
      <c r="B302" s="3">
        <v>482794</v>
      </c>
      <c r="C302" s="5">
        <v>42793</v>
      </c>
      <c r="D302" s="9">
        <v>42795</v>
      </c>
      <c r="E302" s="4" t="s">
        <v>125</v>
      </c>
      <c r="F302" s="4">
        <v>509207813</v>
      </c>
      <c r="G302" s="4">
        <v>340</v>
      </c>
      <c r="H302" s="3" t="s">
        <v>173</v>
      </c>
    </row>
    <row r="303" spans="1:8" ht="15" x14ac:dyDescent="0.25">
      <c r="A303" s="1" t="s">
        <v>3</v>
      </c>
      <c r="B303" s="3">
        <v>482769</v>
      </c>
      <c r="C303" s="5">
        <v>42794</v>
      </c>
      <c r="D303" s="9">
        <v>42795</v>
      </c>
      <c r="E303" s="4" t="s">
        <v>367</v>
      </c>
      <c r="F303" s="4">
        <v>529652154</v>
      </c>
      <c r="G303" s="4">
        <v>300</v>
      </c>
      <c r="H303" s="3" t="s">
        <v>173</v>
      </c>
    </row>
    <row r="304" spans="1:8" ht="15" x14ac:dyDescent="0.25">
      <c r="A304" s="1" t="s">
        <v>3</v>
      </c>
      <c r="C304" s="6"/>
      <c r="E304" s="4"/>
      <c r="F304" s="4"/>
    </row>
    <row r="305" spans="1:8" ht="15" x14ac:dyDescent="0.25">
      <c r="A305" s="1" t="s">
        <v>3</v>
      </c>
      <c r="B305" s="3">
        <v>482795</v>
      </c>
      <c r="C305" s="5">
        <v>42793</v>
      </c>
      <c r="D305" s="9">
        <v>42796</v>
      </c>
      <c r="E305" s="4" t="s">
        <v>368</v>
      </c>
      <c r="F305" s="4">
        <v>509510591</v>
      </c>
      <c r="G305" s="4">
        <v>180</v>
      </c>
      <c r="H305" s="3" t="s">
        <v>42</v>
      </c>
    </row>
    <row r="306" spans="1:8" ht="15" x14ac:dyDescent="0.25">
      <c r="A306" s="1" t="s">
        <v>3</v>
      </c>
      <c r="B306" s="3">
        <v>482798</v>
      </c>
      <c r="C306" s="5">
        <v>42794</v>
      </c>
      <c r="D306" s="9">
        <v>42796</v>
      </c>
      <c r="E306" s="4" t="s">
        <v>369</v>
      </c>
      <c r="F306" s="4">
        <v>559799070</v>
      </c>
      <c r="G306" s="4">
        <v>565</v>
      </c>
      <c r="H306" s="3" t="s">
        <v>380</v>
      </c>
    </row>
    <row r="307" spans="1:8" ht="15" x14ac:dyDescent="0.25">
      <c r="A307" s="1" t="s">
        <v>3</v>
      </c>
      <c r="B307" s="3">
        <v>482799</v>
      </c>
      <c r="C307" s="5">
        <v>42767</v>
      </c>
      <c r="D307" s="9">
        <v>42796</v>
      </c>
      <c r="E307" s="4" t="s">
        <v>370</v>
      </c>
      <c r="F307" s="4">
        <v>503833060</v>
      </c>
      <c r="G307" s="4">
        <v>135</v>
      </c>
      <c r="H307" s="3" t="s">
        <v>58</v>
      </c>
    </row>
    <row r="308" spans="1:8" ht="15" x14ac:dyDescent="0.25">
      <c r="A308" s="1" t="s">
        <v>3</v>
      </c>
      <c r="B308" s="3">
        <v>482837</v>
      </c>
      <c r="C308" s="5">
        <v>42767</v>
      </c>
      <c r="D308" s="9">
        <v>42796</v>
      </c>
      <c r="E308" s="4" t="s">
        <v>371</v>
      </c>
      <c r="F308" s="4">
        <v>507287077</v>
      </c>
      <c r="G308" s="4">
        <v>210</v>
      </c>
      <c r="H308" s="3" t="s">
        <v>29</v>
      </c>
    </row>
    <row r="309" spans="1:8" ht="15" x14ac:dyDescent="0.25">
      <c r="A309" s="1" t="s">
        <v>3</v>
      </c>
      <c r="B309" s="3">
        <v>482841</v>
      </c>
      <c r="C309" s="5">
        <v>42795</v>
      </c>
      <c r="D309" s="9">
        <v>42796</v>
      </c>
      <c r="E309" s="4" t="s">
        <v>372</v>
      </c>
      <c r="F309" s="4">
        <v>506461154</v>
      </c>
      <c r="G309" s="4">
        <v>180</v>
      </c>
      <c r="H309" s="3" t="s">
        <v>381</v>
      </c>
    </row>
    <row r="310" spans="1:8" ht="15" x14ac:dyDescent="0.25">
      <c r="A310" s="1" t="s">
        <v>3</v>
      </c>
      <c r="B310" s="3">
        <v>482843</v>
      </c>
      <c r="C310" s="5">
        <v>42795</v>
      </c>
      <c r="D310" s="9">
        <v>42796</v>
      </c>
      <c r="E310" s="4" t="s">
        <v>373</v>
      </c>
      <c r="F310" s="4">
        <v>507277220</v>
      </c>
      <c r="G310" s="4">
        <v>180</v>
      </c>
      <c r="H310" s="3" t="s">
        <v>382</v>
      </c>
    </row>
    <row r="311" spans="1:8" ht="15" x14ac:dyDescent="0.25">
      <c r="A311" s="1" t="s">
        <v>3</v>
      </c>
      <c r="B311" s="3">
        <v>482846</v>
      </c>
      <c r="C311" s="5">
        <v>42796</v>
      </c>
      <c r="D311" s="9">
        <v>42796</v>
      </c>
      <c r="E311" s="4" t="s">
        <v>374</v>
      </c>
      <c r="F311" s="4">
        <v>555733766</v>
      </c>
      <c r="G311" s="4">
        <v>210</v>
      </c>
      <c r="H311" s="3" t="s">
        <v>383</v>
      </c>
    </row>
    <row r="312" spans="1:8" ht="15" x14ac:dyDescent="0.25">
      <c r="A312" s="1" t="s">
        <v>3</v>
      </c>
      <c r="B312" s="3">
        <v>482844</v>
      </c>
      <c r="C312" s="5">
        <v>42795</v>
      </c>
      <c r="D312" s="9">
        <v>42796</v>
      </c>
      <c r="E312" s="4" t="s">
        <v>375</v>
      </c>
      <c r="F312" s="4">
        <v>507294646</v>
      </c>
      <c r="G312" s="4">
        <v>210</v>
      </c>
      <c r="H312" s="3" t="s">
        <v>42</v>
      </c>
    </row>
    <row r="313" spans="1:8" ht="15" x14ac:dyDescent="0.25">
      <c r="A313" s="1" t="s">
        <v>3</v>
      </c>
      <c r="B313" s="3">
        <v>482845</v>
      </c>
      <c r="C313" s="5">
        <v>42795</v>
      </c>
      <c r="D313" s="9">
        <v>42796</v>
      </c>
      <c r="E313" s="4" t="s">
        <v>376</v>
      </c>
      <c r="F313" s="4">
        <v>521865918</v>
      </c>
      <c r="G313" s="4">
        <v>195</v>
      </c>
      <c r="H313" s="3" t="s">
        <v>42</v>
      </c>
    </row>
    <row r="314" spans="1:8" ht="15" x14ac:dyDescent="0.25">
      <c r="A314" s="1" t="s">
        <v>3</v>
      </c>
      <c r="B314" s="3">
        <v>482840</v>
      </c>
      <c r="C314" s="5">
        <v>42795</v>
      </c>
      <c r="D314" s="9">
        <v>42796</v>
      </c>
      <c r="E314" s="4" t="s">
        <v>377</v>
      </c>
      <c r="F314" s="4">
        <v>559799070</v>
      </c>
      <c r="G314" s="4">
        <v>115</v>
      </c>
      <c r="H314" s="3" t="s">
        <v>42</v>
      </c>
    </row>
    <row r="315" spans="1:8" ht="15" x14ac:dyDescent="0.25">
      <c r="A315" s="1" t="s">
        <v>3</v>
      </c>
      <c r="B315" s="3">
        <v>482849</v>
      </c>
      <c r="C315" s="5">
        <v>42796</v>
      </c>
      <c r="D315" s="9">
        <v>42796</v>
      </c>
      <c r="E315" s="4" t="s">
        <v>378</v>
      </c>
      <c r="F315" s="4">
        <v>521865918</v>
      </c>
      <c r="G315" s="4">
        <v>190</v>
      </c>
      <c r="H315" s="3" t="s">
        <v>384</v>
      </c>
    </row>
    <row r="316" spans="1:8" ht="15" x14ac:dyDescent="0.25">
      <c r="A316" s="1" t="s">
        <v>3</v>
      </c>
      <c r="B316" s="3">
        <v>482847</v>
      </c>
      <c r="C316" s="5">
        <v>42796</v>
      </c>
      <c r="D316" s="9">
        <v>42796</v>
      </c>
      <c r="E316" s="4" t="s">
        <v>379</v>
      </c>
      <c r="F316" s="4">
        <v>509827323</v>
      </c>
      <c r="G316" s="4">
        <v>240</v>
      </c>
      <c r="H316" s="3" t="s">
        <v>42</v>
      </c>
    </row>
    <row r="317" spans="1:8" ht="15" x14ac:dyDescent="0.25">
      <c r="A317" s="1" t="s">
        <v>3</v>
      </c>
      <c r="B317" s="3"/>
      <c r="C317" s="5"/>
      <c r="D317" s="9"/>
      <c r="E317" s="4"/>
      <c r="F317" s="4"/>
      <c r="G317" s="4"/>
      <c r="H317" s="3"/>
    </row>
    <row r="318" spans="1:8" ht="15" x14ac:dyDescent="0.25">
      <c r="A318" s="1" t="s">
        <v>3</v>
      </c>
      <c r="B318" s="3">
        <v>482800</v>
      </c>
      <c r="C318" s="5">
        <v>42795</v>
      </c>
      <c r="D318" s="9">
        <v>42797</v>
      </c>
      <c r="E318" s="4" t="s">
        <v>385</v>
      </c>
      <c r="F318" s="4">
        <v>502555727</v>
      </c>
      <c r="G318" s="4">
        <v>510</v>
      </c>
      <c r="H318" s="3" t="s">
        <v>13</v>
      </c>
    </row>
    <row r="319" spans="1:8" ht="15" x14ac:dyDescent="0.25">
      <c r="A319" s="1" t="s">
        <v>3</v>
      </c>
      <c r="B319" s="3">
        <v>482835</v>
      </c>
      <c r="C319" s="5">
        <v>42795</v>
      </c>
      <c r="D319" s="9">
        <v>42797</v>
      </c>
      <c r="E319" s="4" t="s">
        <v>386</v>
      </c>
      <c r="F319" s="4">
        <v>502555727</v>
      </c>
      <c r="G319" s="4">
        <v>510</v>
      </c>
      <c r="H319" s="3" t="s">
        <v>396</v>
      </c>
    </row>
    <row r="320" spans="1:8" ht="15" x14ac:dyDescent="0.25">
      <c r="A320" s="1" t="s">
        <v>3</v>
      </c>
      <c r="B320" s="3">
        <v>482836</v>
      </c>
      <c r="C320" s="5">
        <v>42795</v>
      </c>
      <c r="D320" s="9">
        <v>42797</v>
      </c>
      <c r="E320" s="4" t="s">
        <v>387</v>
      </c>
      <c r="F320" s="4">
        <v>505670800</v>
      </c>
      <c r="G320" s="4">
        <v>310</v>
      </c>
      <c r="H320" s="3" t="s">
        <v>29</v>
      </c>
    </row>
    <row r="321" spans="1:8" ht="15" x14ac:dyDescent="0.25">
      <c r="A321" s="1" t="s">
        <v>3</v>
      </c>
      <c r="B321" s="3">
        <v>482851</v>
      </c>
      <c r="C321" s="5">
        <v>42795</v>
      </c>
      <c r="D321" s="9">
        <v>42797</v>
      </c>
      <c r="E321" s="4" t="s">
        <v>109</v>
      </c>
      <c r="F321" s="4">
        <v>508728872</v>
      </c>
      <c r="G321" s="4">
        <v>240</v>
      </c>
      <c r="H321" s="3" t="s">
        <v>42</v>
      </c>
    </row>
    <row r="322" spans="1:8" ht="15" x14ac:dyDescent="0.25">
      <c r="A322" s="1" t="s">
        <v>3</v>
      </c>
      <c r="B322" s="3">
        <v>482839</v>
      </c>
      <c r="C322" s="5">
        <v>42795</v>
      </c>
      <c r="D322" s="9">
        <v>42797</v>
      </c>
      <c r="E322" s="4" t="s">
        <v>388</v>
      </c>
      <c r="F322" s="4">
        <v>506868983</v>
      </c>
      <c r="G322" s="4">
        <v>420</v>
      </c>
      <c r="H322" s="3" t="s">
        <v>29</v>
      </c>
    </row>
    <row r="323" spans="1:8" ht="15" x14ac:dyDescent="0.25">
      <c r="A323" s="1" t="s">
        <v>3</v>
      </c>
      <c r="B323" s="3">
        <v>482848</v>
      </c>
      <c r="C323" s="5">
        <v>42796</v>
      </c>
      <c r="D323" s="9">
        <v>42797</v>
      </c>
      <c r="E323" s="4" t="s">
        <v>389</v>
      </c>
      <c r="F323" s="4">
        <v>507189977</v>
      </c>
      <c r="G323" s="4">
        <v>570</v>
      </c>
      <c r="H323" s="3" t="s">
        <v>42</v>
      </c>
    </row>
    <row r="324" spans="1:8" ht="15" x14ac:dyDescent="0.25">
      <c r="A324" s="1" t="s">
        <v>3</v>
      </c>
      <c r="B324" s="3">
        <v>490979</v>
      </c>
      <c r="C324" s="5">
        <v>42796</v>
      </c>
      <c r="D324" s="9">
        <v>42797</v>
      </c>
      <c r="E324" s="4" t="s">
        <v>390</v>
      </c>
      <c r="F324" s="4">
        <v>527680801</v>
      </c>
      <c r="G324" s="4">
        <v>175</v>
      </c>
      <c r="H324" s="3" t="s">
        <v>397</v>
      </c>
    </row>
    <row r="325" spans="1:8" ht="15" x14ac:dyDescent="0.25">
      <c r="A325" s="1" t="s">
        <v>3</v>
      </c>
      <c r="B325" s="3">
        <v>482852</v>
      </c>
      <c r="C325" s="5">
        <v>42796</v>
      </c>
      <c r="D325" s="9">
        <v>42797</v>
      </c>
      <c r="E325" s="4" t="s">
        <v>391</v>
      </c>
      <c r="F325" s="4">
        <v>502966339</v>
      </c>
      <c r="G325" s="4">
        <v>100</v>
      </c>
      <c r="H325" s="3" t="s">
        <v>398</v>
      </c>
    </row>
    <row r="326" spans="1:8" ht="15" x14ac:dyDescent="0.25">
      <c r="A326" s="1" t="s">
        <v>3</v>
      </c>
      <c r="B326" s="3">
        <v>161907</v>
      </c>
      <c r="C326" s="5">
        <v>42797</v>
      </c>
      <c r="D326" s="9">
        <v>42797</v>
      </c>
      <c r="E326" s="4" t="s">
        <v>257</v>
      </c>
      <c r="F326" s="4">
        <v>65338360</v>
      </c>
      <c r="G326" s="4">
        <v>520</v>
      </c>
      <c r="H326" s="3" t="s">
        <v>399</v>
      </c>
    </row>
    <row r="327" spans="1:8" ht="15" x14ac:dyDescent="0.25">
      <c r="A327" s="1" t="s">
        <v>3</v>
      </c>
      <c r="B327" s="3">
        <v>161902</v>
      </c>
      <c r="C327" s="5">
        <v>42797</v>
      </c>
      <c r="D327" s="9">
        <v>42797</v>
      </c>
      <c r="E327" s="4" t="s">
        <v>257</v>
      </c>
      <c r="F327" s="4">
        <v>65338360</v>
      </c>
      <c r="G327" s="4">
        <v>520</v>
      </c>
      <c r="H327" s="3" t="s">
        <v>399</v>
      </c>
    </row>
    <row r="328" spans="1:8" ht="15" x14ac:dyDescent="0.25">
      <c r="A328" s="1" t="s">
        <v>3</v>
      </c>
      <c r="B328" s="3">
        <v>482855</v>
      </c>
      <c r="C328" s="5">
        <v>42796</v>
      </c>
      <c r="D328" s="9">
        <v>42797</v>
      </c>
      <c r="E328" s="4" t="s">
        <v>178</v>
      </c>
      <c r="F328" s="4">
        <v>506362762</v>
      </c>
      <c r="G328" s="4">
        <v>220</v>
      </c>
      <c r="H328" s="3" t="s">
        <v>254</v>
      </c>
    </row>
    <row r="329" spans="1:8" ht="15" x14ac:dyDescent="0.25">
      <c r="A329" s="1" t="s">
        <v>3</v>
      </c>
      <c r="B329" s="3">
        <v>482854</v>
      </c>
      <c r="C329" s="5">
        <v>42796</v>
      </c>
      <c r="D329" s="9">
        <v>42797</v>
      </c>
      <c r="E329" s="4" t="s">
        <v>392</v>
      </c>
      <c r="F329" s="4">
        <v>559666969</v>
      </c>
      <c r="G329" s="4">
        <v>170</v>
      </c>
      <c r="H329" s="3" t="s">
        <v>42</v>
      </c>
    </row>
    <row r="330" spans="1:8" ht="15" x14ac:dyDescent="0.25">
      <c r="A330" s="1" t="s">
        <v>3</v>
      </c>
      <c r="B330" s="3">
        <v>482853</v>
      </c>
      <c r="C330" s="5">
        <v>42796</v>
      </c>
      <c r="D330" s="9">
        <v>42797</v>
      </c>
      <c r="E330" s="4" t="s">
        <v>393</v>
      </c>
      <c r="F330" s="4">
        <v>507644766</v>
      </c>
      <c r="G330" s="4">
        <v>340</v>
      </c>
      <c r="H330" s="3" t="s">
        <v>400</v>
      </c>
    </row>
    <row r="331" spans="1:8" ht="15" x14ac:dyDescent="0.25">
      <c r="A331" s="1" t="s">
        <v>3</v>
      </c>
      <c r="B331" s="3">
        <v>482838</v>
      </c>
      <c r="C331" s="5">
        <v>42795</v>
      </c>
      <c r="D331" s="9">
        <v>42797</v>
      </c>
      <c r="E331" s="4" t="s">
        <v>394</v>
      </c>
      <c r="F331" s="4">
        <v>504416516</v>
      </c>
      <c r="G331" s="4">
        <v>510</v>
      </c>
      <c r="H331" s="3" t="s">
        <v>42</v>
      </c>
    </row>
    <row r="332" spans="1:8" ht="15" x14ac:dyDescent="0.25">
      <c r="A332" s="1" t="s">
        <v>3</v>
      </c>
      <c r="B332" s="3">
        <v>482842</v>
      </c>
      <c r="C332" s="5">
        <v>42795</v>
      </c>
      <c r="D332" s="9">
        <v>42797</v>
      </c>
      <c r="E332" s="4" t="s">
        <v>395</v>
      </c>
      <c r="F332" s="4">
        <v>503274444</v>
      </c>
      <c r="G332" s="4">
        <v>230</v>
      </c>
      <c r="H332" s="3" t="s">
        <v>401</v>
      </c>
    </row>
    <row r="333" spans="1:8" ht="15" x14ac:dyDescent="0.25">
      <c r="A333" s="1" t="s">
        <v>3</v>
      </c>
      <c r="B333" s="3"/>
      <c r="C333" s="5"/>
      <c r="E333" s="4"/>
      <c r="F333" s="4"/>
    </row>
    <row r="334" spans="1:8" ht="15" x14ac:dyDescent="0.25">
      <c r="A334" s="1" t="s">
        <v>3</v>
      </c>
      <c r="B334" s="3">
        <v>482857</v>
      </c>
      <c r="C334" s="5">
        <v>42797</v>
      </c>
      <c r="D334" s="9">
        <v>42798</v>
      </c>
      <c r="E334" s="4" t="s">
        <v>16</v>
      </c>
      <c r="F334" s="4">
        <v>502488959</v>
      </c>
      <c r="G334" s="4">
        <v>620</v>
      </c>
      <c r="H334" s="3" t="s">
        <v>402</v>
      </c>
    </row>
    <row r="335" spans="1:8" x14ac:dyDescent="0.25">
      <c r="A335" s="1" t="s">
        <v>3</v>
      </c>
      <c r="C335" s="6"/>
      <c r="F335" s="1"/>
    </row>
    <row r="336" spans="1:8" ht="15" x14ac:dyDescent="0.25">
      <c r="A336" s="1" t="s">
        <v>3</v>
      </c>
      <c r="B336" s="3">
        <v>553701</v>
      </c>
      <c r="C336" s="5">
        <v>42798</v>
      </c>
      <c r="D336" s="9">
        <v>42799</v>
      </c>
      <c r="E336" s="4" t="s">
        <v>403</v>
      </c>
      <c r="F336" s="4">
        <v>504798998</v>
      </c>
      <c r="G336" s="4">
        <v>240</v>
      </c>
      <c r="H336" s="3" t="s">
        <v>405</v>
      </c>
    </row>
    <row r="337" spans="1:8" ht="15" x14ac:dyDescent="0.25">
      <c r="A337" s="1" t="s">
        <v>3</v>
      </c>
      <c r="B337" s="3">
        <v>482858</v>
      </c>
      <c r="C337" s="20">
        <v>42799</v>
      </c>
      <c r="D337" s="9">
        <v>42799</v>
      </c>
      <c r="E337" s="4" t="s">
        <v>404</v>
      </c>
      <c r="F337" s="4">
        <v>552211088</v>
      </c>
      <c r="G337" s="4">
        <v>150</v>
      </c>
      <c r="H337" s="3" t="s">
        <v>406</v>
      </c>
    </row>
    <row r="338" spans="1:8" ht="15" x14ac:dyDescent="0.25">
      <c r="A338" s="1" t="s">
        <v>3</v>
      </c>
      <c r="B338" s="3"/>
      <c r="C338" s="5"/>
      <c r="D338" s="9"/>
      <c r="E338" s="4"/>
      <c r="F338" s="4"/>
      <c r="G338" s="4"/>
      <c r="H338" s="3"/>
    </row>
    <row r="339" spans="1:8" ht="15" x14ac:dyDescent="0.25">
      <c r="A339" s="1" t="s">
        <v>3</v>
      </c>
      <c r="B339" s="3">
        <v>482860</v>
      </c>
      <c r="C339" s="5">
        <v>42799</v>
      </c>
      <c r="D339" s="9">
        <v>42800</v>
      </c>
      <c r="E339" s="4" t="s">
        <v>407</v>
      </c>
      <c r="F339" s="4">
        <v>501780957</v>
      </c>
      <c r="G339" s="4">
        <v>405</v>
      </c>
      <c r="H339" s="3" t="s">
        <v>408</v>
      </c>
    </row>
    <row r="340" spans="1:8" ht="15" x14ac:dyDescent="0.25">
      <c r="A340" s="1" t="s">
        <v>3</v>
      </c>
      <c r="B340" s="3"/>
      <c r="C340" s="5"/>
      <c r="D340" s="9"/>
      <c r="E340" s="4"/>
      <c r="F340" s="4"/>
      <c r="G340" s="4"/>
      <c r="H340" s="3"/>
    </row>
    <row r="341" spans="1:8" ht="15" x14ac:dyDescent="0.25">
      <c r="A341" s="1" t="s">
        <v>3</v>
      </c>
      <c r="B341" s="3">
        <v>482861</v>
      </c>
      <c r="C341" s="5">
        <v>42800</v>
      </c>
      <c r="D341" s="9">
        <v>42801</v>
      </c>
      <c r="E341" s="4" t="s">
        <v>409</v>
      </c>
      <c r="F341" s="4">
        <v>526457527</v>
      </c>
      <c r="G341" s="4">
        <v>170</v>
      </c>
      <c r="H341" s="3" t="s">
        <v>413</v>
      </c>
    </row>
    <row r="342" spans="1:8" ht="15" x14ac:dyDescent="0.25">
      <c r="A342" s="1" t="s">
        <v>3</v>
      </c>
      <c r="B342" s="3">
        <v>482865</v>
      </c>
      <c r="C342" s="5">
        <v>42800</v>
      </c>
      <c r="D342" s="9">
        <v>42801</v>
      </c>
      <c r="E342" s="4" t="s">
        <v>300</v>
      </c>
      <c r="F342" s="4">
        <v>507272050</v>
      </c>
      <c r="G342" s="4">
        <v>320</v>
      </c>
      <c r="H342" s="3" t="s">
        <v>414</v>
      </c>
    </row>
    <row r="343" spans="1:8" ht="15" x14ac:dyDescent="0.25">
      <c r="A343" s="1" t="s">
        <v>3</v>
      </c>
      <c r="B343" s="3">
        <v>482864</v>
      </c>
      <c r="C343" s="5">
        <v>42800</v>
      </c>
      <c r="D343" s="9">
        <v>42801</v>
      </c>
      <c r="E343" s="4" t="s">
        <v>410</v>
      </c>
      <c r="F343" s="4">
        <v>508751276</v>
      </c>
      <c r="G343" s="4">
        <v>220</v>
      </c>
      <c r="H343" s="3" t="s">
        <v>415</v>
      </c>
    </row>
    <row r="344" spans="1:8" ht="15" x14ac:dyDescent="0.25">
      <c r="A344" s="1" t="s">
        <v>3</v>
      </c>
      <c r="B344" s="3">
        <v>482867</v>
      </c>
      <c r="C344" s="5">
        <v>42801</v>
      </c>
      <c r="D344" s="9">
        <v>42801</v>
      </c>
      <c r="E344" s="4" t="s">
        <v>411</v>
      </c>
      <c r="F344" s="4">
        <v>505488110</v>
      </c>
      <c r="G344" s="4">
        <v>120</v>
      </c>
      <c r="H344" s="3" t="s">
        <v>416</v>
      </c>
    </row>
    <row r="345" spans="1:8" ht="15" x14ac:dyDescent="0.25">
      <c r="A345" s="1" t="s">
        <v>3</v>
      </c>
      <c r="B345" s="3">
        <v>482869</v>
      </c>
      <c r="C345" s="5">
        <v>42801</v>
      </c>
      <c r="D345" s="9">
        <v>42801</v>
      </c>
      <c r="E345" s="4" t="s">
        <v>412</v>
      </c>
      <c r="F345" s="4">
        <v>506332990</v>
      </c>
      <c r="G345" s="4">
        <v>200</v>
      </c>
      <c r="H345" s="3" t="s">
        <v>417</v>
      </c>
    </row>
    <row r="346" spans="1:8" x14ac:dyDescent="0.25">
      <c r="A346" s="1" t="s">
        <v>3</v>
      </c>
      <c r="C346" s="6"/>
      <c r="F346" s="1"/>
    </row>
    <row r="347" spans="1:8" ht="15" x14ac:dyDescent="0.25">
      <c r="A347" s="1" t="s">
        <v>3</v>
      </c>
      <c r="B347" s="3">
        <v>482868</v>
      </c>
      <c r="C347" s="5">
        <v>42801</v>
      </c>
      <c r="D347" s="9">
        <v>42802</v>
      </c>
      <c r="E347" s="4" t="s">
        <v>419</v>
      </c>
      <c r="F347" s="4">
        <v>563371106</v>
      </c>
      <c r="G347" s="4">
        <v>310</v>
      </c>
      <c r="H347" s="3" t="s">
        <v>360</v>
      </c>
    </row>
    <row r="348" spans="1:8" ht="15" x14ac:dyDescent="0.25">
      <c r="A348" s="1" t="s">
        <v>3</v>
      </c>
      <c r="B348" s="3">
        <v>482870</v>
      </c>
      <c r="C348" s="5">
        <v>42801</v>
      </c>
      <c r="D348" s="9">
        <v>42802</v>
      </c>
      <c r="E348" s="4" t="s">
        <v>111</v>
      </c>
      <c r="F348" s="4">
        <v>505000744</v>
      </c>
      <c r="G348" s="4">
        <v>175</v>
      </c>
      <c r="H348" s="3" t="s">
        <v>13</v>
      </c>
    </row>
    <row r="349" spans="1:8" ht="15" x14ac:dyDescent="0.25">
      <c r="A349" s="1" t="s">
        <v>3</v>
      </c>
      <c r="B349" s="3">
        <v>482871</v>
      </c>
      <c r="C349" s="5">
        <v>42801</v>
      </c>
      <c r="D349" s="9">
        <v>42802</v>
      </c>
      <c r="E349" s="4" t="s">
        <v>111</v>
      </c>
      <c r="F349" s="4">
        <v>505000744</v>
      </c>
      <c r="G349" s="4">
        <v>120</v>
      </c>
      <c r="H349" s="3" t="s">
        <v>13</v>
      </c>
    </row>
    <row r="350" spans="1:8" ht="15" x14ac:dyDescent="0.25">
      <c r="A350" s="1" t="s">
        <v>3</v>
      </c>
      <c r="B350" s="3">
        <v>482875</v>
      </c>
      <c r="C350" s="5">
        <v>42802</v>
      </c>
      <c r="D350" s="9">
        <v>42802</v>
      </c>
      <c r="E350" s="4" t="s">
        <v>418</v>
      </c>
      <c r="F350" s="4">
        <v>507070060</v>
      </c>
      <c r="G350" s="4">
        <v>100</v>
      </c>
      <c r="H350" s="3" t="s">
        <v>420</v>
      </c>
    </row>
    <row r="351" spans="1:8" x14ac:dyDescent="0.25">
      <c r="A351" s="1" t="s">
        <v>3</v>
      </c>
      <c r="C351" s="6"/>
      <c r="F351" s="1"/>
    </row>
    <row r="352" spans="1:8" ht="15" x14ac:dyDescent="0.25">
      <c r="A352" s="1" t="s">
        <v>3</v>
      </c>
      <c r="B352" s="3">
        <v>482872</v>
      </c>
      <c r="C352" s="5">
        <v>42801</v>
      </c>
      <c r="D352" s="9">
        <v>42803</v>
      </c>
      <c r="E352" s="4" t="s">
        <v>421</v>
      </c>
      <c r="F352" s="4">
        <v>506022981</v>
      </c>
      <c r="G352" s="4">
        <v>185</v>
      </c>
      <c r="H352" s="3" t="s">
        <v>426</v>
      </c>
    </row>
    <row r="353" spans="1:8" ht="15" x14ac:dyDescent="0.25">
      <c r="A353" s="1" t="s">
        <v>3</v>
      </c>
      <c r="B353" s="3">
        <v>482873</v>
      </c>
      <c r="C353" s="5">
        <v>42801</v>
      </c>
      <c r="D353" s="9">
        <v>42803</v>
      </c>
      <c r="E353" s="4" t="s">
        <v>422</v>
      </c>
      <c r="F353" s="4">
        <v>558166177</v>
      </c>
      <c r="G353" s="4">
        <v>200</v>
      </c>
      <c r="H353" s="3" t="s">
        <v>427</v>
      </c>
    </row>
    <row r="354" spans="1:8" ht="15" x14ac:dyDescent="0.25">
      <c r="A354" s="1" t="s">
        <v>3</v>
      </c>
      <c r="B354" s="3">
        <v>482901</v>
      </c>
      <c r="C354" s="5">
        <v>42801</v>
      </c>
      <c r="D354" s="9">
        <v>42803</v>
      </c>
      <c r="E354" s="4" t="s">
        <v>423</v>
      </c>
      <c r="F354" s="4">
        <v>508827217</v>
      </c>
      <c r="G354" s="4">
        <v>340</v>
      </c>
      <c r="H354" s="3" t="s">
        <v>428</v>
      </c>
    </row>
    <row r="355" spans="1:8" ht="15" x14ac:dyDescent="0.25">
      <c r="A355" s="1" t="s">
        <v>3</v>
      </c>
      <c r="B355" s="3">
        <v>482874</v>
      </c>
      <c r="C355" s="5">
        <v>42802</v>
      </c>
      <c r="D355" s="9">
        <v>42803</v>
      </c>
      <c r="E355" s="4" t="s">
        <v>424</v>
      </c>
      <c r="F355" s="4">
        <v>501167353</v>
      </c>
      <c r="G355" s="4">
        <v>100</v>
      </c>
      <c r="H355" s="3" t="s">
        <v>154</v>
      </c>
    </row>
    <row r="356" spans="1:8" ht="15" x14ac:dyDescent="0.25">
      <c r="A356" s="1" t="s">
        <v>3</v>
      </c>
      <c r="B356" s="3">
        <v>482877</v>
      </c>
      <c r="C356" s="5">
        <v>42802</v>
      </c>
      <c r="D356" s="9">
        <v>42803</v>
      </c>
      <c r="E356" s="4" t="s">
        <v>425</v>
      </c>
      <c r="F356" s="4">
        <v>506960099</v>
      </c>
      <c r="G356" s="4">
        <v>120</v>
      </c>
      <c r="H356" s="3" t="s">
        <v>429</v>
      </c>
    </row>
    <row r="357" spans="1:8" ht="15" x14ac:dyDescent="0.25">
      <c r="A357" s="1" t="s">
        <v>3</v>
      </c>
      <c r="B357" s="3">
        <v>482878</v>
      </c>
      <c r="C357" s="5">
        <v>42802</v>
      </c>
      <c r="D357" s="9">
        <v>42803</v>
      </c>
      <c r="E357" s="4" t="s">
        <v>37</v>
      </c>
      <c r="F357" s="4">
        <v>502094747</v>
      </c>
      <c r="G357" s="4">
        <v>280</v>
      </c>
      <c r="H357" s="3" t="s">
        <v>13</v>
      </c>
    </row>
    <row r="358" spans="1:8" ht="15" x14ac:dyDescent="0.25">
      <c r="A358" s="1" t="s">
        <v>3</v>
      </c>
      <c r="B358" s="3">
        <v>482902</v>
      </c>
      <c r="C358" s="5">
        <v>42802</v>
      </c>
      <c r="D358" s="9">
        <v>42803</v>
      </c>
      <c r="E358" s="4" t="s">
        <v>393</v>
      </c>
      <c r="F358" s="4">
        <v>521550608</v>
      </c>
      <c r="G358" s="4">
        <v>130</v>
      </c>
      <c r="H358" s="3" t="s">
        <v>152</v>
      </c>
    </row>
    <row r="359" spans="1:8" ht="15" x14ac:dyDescent="0.25">
      <c r="A359" s="1" t="s">
        <v>3</v>
      </c>
      <c r="B359" s="3">
        <v>482881</v>
      </c>
      <c r="C359" s="5">
        <v>42802</v>
      </c>
      <c r="D359" s="9">
        <v>42803</v>
      </c>
      <c r="E359" s="4" t="s">
        <v>23</v>
      </c>
      <c r="F359" s="4">
        <v>563039966</v>
      </c>
      <c r="G359" s="4">
        <v>340</v>
      </c>
      <c r="H359" s="3" t="s">
        <v>430</v>
      </c>
    </row>
    <row r="360" spans="1:8" x14ac:dyDescent="0.25">
      <c r="A360" s="1" t="s">
        <v>3</v>
      </c>
      <c r="C360" s="6"/>
      <c r="F360" s="1"/>
    </row>
    <row r="361" spans="1:8" ht="15" x14ac:dyDescent="0.25">
      <c r="A361" s="1" t="s">
        <v>3</v>
      </c>
      <c r="B361" s="3">
        <v>482856</v>
      </c>
      <c r="C361" s="5">
        <v>42797</v>
      </c>
      <c r="D361" s="9">
        <v>42804</v>
      </c>
      <c r="E361" s="4" t="s">
        <v>431</v>
      </c>
      <c r="F361" s="4">
        <v>562827122</v>
      </c>
      <c r="G361" s="4">
        <v>510</v>
      </c>
      <c r="H361" s="3" t="s">
        <v>439</v>
      </c>
    </row>
    <row r="362" spans="1:8" ht="15" x14ac:dyDescent="0.25">
      <c r="A362" s="1" t="s">
        <v>3</v>
      </c>
      <c r="B362" s="3">
        <v>482859</v>
      </c>
      <c r="C362" s="5">
        <v>42799</v>
      </c>
      <c r="D362" s="9">
        <v>42804</v>
      </c>
      <c r="E362" s="4" t="s">
        <v>432</v>
      </c>
      <c r="F362" s="4">
        <v>527118869</v>
      </c>
      <c r="G362" s="4">
        <v>510</v>
      </c>
      <c r="H362" s="3" t="s">
        <v>440</v>
      </c>
    </row>
    <row r="363" spans="1:8" ht="15" x14ac:dyDescent="0.25">
      <c r="A363" s="1" t="s">
        <v>3</v>
      </c>
      <c r="B363" s="3">
        <v>482866</v>
      </c>
      <c r="C363" s="5">
        <v>42801</v>
      </c>
      <c r="D363" s="9">
        <v>42804</v>
      </c>
      <c r="E363" s="4" t="s">
        <v>433</v>
      </c>
      <c r="F363" s="4">
        <v>568088041</v>
      </c>
      <c r="G363" s="4">
        <v>850</v>
      </c>
      <c r="H363" s="3" t="s">
        <v>42</v>
      </c>
    </row>
    <row r="364" spans="1:8" ht="15" x14ac:dyDescent="0.25">
      <c r="A364" s="1" t="s">
        <v>3</v>
      </c>
      <c r="B364" s="3">
        <v>482879</v>
      </c>
      <c r="C364" s="5">
        <v>42802</v>
      </c>
      <c r="D364" s="9">
        <v>42804</v>
      </c>
      <c r="E364" s="4" t="s">
        <v>21</v>
      </c>
      <c r="F364" s="4">
        <v>501859599</v>
      </c>
      <c r="G364" s="4">
        <v>170</v>
      </c>
      <c r="H364" s="3" t="s">
        <v>441</v>
      </c>
    </row>
    <row r="365" spans="1:8" ht="15" x14ac:dyDescent="0.25">
      <c r="A365" s="1" t="s">
        <v>3</v>
      </c>
      <c r="B365" s="3">
        <v>482904</v>
      </c>
      <c r="C365" s="5">
        <v>42803</v>
      </c>
      <c r="D365" s="9">
        <v>42804</v>
      </c>
      <c r="E365" s="4" t="s">
        <v>434</v>
      </c>
      <c r="F365" s="4">
        <v>504577743</v>
      </c>
      <c r="G365" s="4">
        <v>510</v>
      </c>
      <c r="H365" s="3" t="s">
        <v>442</v>
      </c>
    </row>
    <row r="366" spans="1:8" ht="15" x14ac:dyDescent="0.25">
      <c r="A366" s="1" t="s">
        <v>3</v>
      </c>
      <c r="B366" s="3">
        <v>482903</v>
      </c>
      <c r="C366" s="5">
        <v>42802</v>
      </c>
      <c r="D366" s="9">
        <v>42804</v>
      </c>
      <c r="E366" s="4" t="s">
        <v>435</v>
      </c>
      <c r="F366" s="4">
        <v>506332475</v>
      </c>
      <c r="G366" s="4">
        <v>125</v>
      </c>
      <c r="H366" s="3" t="s">
        <v>42</v>
      </c>
    </row>
    <row r="367" spans="1:8" ht="15" x14ac:dyDescent="0.25">
      <c r="A367" s="1" t="s">
        <v>3</v>
      </c>
      <c r="B367" s="3">
        <v>482908</v>
      </c>
      <c r="C367" s="5">
        <v>42803</v>
      </c>
      <c r="D367" s="9">
        <v>42804</v>
      </c>
      <c r="E367" s="4" t="s">
        <v>36</v>
      </c>
      <c r="F367" s="4">
        <v>507806995</v>
      </c>
      <c r="G367" s="4">
        <v>175</v>
      </c>
      <c r="H367" s="3" t="s">
        <v>42</v>
      </c>
    </row>
    <row r="368" spans="1:8" ht="15" x14ac:dyDescent="0.25">
      <c r="A368" s="1" t="s">
        <v>3</v>
      </c>
      <c r="B368" s="3">
        <v>482907</v>
      </c>
      <c r="C368" s="5">
        <v>42803</v>
      </c>
      <c r="D368" s="9">
        <v>42804</v>
      </c>
      <c r="E368" s="4" t="s">
        <v>36</v>
      </c>
      <c r="F368" s="4">
        <v>507806995</v>
      </c>
      <c r="G368" s="4">
        <v>175</v>
      </c>
      <c r="H368" s="3" t="s">
        <v>42</v>
      </c>
    </row>
    <row r="369" spans="1:8" ht="15" x14ac:dyDescent="0.25">
      <c r="A369" s="1" t="s">
        <v>3</v>
      </c>
      <c r="B369" s="3">
        <v>482887</v>
      </c>
      <c r="C369" s="5">
        <v>42803</v>
      </c>
      <c r="D369" s="9">
        <v>42804</v>
      </c>
      <c r="E369" s="4" t="s">
        <v>125</v>
      </c>
      <c r="F369" s="4">
        <v>504242293</v>
      </c>
      <c r="G369" s="4">
        <v>180</v>
      </c>
      <c r="H369" s="3" t="s">
        <v>443</v>
      </c>
    </row>
    <row r="370" spans="1:8" ht="15" x14ac:dyDescent="0.25">
      <c r="A370" s="1" t="s">
        <v>3</v>
      </c>
      <c r="B370" s="3">
        <v>482888</v>
      </c>
      <c r="C370" s="5">
        <v>42803</v>
      </c>
      <c r="D370" s="9">
        <v>42804</v>
      </c>
      <c r="E370" s="4" t="s">
        <v>436</v>
      </c>
      <c r="F370" s="4">
        <v>555898785</v>
      </c>
      <c r="G370" s="4">
        <v>325</v>
      </c>
      <c r="H370" s="3" t="s">
        <v>444</v>
      </c>
    </row>
    <row r="371" spans="1:8" ht="15" x14ac:dyDescent="0.25">
      <c r="A371" s="1" t="s">
        <v>3</v>
      </c>
      <c r="B371" s="3">
        <v>482889</v>
      </c>
      <c r="C371" s="5">
        <v>42803</v>
      </c>
      <c r="D371" s="9">
        <v>42804</v>
      </c>
      <c r="E371" s="4" t="s">
        <v>168</v>
      </c>
      <c r="F371" s="4">
        <v>507003100</v>
      </c>
      <c r="G371" s="4">
        <v>335</v>
      </c>
      <c r="H371" s="3" t="s">
        <v>445</v>
      </c>
    </row>
    <row r="372" spans="1:8" ht="15" x14ac:dyDescent="0.25">
      <c r="A372" s="1" t="s">
        <v>3</v>
      </c>
      <c r="B372" s="3">
        <v>482891</v>
      </c>
      <c r="C372" s="5">
        <v>42803</v>
      </c>
      <c r="D372" s="9">
        <v>42804</v>
      </c>
      <c r="E372" s="4" t="s">
        <v>437</v>
      </c>
      <c r="F372" s="4">
        <v>505673203</v>
      </c>
      <c r="G372" s="4">
        <v>450</v>
      </c>
      <c r="H372" s="3" t="s">
        <v>446</v>
      </c>
    </row>
    <row r="373" spans="1:8" ht="15" x14ac:dyDescent="0.25">
      <c r="A373" s="1" t="s">
        <v>3</v>
      </c>
      <c r="B373" s="3">
        <v>482893</v>
      </c>
      <c r="C373" s="5">
        <v>42804</v>
      </c>
      <c r="D373" s="9">
        <v>42804</v>
      </c>
      <c r="E373" s="4" t="s">
        <v>225</v>
      </c>
      <c r="F373" s="4">
        <v>503988339</v>
      </c>
      <c r="G373" s="4">
        <v>165</v>
      </c>
      <c r="H373" s="3" t="s">
        <v>447</v>
      </c>
    </row>
    <row r="374" spans="1:8" ht="15" x14ac:dyDescent="0.25">
      <c r="A374" s="1" t="s">
        <v>3</v>
      </c>
      <c r="B374" s="3">
        <v>482909</v>
      </c>
      <c r="C374" s="5">
        <v>42804</v>
      </c>
      <c r="D374" s="9">
        <v>42804</v>
      </c>
      <c r="E374" s="4" t="s">
        <v>438</v>
      </c>
      <c r="F374" s="4">
        <v>566632411</v>
      </c>
      <c r="G374" s="4">
        <v>135</v>
      </c>
      <c r="H374" s="3" t="s">
        <v>448</v>
      </c>
    </row>
    <row r="375" spans="1:8" x14ac:dyDescent="0.25">
      <c r="A375" s="1" t="s">
        <v>3</v>
      </c>
      <c r="C375" s="6"/>
      <c r="F375" s="1"/>
    </row>
    <row r="376" spans="1:8" ht="15" x14ac:dyDescent="0.25">
      <c r="A376" s="1" t="s">
        <v>3</v>
      </c>
      <c r="B376" s="3">
        <v>482862</v>
      </c>
      <c r="C376" s="5">
        <v>42800</v>
      </c>
      <c r="D376" s="9">
        <v>42805</v>
      </c>
      <c r="E376" s="4" t="s">
        <v>54</v>
      </c>
      <c r="F376" s="4">
        <v>505488110</v>
      </c>
      <c r="G376" s="4">
        <v>260</v>
      </c>
      <c r="H376" s="3" t="s">
        <v>13</v>
      </c>
    </row>
    <row r="377" spans="1:8" ht="15" x14ac:dyDescent="0.25">
      <c r="A377" s="1" t="s">
        <v>3</v>
      </c>
      <c r="B377" s="3">
        <v>482863</v>
      </c>
      <c r="C377" s="5">
        <v>42800</v>
      </c>
      <c r="D377" s="9">
        <v>42805</v>
      </c>
      <c r="E377" s="4" t="s">
        <v>54</v>
      </c>
      <c r="F377" s="4">
        <v>505488110</v>
      </c>
      <c r="G377" s="4">
        <v>260</v>
      </c>
      <c r="H377" s="3" t="s">
        <v>452</v>
      </c>
    </row>
    <row r="378" spans="1:8" ht="15" x14ac:dyDescent="0.25">
      <c r="A378" s="1" t="s">
        <v>3</v>
      </c>
      <c r="B378" s="3">
        <v>482885</v>
      </c>
      <c r="C378" s="5">
        <v>42803</v>
      </c>
      <c r="D378" s="9">
        <v>42805</v>
      </c>
      <c r="E378" s="4" t="s">
        <v>449</v>
      </c>
      <c r="F378" s="4">
        <v>509561003</v>
      </c>
      <c r="G378" s="4">
        <v>300</v>
      </c>
      <c r="H378" s="3" t="s">
        <v>453</v>
      </c>
    </row>
    <row r="379" spans="1:8" ht="15" x14ac:dyDescent="0.25">
      <c r="A379" s="1" t="s">
        <v>3</v>
      </c>
      <c r="B379" s="3">
        <v>482886</v>
      </c>
      <c r="C379" s="5">
        <v>42803</v>
      </c>
      <c r="D379" s="9">
        <v>42805</v>
      </c>
      <c r="E379" s="4" t="s">
        <v>450</v>
      </c>
      <c r="F379" s="4">
        <v>501720266</v>
      </c>
      <c r="G379" s="4">
        <v>200</v>
      </c>
      <c r="H379" s="3" t="s">
        <v>13</v>
      </c>
    </row>
    <row r="380" spans="1:8" ht="15" x14ac:dyDescent="0.25">
      <c r="A380" s="1" t="s">
        <v>3</v>
      </c>
      <c r="B380" s="3">
        <v>482892</v>
      </c>
      <c r="C380" s="5">
        <v>42804</v>
      </c>
      <c r="D380" s="9">
        <v>42805</v>
      </c>
      <c r="E380" s="4" t="s">
        <v>451</v>
      </c>
      <c r="F380" s="4">
        <v>501308389</v>
      </c>
      <c r="G380" s="4">
        <v>220</v>
      </c>
      <c r="H380" s="3" t="s">
        <v>35</v>
      </c>
    </row>
    <row r="381" spans="1:8" ht="15" x14ac:dyDescent="0.25">
      <c r="A381" s="1" t="s">
        <v>3</v>
      </c>
      <c r="B381" s="3">
        <v>482890</v>
      </c>
      <c r="C381" s="5">
        <v>42804</v>
      </c>
      <c r="D381" s="9">
        <v>42805</v>
      </c>
      <c r="E381" s="4" t="s">
        <v>48</v>
      </c>
      <c r="F381" s="4">
        <v>501702266</v>
      </c>
      <c r="G381" s="4">
        <v>115</v>
      </c>
      <c r="H381" s="3" t="s">
        <v>454</v>
      </c>
    </row>
    <row r="382" spans="1:8" ht="15" x14ac:dyDescent="0.25">
      <c r="A382" s="1" t="s">
        <v>3</v>
      </c>
      <c r="B382" s="3">
        <v>482894</v>
      </c>
      <c r="C382" s="5">
        <v>42804</v>
      </c>
      <c r="D382" s="9">
        <v>42805</v>
      </c>
      <c r="E382" s="4" t="s">
        <v>125</v>
      </c>
      <c r="F382" s="4">
        <v>506576467</v>
      </c>
      <c r="G382" s="4">
        <v>340</v>
      </c>
      <c r="H382" s="3" t="s">
        <v>13</v>
      </c>
    </row>
    <row r="383" spans="1:8" x14ac:dyDescent="0.25">
      <c r="A383" s="1" t="s">
        <v>3</v>
      </c>
      <c r="C383" s="6"/>
      <c r="F383" s="1"/>
    </row>
    <row r="384" spans="1:8" ht="15" x14ac:dyDescent="0.25">
      <c r="A384" s="1" t="s">
        <v>3</v>
      </c>
      <c r="B384" s="3">
        <v>482910</v>
      </c>
      <c r="C384" s="5">
        <v>42806</v>
      </c>
      <c r="D384" s="9">
        <v>42807</v>
      </c>
      <c r="E384" s="4" t="s">
        <v>455</v>
      </c>
      <c r="F384" s="4">
        <v>52722987</v>
      </c>
      <c r="G384" s="4">
        <v>130</v>
      </c>
      <c r="H384" s="3" t="s">
        <v>13</v>
      </c>
    </row>
    <row r="385" spans="1:8" x14ac:dyDescent="0.25">
      <c r="A385" s="1" t="s">
        <v>3</v>
      </c>
      <c r="C385" s="6"/>
      <c r="F385" s="1"/>
    </row>
    <row r="386" spans="1:8" ht="15" x14ac:dyDescent="0.25">
      <c r="A386" s="1" t="s">
        <v>3</v>
      </c>
      <c r="B386" s="3">
        <v>482905</v>
      </c>
      <c r="C386" s="5">
        <v>42803</v>
      </c>
      <c r="D386" s="9">
        <v>42808</v>
      </c>
      <c r="E386" s="4" t="s">
        <v>456</v>
      </c>
      <c r="F386" s="4">
        <v>521212277</v>
      </c>
      <c r="G386" s="4">
        <v>450</v>
      </c>
      <c r="H386" s="3" t="s">
        <v>458</v>
      </c>
    </row>
    <row r="387" spans="1:8" ht="15" x14ac:dyDescent="0.25">
      <c r="A387" s="1" t="s">
        <v>3</v>
      </c>
      <c r="B387" s="3">
        <v>482912</v>
      </c>
      <c r="C387" s="5">
        <v>42806</v>
      </c>
      <c r="D387" s="9">
        <v>42808</v>
      </c>
      <c r="E387" s="4" t="s">
        <v>457</v>
      </c>
      <c r="F387" s="4">
        <v>554091969</v>
      </c>
      <c r="G387" s="4">
        <v>65</v>
      </c>
      <c r="H387" s="3" t="s">
        <v>459</v>
      </c>
    </row>
    <row r="388" spans="1:8" ht="15" x14ac:dyDescent="0.25">
      <c r="A388" s="1" t="s">
        <v>3</v>
      </c>
      <c r="B388" s="3">
        <v>482913</v>
      </c>
      <c r="C388" s="5">
        <v>42806</v>
      </c>
      <c r="D388" s="9">
        <v>42808</v>
      </c>
      <c r="E388" s="4" t="s">
        <v>182</v>
      </c>
      <c r="F388" s="4">
        <v>502000022</v>
      </c>
      <c r="G388" s="4">
        <v>160</v>
      </c>
      <c r="H388" s="3" t="s">
        <v>42</v>
      </c>
    </row>
    <row r="389" spans="1:8" ht="15" x14ac:dyDescent="0.25">
      <c r="A389" s="1" t="s">
        <v>3</v>
      </c>
      <c r="B389" s="3">
        <v>482914</v>
      </c>
      <c r="C389" s="5">
        <v>42807</v>
      </c>
      <c r="D389" s="9">
        <v>42808</v>
      </c>
      <c r="E389" s="4" t="s">
        <v>36</v>
      </c>
      <c r="F389" s="4">
        <v>504800063</v>
      </c>
      <c r="G389" s="4">
        <v>280</v>
      </c>
      <c r="H389" s="3" t="s">
        <v>13</v>
      </c>
    </row>
    <row r="390" spans="1:8" x14ac:dyDescent="0.25">
      <c r="A390" s="1" t="s">
        <v>3</v>
      </c>
      <c r="C390" s="6"/>
      <c r="F390" s="1"/>
    </row>
    <row r="391" spans="1:8" ht="15" x14ac:dyDescent="0.25">
      <c r="A391" s="1" t="s">
        <v>3</v>
      </c>
      <c r="B391" s="3">
        <v>482918</v>
      </c>
      <c r="C391" s="3" t="s">
        <v>461</v>
      </c>
      <c r="D391" s="9">
        <v>42809</v>
      </c>
      <c r="E391" s="4" t="s">
        <v>460</v>
      </c>
      <c r="F391" s="4">
        <v>573549018</v>
      </c>
      <c r="G391" s="4">
        <v>90</v>
      </c>
      <c r="H391" s="3" t="s">
        <v>462</v>
      </c>
    </row>
    <row r="392" spans="1:8" x14ac:dyDescent="0.25">
      <c r="A392" s="1" t="s">
        <v>3</v>
      </c>
      <c r="C392" s="6"/>
      <c r="F392" s="1"/>
    </row>
    <row r="393" spans="1:8" ht="15" x14ac:dyDescent="0.25">
      <c r="A393" s="1" t="s">
        <v>3</v>
      </c>
      <c r="B393" s="3">
        <v>482915</v>
      </c>
      <c r="C393" s="5">
        <v>42807</v>
      </c>
      <c r="D393" s="8">
        <v>42810</v>
      </c>
      <c r="E393" s="4" t="s">
        <v>21</v>
      </c>
      <c r="F393" s="4">
        <v>505172681</v>
      </c>
      <c r="G393" s="4">
        <v>150</v>
      </c>
      <c r="H393" s="3" t="s">
        <v>467</v>
      </c>
    </row>
    <row r="394" spans="1:8" ht="15" x14ac:dyDescent="0.25">
      <c r="A394" s="1" t="s">
        <v>3</v>
      </c>
      <c r="B394" s="3">
        <v>482898</v>
      </c>
      <c r="C394" s="5">
        <v>42808</v>
      </c>
      <c r="D394" s="8">
        <v>42810</v>
      </c>
      <c r="E394" s="4" t="s">
        <v>463</v>
      </c>
      <c r="F394" s="4">
        <v>552141030</v>
      </c>
      <c r="G394" s="4">
        <v>160</v>
      </c>
      <c r="H394" s="3" t="s">
        <v>468</v>
      </c>
    </row>
    <row r="395" spans="1:8" ht="15" x14ac:dyDescent="0.25">
      <c r="A395" s="1" t="s">
        <v>3</v>
      </c>
      <c r="B395" s="3">
        <v>482900</v>
      </c>
      <c r="C395" s="5">
        <v>42808</v>
      </c>
      <c r="D395" s="8">
        <v>42810</v>
      </c>
      <c r="E395" s="4" t="s">
        <v>36</v>
      </c>
      <c r="F395" s="4">
        <v>528731014</v>
      </c>
      <c r="G395" s="4">
        <v>150</v>
      </c>
      <c r="H395" s="3" t="s">
        <v>469</v>
      </c>
    </row>
    <row r="396" spans="1:8" ht="15" x14ac:dyDescent="0.25">
      <c r="A396" s="1" t="s">
        <v>3</v>
      </c>
      <c r="B396" s="3">
        <v>482917</v>
      </c>
      <c r="C396" s="5">
        <v>42808</v>
      </c>
      <c r="D396" s="8">
        <v>42810</v>
      </c>
      <c r="E396" s="4" t="s">
        <v>464</v>
      </c>
      <c r="F396" s="4">
        <v>505672486</v>
      </c>
      <c r="G396" s="4">
        <v>355</v>
      </c>
      <c r="H396" s="3" t="s">
        <v>470</v>
      </c>
    </row>
    <row r="397" spans="1:8" ht="15" x14ac:dyDescent="0.25">
      <c r="A397" s="1" t="s">
        <v>3</v>
      </c>
      <c r="B397" s="3">
        <v>482919</v>
      </c>
      <c r="C397" s="5">
        <v>42809</v>
      </c>
      <c r="D397" s="8">
        <v>42810</v>
      </c>
      <c r="E397" s="4" t="s">
        <v>465</v>
      </c>
      <c r="F397" s="4">
        <v>502017373</v>
      </c>
      <c r="G397" s="4">
        <v>170</v>
      </c>
      <c r="H397" s="3" t="s">
        <v>471</v>
      </c>
    </row>
    <row r="398" spans="1:8" ht="15" x14ac:dyDescent="0.25">
      <c r="A398" s="1" t="s">
        <v>3</v>
      </c>
      <c r="B398" s="3">
        <v>482923</v>
      </c>
      <c r="C398" s="5">
        <v>42809</v>
      </c>
      <c r="D398" s="8">
        <v>42810</v>
      </c>
      <c r="E398" s="4" t="s">
        <v>230</v>
      </c>
      <c r="F398" s="4">
        <v>508408486</v>
      </c>
      <c r="G398" s="4">
        <v>260</v>
      </c>
      <c r="H398" s="3" t="s">
        <v>237</v>
      </c>
    </row>
    <row r="399" spans="1:8" ht="15" x14ac:dyDescent="0.25">
      <c r="A399" s="1" t="s">
        <v>3</v>
      </c>
      <c r="B399" s="3">
        <v>482924</v>
      </c>
      <c r="C399" s="5">
        <v>42809</v>
      </c>
      <c r="D399" s="8">
        <v>42810</v>
      </c>
      <c r="E399" s="4" t="s">
        <v>466</v>
      </c>
      <c r="F399" s="4">
        <v>566332992</v>
      </c>
      <c r="G399" s="4">
        <v>100</v>
      </c>
      <c r="H399" s="3" t="s">
        <v>58</v>
      </c>
    </row>
    <row r="400" spans="1:8" ht="15" x14ac:dyDescent="0.25">
      <c r="A400" s="1" t="s">
        <v>3</v>
      </c>
      <c r="B400" s="3">
        <v>482925</v>
      </c>
      <c r="C400" s="5">
        <v>42809</v>
      </c>
      <c r="D400" s="8">
        <v>42810</v>
      </c>
      <c r="E400" s="4" t="s">
        <v>48</v>
      </c>
      <c r="F400" s="4">
        <v>501702266</v>
      </c>
      <c r="G400" s="4">
        <v>220</v>
      </c>
      <c r="H400" s="3" t="s">
        <v>36</v>
      </c>
    </row>
    <row r="401" spans="1:8" x14ac:dyDescent="0.25">
      <c r="A401" s="1" t="s">
        <v>3</v>
      </c>
      <c r="C401" s="6"/>
      <c r="F401" s="1"/>
    </row>
    <row r="402" spans="1:8" ht="15" x14ac:dyDescent="0.25">
      <c r="A402" s="1" t="s">
        <v>3</v>
      </c>
      <c r="B402" s="3">
        <v>482895</v>
      </c>
      <c r="C402" s="5">
        <v>42805</v>
      </c>
      <c r="D402" s="9">
        <v>42811</v>
      </c>
      <c r="E402" s="4" t="s">
        <v>166</v>
      </c>
      <c r="F402" s="4">
        <v>505811655</v>
      </c>
      <c r="G402" s="4">
        <v>370</v>
      </c>
      <c r="H402" s="3" t="s">
        <v>105</v>
      </c>
    </row>
    <row r="403" spans="1:8" ht="15" x14ac:dyDescent="0.25">
      <c r="A403" s="1" t="s">
        <v>3</v>
      </c>
      <c r="B403" s="3">
        <v>482897</v>
      </c>
      <c r="C403" s="5">
        <v>42808</v>
      </c>
      <c r="D403" s="9">
        <v>42811</v>
      </c>
      <c r="E403" s="4" t="s">
        <v>472</v>
      </c>
      <c r="F403" s="4">
        <v>528527334</v>
      </c>
      <c r="G403" s="4">
        <v>110</v>
      </c>
      <c r="H403" s="3" t="s">
        <v>360</v>
      </c>
    </row>
    <row r="404" spans="1:8" ht="15" x14ac:dyDescent="0.25">
      <c r="A404" s="1" t="s">
        <v>3</v>
      </c>
      <c r="B404" s="3">
        <v>482921</v>
      </c>
      <c r="C404" s="5">
        <v>42809</v>
      </c>
      <c r="D404" s="9">
        <v>42811</v>
      </c>
      <c r="E404" s="4" t="s">
        <v>473</v>
      </c>
      <c r="F404" s="4">
        <v>501738152</v>
      </c>
      <c r="G404" s="4">
        <v>260</v>
      </c>
      <c r="H404" s="3" t="s">
        <v>42</v>
      </c>
    </row>
    <row r="405" spans="1:8" ht="15" x14ac:dyDescent="0.25">
      <c r="A405" s="1" t="s">
        <v>3</v>
      </c>
      <c r="B405" s="3">
        <v>482922</v>
      </c>
      <c r="C405" s="5">
        <v>42809</v>
      </c>
      <c r="D405" s="9">
        <v>42811</v>
      </c>
      <c r="E405" s="4" t="s">
        <v>286</v>
      </c>
      <c r="F405" s="4">
        <v>505909900</v>
      </c>
      <c r="G405" s="4">
        <v>165</v>
      </c>
      <c r="H405" s="3" t="s">
        <v>476</v>
      </c>
    </row>
    <row r="406" spans="1:8" ht="15" x14ac:dyDescent="0.25">
      <c r="A406" s="1" t="s">
        <v>3</v>
      </c>
      <c r="B406" s="3">
        <v>482927</v>
      </c>
      <c r="C406" s="5">
        <v>42810</v>
      </c>
      <c r="D406" s="9">
        <v>42811</v>
      </c>
      <c r="E406" s="4" t="s">
        <v>474</v>
      </c>
      <c r="F406" s="4">
        <v>554500020</v>
      </c>
      <c r="G406" s="4">
        <v>250</v>
      </c>
      <c r="H406" s="3" t="s">
        <v>88</v>
      </c>
    </row>
    <row r="407" spans="1:8" ht="15" x14ac:dyDescent="0.25">
      <c r="A407" s="1" t="s">
        <v>3</v>
      </c>
      <c r="B407" s="3">
        <v>482926</v>
      </c>
      <c r="C407" s="5">
        <v>42809</v>
      </c>
      <c r="D407" s="9">
        <v>42811</v>
      </c>
      <c r="E407" s="4" t="s">
        <v>475</v>
      </c>
      <c r="F407" s="4">
        <v>551318888</v>
      </c>
      <c r="G407" s="4">
        <v>360</v>
      </c>
      <c r="H407" s="3" t="s">
        <v>42</v>
      </c>
    </row>
    <row r="408" spans="1:8" x14ac:dyDescent="0.25">
      <c r="A408" s="1" t="s">
        <v>3</v>
      </c>
      <c r="C408" s="6"/>
      <c r="F408" s="1"/>
    </row>
    <row r="409" spans="1:8" ht="15" x14ac:dyDescent="0.25">
      <c r="A409" s="1" t="s">
        <v>3</v>
      </c>
      <c r="B409" s="3">
        <v>482951</v>
      </c>
      <c r="C409" s="5">
        <v>42809</v>
      </c>
      <c r="D409" s="9">
        <v>42812</v>
      </c>
      <c r="E409" s="4" t="s">
        <v>477</v>
      </c>
      <c r="F409" s="4">
        <v>505761758</v>
      </c>
      <c r="G409" s="4">
        <v>90</v>
      </c>
      <c r="H409" s="3" t="s">
        <v>42</v>
      </c>
    </row>
    <row r="410" spans="1:8" ht="15" x14ac:dyDescent="0.25">
      <c r="A410" s="1" t="s">
        <v>3</v>
      </c>
      <c r="B410" s="3">
        <v>482929</v>
      </c>
      <c r="C410" s="5">
        <v>42811</v>
      </c>
      <c r="D410" s="9">
        <v>42812</v>
      </c>
      <c r="E410" s="4" t="s">
        <v>478</v>
      </c>
      <c r="F410" s="4">
        <v>555994499</v>
      </c>
      <c r="G410" s="4">
        <v>340</v>
      </c>
      <c r="H410" s="3" t="s">
        <v>479</v>
      </c>
    </row>
    <row r="411" spans="1:8" x14ac:dyDescent="0.25">
      <c r="A411" s="1" t="s">
        <v>3</v>
      </c>
      <c r="C411" s="6"/>
      <c r="F411" s="1"/>
    </row>
    <row r="412" spans="1:8" ht="15" x14ac:dyDescent="0.25">
      <c r="A412" s="1" t="s">
        <v>3</v>
      </c>
      <c r="B412" s="3">
        <v>482933</v>
      </c>
      <c r="C412" s="5">
        <v>42812</v>
      </c>
      <c r="D412" s="9">
        <v>42813</v>
      </c>
      <c r="E412" s="4" t="s">
        <v>250</v>
      </c>
      <c r="F412" s="4">
        <v>526457550</v>
      </c>
      <c r="G412" s="4">
        <v>175</v>
      </c>
      <c r="H412" s="3" t="s">
        <v>480</v>
      </c>
    </row>
    <row r="413" spans="1:8" ht="15" x14ac:dyDescent="0.25">
      <c r="A413" s="1" t="s">
        <v>3</v>
      </c>
      <c r="B413" s="3">
        <v>482937</v>
      </c>
      <c r="C413" s="5">
        <v>42813</v>
      </c>
      <c r="D413" s="9">
        <v>42813</v>
      </c>
      <c r="E413" s="4" t="s">
        <v>180</v>
      </c>
      <c r="F413" s="4">
        <v>503656363</v>
      </c>
      <c r="G413" s="4">
        <v>220</v>
      </c>
      <c r="H413" s="3" t="s">
        <v>476</v>
      </c>
    </row>
    <row r="414" spans="1:8" x14ac:dyDescent="0.25">
      <c r="A414" s="1" t="s">
        <v>3</v>
      </c>
      <c r="C414" s="6"/>
      <c r="F414" s="1"/>
    </row>
    <row r="415" spans="1:8" ht="15" x14ac:dyDescent="0.25">
      <c r="A415" s="1" t="s">
        <v>3</v>
      </c>
      <c r="B415" s="3">
        <v>482930</v>
      </c>
      <c r="C415" s="5">
        <v>42811</v>
      </c>
      <c r="D415" s="9">
        <v>42814</v>
      </c>
      <c r="E415" s="4" t="s">
        <v>481</v>
      </c>
      <c r="F415" s="4">
        <v>503602793</v>
      </c>
      <c r="G415" s="4">
        <v>200</v>
      </c>
      <c r="H415" s="3" t="s">
        <v>485</v>
      </c>
    </row>
    <row r="416" spans="1:8" ht="15" x14ac:dyDescent="0.25">
      <c r="A416" s="1" t="s">
        <v>3</v>
      </c>
      <c r="B416" s="3">
        <v>482935</v>
      </c>
      <c r="C416" s="8">
        <v>42813</v>
      </c>
      <c r="D416" s="9">
        <v>42814</v>
      </c>
      <c r="E416" s="4" t="s">
        <v>482</v>
      </c>
      <c r="F416" s="4">
        <v>504830834</v>
      </c>
      <c r="G416" s="4">
        <v>210</v>
      </c>
      <c r="H416" s="3" t="s">
        <v>486</v>
      </c>
    </row>
    <row r="417" spans="1:8" ht="15" x14ac:dyDescent="0.25">
      <c r="A417" s="1" t="s">
        <v>3</v>
      </c>
      <c r="B417" s="3">
        <v>482936</v>
      </c>
      <c r="C417" s="5">
        <v>42813</v>
      </c>
      <c r="D417" s="9">
        <v>42814</v>
      </c>
      <c r="E417" s="4" t="s">
        <v>483</v>
      </c>
      <c r="F417" s="4">
        <v>505516969</v>
      </c>
      <c r="G417" s="4">
        <v>225</v>
      </c>
      <c r="H417" s="3" t="s">
        <v>487</v>
      </c>
    </row>
    <row r="418" spans="1:8" ht="15" x14ac:dyDescent="0.25">
      <c r="A418" s="1" t="s">
        <v>3</v>
      </c>
      <c r="B418" s="3">
        <v>482938</v>
      </c>
      <c r="C418" s="5">
        <v>42813</v>
      </c>
      <c r="D418" s="9">
        <v>42814</v>
      </c>
      <c r="E418" s="4" t="s">
        <v>69</v>
      </c>
      <c r="F418" s="4">
        <v>526966788</v>
      </c>
      <c r="G418" s="4">
        <v>130</v>
      </c>
      <c r="H418" s="3" t="s">
        <v>13</v>
      </c>
    </row>
    <row r="419" spans="1:8" ht="15" x14ac:dyDescent="0.25">
      <c r="A419" s="1" t="s">
        <v>3</v>
      </c>
      <c r="B419" s="3">
        <v>482939</v>
      </c>
      <c r="C419" s="5">
        <v>42813</v>
      </c>
      <c r="D419" s="9">
        <v>42814</v>
      </c>
      <c r="E419" s="4" t="s">
        <v>69</v>
      </c>
      <c r="F419" s="4">
        <v>526966788</v>
      </c>
      <c r="G419" s="4">
        <v>130</v>
      </c>
      <c r="H419" s="3" t="s">
        <v>13</v>
      </c>
    </row>
    <row r="420" spans="1:8" ht="15" x14ac:dyDescent="0.25">
      <c r="A420" s="1" t="s">
        <v>3</v>
      </c>
      <c r="B420" s="3">
        <v>482945</v>
      </c>
      <c r="C420" s="5">
        <v>42814</v>
      </c>
      <c r="D420" s="9">
        <v>42814</v>
      </c>
      <c r="E420" s="4" t="s">
        <v>484</v>
      </c>
      <c r="F420" s="4">
        <v>506362347</v>
      </c>
      <c r="G420" s="4">
        <v>90</v>
      </c>
      <c r="H420" s="3" t="s">
        <v>488</v>
      </c>
    </row>
    <row r="421" spans="1:8" x14ac:dyDescent="0.25">
      <c r="A421" s="1" t="s">
        <v>3</v>
      </c>
      <c r="C421" s="6"/>
      <c r="F421" s="1"/>
    </row>
    <row r="422" spans="1:8" ht="15" x14ac:dyDescent="0.25">
      <c r="A422" s="1" t="s">
        <v>3</v>
      </c>
      <c r="B422" s="3">
        <v>482944</v>
      </c>
      <c r="C422" s="5">
        <v>42813</v>
      </c>
      <c r="D422" s="9">
        <v>42815</v>
      </c>
      <c r="E422" s="4" t="s">
        <v>489</v>
      </c>
      <c r="F422" s="4">
        <v>504826826</v>
      </c>
      <c r="G422" s="4">
        <v>180</v>
      </c>
      <c r="H422" s="3" t="s">
        <v>496</v>
      </c>
    </row>
    <row r="423" spans="1:8" ht="15" x14ac:dyDescent="0.25">
      <c r="A423" s="1" t="s">
        <v>3</v>
      </c>
      <c r="B423" s="3">
        <v>482941</v>
      </c>
      <c r="C423" s="5">
        <v>42813</v>
      </c>
      <c r="D423" s="9">
        <v>42815</v>
      </c>
      <c r="E423" s="4" t="s">
        <v>490</v>
      </c>
      <c r="F423" s="4">
        <v>505709699</v>
      </c>
      <c r="G423" s="4">
        <v>150</v>
      </c>
      <c r="H423" s="3" t="s">
        <v>496</v>
      </c>
    </row>
    <row r="424" spans="1:8" ht="15" x14ac:dyDescent="0.25">
      <c r="A424" s="1" t="s">
        <v>3</v>
      </c>
      <c r="B424" s="3">
        <v>482946</v>
      </c>
      <c r="C424" s="5">
        <v>42814</v>
      </c>
      <c r="D424" s="9">
        <v>42815</v>
      </c>
      <c r="E424" s="4" t="s">
        <v>491</v>
      </c>
      <c r="F424" s="4">
        <v>557861818</v>
      </c>
      <c r="G424" s="4">
        <v>285</v>
      </c>
      <c r="H424" s="3" t="s">
        <v>497</v>
      </c>
    </row>
    <row r="425" spans="1:8" ht="15" x14ac:dyDescent="0.25">
      <c r="A425" s="1" t="s">
        <v>3</v>
      </c>
      <c r="B425" s="3">
        <v>482952</v>
      </c>
      <c r="C425" s="5">
        <v>42814</v>
      </c>
      <c r="D425" s="9">
        <v>42815</v>
      </c>
      <c r="E425" s="4" t="s">
        <v>286</v>
      </c>
      <c r="F425" s="4">
        <v>507569990</v>
      </c>
      <c r="G425" s="4">
        <v>300</v>
      </c>
      <c r="H425" s="3" t="s">
        <v>498</v>
      </c>
    </row>
    <row r="426" spans="1:8" ht="15" x14ac:dyDescent="0.25">
      <c r="A426" s="1" t="s">
        <v>3</v>
      </c>
      <c r="B426" s="3">
        <v>482948</v>
      </c>
      <c r="C426" s="5">
        <v>42814</v>
      </c>
      <c r="D426" s="9">
        <v>42815</v>
      </c>
      <c r="E426" s="4" t="s">
        <v>492</v>
      </c>
      <c r="F426" s="4">
        <v>529739524</v>
      </c>
      <c r="G426" s="4">
        <v>90</v>
      </c>
      <c r="H426" s="3" t="s">
        <v>498</v>
      </c>
    </row>
    <row r="427" spans="1:8" ht="15" x14ac:dyDescent="0.25">
      <c r="A427" s="1" t="s">
        <v>3</v>
      </c>
      <c r="B427" s="3">
        <v>482953</v>
      </c>
      <c r="C427" s="5">
        <v>42814</v>
      </c>
      <c r="D427" s="9">
        <v>42815</v>
      </c>
      <c r="E427" s="4" t="s">
        <v>493</v>
      </c>
      <c r="F427" s="4">
        <v>506332990</v>
      </c>
      <c r="G427" s="4">
        <v>240</v>
      </c>
      <c r="H427" s="3" t="s">
        <v>498</v>
      </c>
    </row>
    <row r="428" spans="1:8" ht="15" x14ac:dyDescent="0.25">
      <c r="A428" s="1" t="s">
        <v>3</v>
      </c>
      <c r="B428" s="3">
        <v>482954</v>
      </c>
      <c r="C428" s="5">
        <v>42814</v>
      </c>
      <c r="D428" s="9">
        <v>42815</v>
      </c>
      <c r="E428" s="4" t="s">
        <v>494</v>
      </c>
      <c r="F428" s="4">
        <v>501166112</v>
      </c>
      <c r="G428" s="4">
        <v>105</v>
      </c>
      <c r="H428" s="3" t="s">
        <v>498</v>
      </c>
    </row>
    <row r="429" spans="1:8" ht="15" x14ac:dyDescent="0.25">
      <c r="A429" s="1" t="s">
        <v>3</v>
      </c>
      <c r="B429" s="3">
        <v>482956</v>
      </c>
      <c r="C429" s="5">
        <v>42815</v>
      </c>
      <c r="D429" s="9">
        <v>42815</v>
      </c>
      <c r="E429" s="4" t="s">
        <v>495</v>
      </c>
      <c r="F429" s="4">
        <v>508019929</v>
      </c>
      <c r="G429" s="4">
        <v>130</v>
      </c>
      <c r="H429" s="3" t="s">
        <v>498</v>
      </c>
    </row>
    <row r="430" spans="1:8" x14ac:dyDescent="0.25">
      <c r="A430" s="1" t="s">
        <v>3</v>
      </c>
      <c r="C430" s="6"/>
      <c r="F430" s="1"/>
    </row>
    <row r="431" spans="1:8" ht="15" x14ac:dyDescent="0.25">
      <c r="A431" s="1" t="s">
        <v>3</v>
      </c>
      <c r="B431" s="3">
        <v>482934</v>
      </c>
      <c r="C431" s="5">
        <v>42812</v>
      </c>
      <c r="D431" s="9">
        <v>42817</v>
      </c>
      <c r="E431" s="4" t="s">
        <v>14</v>
      </c>
      <c r="F431" s="4">
        <v>505188821</v>
      </c>
      <c r="G431" s="4">
        <v>165</v>
      </c>
      <c r="H431" s="3" t="s">
        <v>42</v>
      </c>
    </row>
    <row r="432" spans="1:8" ht="15" x14ac:dyDescent="0.25">
      <c r="A432" s="1" t="s">
        <v>3</v>
      </c>
      <c r="B432" s="3">
        <v>482943</v>
      </c>
      <c r="C432" s="5">
        <v>42813</v>
      </c>
      <c r="D432" s="9">
        <v>42817</v>
      </c>
      <c r="E432" s="4" t="s">
        <v>499</v>
      </c>
      <c r="F432" s="4">
        <v>526096954</v>
      </c>
      <c r="G432" s="4">
        <v>165</v>
      </c>
      <c r="H432" s="3" t="s">
        <v>505</v>
      </c>
    </row>
    <row r="433" spans="1:8" ht="15" x14ac:dyDescent="0.25">
      <c r="A433" s="1" t="s">
        <v>3</v>
      </c>
      <c r="B433" s="3">
        <v>482958</v>
      </c>
      <c r="C433" s="5">
        <v>42815</v>
      </c>
      <c r="D433" s="9">
        <v>42817</v>
      </c>
      <c r="E433" s="4" t="s">
        <v>386</v>
      </c>
      <c r="F433" s="4">
        <v>509850134</v>
      </c>
      <c r="G433" s="4">
        <v>240</v>
      </c>
      <c r="H433" s="3" t="s">
        <v>506</v>
      </c>
    </row>
    <row r="434" spans="1:8" ht="15" x14ac:dyDescent="0.25">
      <c r="A434" s="1" t="s">
        <v>3</v>
      </c>
      <c r="B434" s="3">
        <v>482962</v>
      </c>
      <c r="C434" s="5">
        <v>42815</v>
      </c>
      <c r="D434" s="9">
        <v>42817</v>
      </c>
      <c r="E434" s="4" t="s">
        <v>500</v>
      </c>
      <c r="F434" s="4">
        <v>506905055</v>
      </c>
      <c r="G434" s="4">
        <v>285</v>
      </c>
      <c r="H434" s="3" t="s">
        <v>507</v>
      </c>
    </row>
    <row r="435" spans="1:8" ht="15" x14ac:dyDescent="0.25">
      <c r="A435" s="1" t="s">
        <v>3</v>
      </c>
      <c r="B435" s="3">
        <v>482960</v>
      </c>
      <c r="C435" s="5">
        <v>42815</v>
      </c>
      <c r="D435" s="9">
        <v>42817</v>
      </c>
      <c r="E435" s="4" t="s">
        <v>16</v>
      </c>
      <c r="F435" s="4">
        <v>566060171</v>
      </c>
      <c r="G435" s="4">
        <v>260</v>
      </c>
      <c r="H435" s="3" t="s">
        <v>508</v>
      </c>
    </row>
    <row r="436" spans="1:8" ht="15" x14ac:dyDescent="0.25">
      <c r="A436" s="1" t="s">
        <v>3</v>
      </c>
      <c r="B436" s="3">
        <v>482961</v>
      </c>
      <c r="C436" s="5">
        <v>42815</v>
      </c>
      <c r="D436" s="9">
        <v>42817</v>
      </c>
      <c r="E436" s="4" t="s">
        <v>16</v>
      </c>
      <c r="F436" s="4">
        <v>566060171</v>
      </c>
      <c r="G436" s="4">
        <v>255</v>
      </c>
      <c r="H436" s="3" t="s">
        <v>179</v>
      </c>
    </row>
    <row r="437" spans="1:8" ht="15" x14ac:dyDescent="0.25">
      <c r="A437" s="1" t="s">
        <v>3</v>
      </c>
      <c r="B437" s="3">
        <v>553703</v>
      </c>
      <c r="C437" s="5">
        <v>42815</v>
      </c>
      <c r="D437" s="9">
        <v>42817</v>
      </c>
      <c r="E437" s="4" t="s">
        <v>501</v>
      </c>
      <c r="F437" s="4">
        <v>501299048</v>
      </c>
      <c r="G437" s="4">
        <v>450</v>
      </c>
      <c r="H437" s="3" t="s">
        <v>509</v>
      </c>
    </row>
    <row r="438" spans="1:8" ht="15" x14ac:dyDescent="0.25">
      <c r="A438" s="1" t="s">
        <v>3</v>
      </c>
      <c r="B438" s="3">
        <v>482967</v>
      </c>
      <c r="C438" s="5">
        <v>42815</v>
      </c>
      <c r="D438" s="9">
        <v>42817</v>
      </c>
      <c r="E438" s="4" t="s">
        <v>102</v>
      </c>
      <c r="F438" s="4">
        <v>503314815</v>
      </c>
      <c r="G438" s="4">
        <v>220</v>
      </c>
      <c r="H438" s="3" t="s">
        <v>510</v>
      </c>
    </row>
    <row r="439" spans="1:8" ht="15" x14ac:dyDescent="0.25">
      <c r="A439" s="1" t="s">
        <v>3</v>
      </c>
      <c r="B439" s="3">
        <v>482968</v>
      </c>
      <c r="C439" s="5">
        <v>42816</v>
      </c>
      <c r="D439" s="9">
        <v>42817</v>
      </c>
      <c r="E439" s="4" t="s">
        <v>161</v>
      </c>
      <c r="F439" s="4">
        <v>509886060</v>
      </c>
      <c r="G439" s="4">
        <v>175</v>
      </c>
      <c r="H439" s="3" t="s">
        <v>498</v>
      </c>
    </row>
    <row r="440" spans="1:8" ht="15" x14ac:dyDescent="0.25">
      <c r="A440" s="1" t="s">
        <v>3</v>
      </c>
      <c r="B440" s="3">
        <v>553705</v>
      </c>
      <c r="C440" s="5">
        <v>42816</v>
      </c>
      <c r="D440" s="9">
        <v>42817</v>
      </c>
      <c r="E440" s="4" t="s">
        <v>502</v>
      </c>
      <c r="F440" s="4">
        <v>501185551</v>
      </c>
      <c r="G440" s="4">
        <v>125</v>
      </c>
      <c r="H440" s="3" t="s">
        <v>42</v>
      </c>
    </row>
    <row r="441" spans="1:8" ht="15" x14ac:dyDescent="0.25">
      <c r="A441" s="1" t="s">
        <v>3</v>
      </c>
      <c r="B441" s="3">
        <v>553704</v>
      </c>
      <c r="C441" s="5">
        <v>42816</v>
      </c>
      <c r="D441" s="9">
        <v>42817</v>
      </c>
      <c r="E441" s="4" t="s">
        <v>503</v>
      </c>
      <c r="F441" s="4">
        <v>567531888</v>
      </c>
      <c r="G441" s="4">
        <v>130</v>
      </c>
      <c r="H441" s="3" t="s">
        <v>42</v>
      </c>
    </row>
    <row r="442" spans="1:8" ht="15" x14ac:dyDescent="0.25">
      <c r="A442" s="1" t="s">
        <v>3</v>
      </c>
      <c r="B442" s="3">
        <v>553706</v>
      </c>
      <c r="C442" s="5">
        <v>42817</v>
      </c>
      <c r="D442" s="9">
        <v>42817</v>
      </c>
      <c r="E442" s="4" t="s">
        <v>504</v>
      </c>
      <c r="F442" s="4">
        <v>506313344</v>
      </c>
      <c r="G442" s="4">
        <v>480</v>
      </c>
      <c r="H442" s="3" t="s">
        <v>511</v>
      </c>
    </row>
    <row r="443" spans="1:8" ht="15" x14ac:dyDescent="0.25">
      <c r="A443" s="1" t="s">
        <v>3</v>
      </c>
      <c r="B443" s="3">
        <v>553708</v>
      </c>
      <c r="C443" s="5">
        <v>42817</v>
      </c>
      <c r="D443" s="9">
        <v>42817</v>
      </c>
      <c r="E443" s="4" t="s">
        <v>168</v>
      </c>
      <c r="F443" s="4">
        <v>508993381</v>
      </c>
      <c r="G443" s="4">
        <v>240</v>
      </c>
      <c r="H443" s="3" t="s">
        <v>512</v>
      </c>
    </row>
    <row r="444" spans="1:8" x14ac:dyDescent="0.25">
      <c r="A444" s="1" t="s">
        <v>3</v>
      </c>
      <c r="C444" s="6"/>
      <c r="F444" s="1"/>
    </row>
    <row r="445" spans="1:8" ht="15" x14ac:dyDescent="0.25">
      <c r="A445" s="1" t="s">
        <v>3</v>
      </c>
      <c r="B445" s="3">
        <v>482955</v>
      </c>
      <c r="C445" s="5">
        <v>42815</v>
      </c>
      <c r="D445" s="9">
        <v>42818</v>
      </c>
      <c r="E445" s="4" t="s">
        <v>513</v>
      </c>
      <c r="F445" s="4">
        <v>509464644</v>
      </c>
      <c r="G445" s="4">
        <v>290</v>
      </c>
      <c r="H445" s="3" t="s">
        <v>13</v>
      </c>
    </row>
    <row r="446" spans="1:8" ht="15" x14ac:dyDescent="0.25">
      <c r="A446" s="1" t="s">
        <v>3</v>
      </c>
      <c r="B446" s="3">
        <v>482959</v>
      </c>
      <c r="C446" s="5">
        <v>42815</v>
      </c>
      <c r="D446" s="9">
        <v>42818</v>
      </c>
      <c r="E446" s="4" t="s">
        <v>514</v>
      </c>
      <c r="F446" s="4">
        <v>501720266</v>
      </c>
      <c r="G446" s="4">
        <v>160</v>
      </c>
      <c r="H446" s="3" t="s">
        <v>498</v>
      </c>
    </row>
    <row r="447" spans="1:8" ht="15" x14ac:dyDescent="0.25">
      <c r="A447" s="1" t="s">
        <v>3</v>
      </c>
      <c r="B447" s="3">
        <v>482963</v>
      </c>
      <c r="C447" s="5">
        <v>42815</v>
      </c>
      <c r="D447" s="9">
        <v>42818</v>
      </c>
      <c r="E447" s="4" t="s">
        <v>515</v>
      </c>
      <c r="F447" s="4">
        <v>506352676</v>
      </c>
      <c r="G447" s="4">
        <v>480</v>
      </c>
      <c r="H447" s="3" t="s">
        <v>42</v>
      </c>
    </row>
    <row r="448" spans="1:8" ht="15" x14ac:dyDescent="0.25">
      <c r="A448" s="1" t="s">
        <v>3</v>
      </c>
      <c r="B448" s="3">
        <v>482966</v>
      </c>
      <c r="C448" s="5">
        <v>42815</v>
      </c>
      <c r="D448" s="9">
        <v>42818</v>
      </c>
      <c r="E448" s="4" t="s">
        <v>516</v>
      </c>
      <c r="F448" s="4">
        <v>558869091</v>
      </c>
      <c r="G448" s="4">
        <v>235</v>
      </c>
      <c r="H448" s="3" t="s">
        <v>13</v>
      </c>
    </row>
    <row r="449" spans="1:8" ht="15" x14ac:dyDescent="0.25">
      <c r="A449" s="1" t="s">
        <v>3</v>
      </c>
      <c r="B449" s="3">
        <v>553707</v>
      </c>
      <c r="C449" s="5">
        <v>42817</v>
      </c>
      <c r="D449" s="9">
        <v>42818</v>
      </c>
      <c r="E449" s="4" t="s">
        <v>517</v>
      </c>
      <c r="F449" s="4">
        <v>528111403</v>
      </c>
      <c r="G449" s="4">
        <v>165</v>
      </c>
      <c r="H449" s="3" t="s">
        <v>519</v>
      </c>
    </row>
    <row r="450" spans="1:8" ht="15" x14ac:dyDescent="0.25">
      <c r="A450" s="1" t="s">
        <v>3</v>
      </c>
      <c r="B450" s="3">
        <v>553710</v>
      </c>
      <c r="C450" s="5">
        <v>42817</v>
      </c>
      <c r="D450" s="9">
        <v>42818</v>
      </c>
      <c r="E450" s="4" t="s">
        <v>191</v>
      </c>
      <c r="F450" s="4">
        <v>526000182</v>
      </c>
      <c r="G450" s="4">
        <v>180</v>
      </c>
      <c r="H450" s="3" t="s">
        <v>13</v>
      </c>
    </row>
    <row r="451" spans="1:8" ht="15" x14ac:dyDescent="0.25">
      <c r="A451" s="1" t="s">
        <v>3</v>
      </c>
      <c r="B451" s="3">
        <v>553711</v>
      </c>
      <c r="C451" s="5">
        <v>42817</v>
      </c>
      <c r="D451" s="9">
        <v>42818</v>
      </c>
      <c r="E451" s="4" t="s">
        <v>518</v>
      </c>
      <c r="F451" s="4">
        <v>505278882</v>
      </c>
      <c r="G451" s="4">
        <v>190</v>
      </c>
      <c r="H451" s="3" t="s">
        <v>13</v>
      </c>
    </row>
    <row r="452" spans="1:8" x14ac:dyDescent="0.25">
      <c r="A452" s="1" t="s">
        <v>3</v>
      </c>
      <c r="C452" s="6"/>
      <c r="F452" s="1"/>
    </row>
    <row r="453" spans="1:8" ht="15" x14ac:dyDescent="0.25">
      <c r="A453" s="1" t="s">
        <v>3</v>
      </c>
      <c r="B453" s="13">
        <v>482969</v>
      </c>
      <c r="C453" s="5">
        <v>42816</v>
      </c>
      <c r="D453" s="9">
        <v>42819</v>
      </c>
      <c r="E453" s="4" t="s">
        <v>520</v>
      </c>
      <c r="F453" s="4">
        <v>501887181</v>
      </c>
      <c r="G453" s="4">
        <v>510</v>
      </c>
      <c r="H453" s="3" t="s">
        <v>522</v>
      </c>
    </row>
    <row r="454" spans="1:8" ht="15" x14ac:dyDescent="0.25">
      <c r="A454" s="1" t="s">
        <v>3</v>
      </c>
      <c r="B454" s="3">
        <v>553712</v>
      </c>
      <c r="C454" s="5">
        <v>42818</v>
      </c>
      <c r="D454" s="9">
        <v>42819</v>
      </c>
      <c r="E454" s="4" t="s">
        <v>521</v>
      </c>
      <c r="F454" s="4">
        <v>564349437</v>
      </c>
      <c r="G454" s="4">
        <v>175</v>
      </c>
      <c r="H454" s="3" t="s">
        <v>523</v>
      </c>
    </row>
    <row r="455" spans="1:8" x14ac:dyDescent="0.25">
      <c r="A455" s="1" t="s">
        <v>3</v>
      </c>
      <c r="C455" s="6"/>
      <c r="F455" s="1"/>
    </row>
    <row r="456" spans="1:8" ht="15" x14ac:dyDescent="0.25">
      <c r="A456" s="1" t="s">
        <v>3</v>
      </c>
      <c r="B456" s="3">
        <v>553713</v>
      </c>
      <c r="C456" s="5">
        <v>42818</v>
      </c>
      <c r="D456" s="9">
        <v>42820</v>
      </c>
      <c r="E456" s="4" t="s">
        <v>178</v>
      </c>
      <c r="F456" s="4">
        <v>509929956</v>
      </c>
      <c r="G456" s="4">
        <v>150</v>
      </c>
      <c r="H456" s="3" t="s">
        <v>246</v>
      </c>
    </row>
    <row r="457" spans="1:8" x14ac:dyDescent="0.25">
      <c r="A457" s="1" t="s">
        <v>3</v>
      </c>
      <c r="C457" s="6"/>
      <c r="F457" s="1"/>
    </row>
    <row r="458" spans="1:8" ht="15" x14ac:dyDescent="0.25">
      <c r="A458" s="1" t="s">
        <v>3</v>
      </c>
      <c r="B458" s="3">
        <v>482971</v>
      </c>
      <c r="C458" s="5">
        <v>42820</v>
      </c>
      <c r="D458" s="9">
        <v>42822</v>
      </c>
      <c r="E458" s="4" t="s">
        <v>524</v>
      </c>
      <c r="F458" s="4">
        <v>503585585</v>
      </c>
      <c r="G458" s="4">
        <v>210</v>
      </c>
      <c r="H458" s="3" t="s">
        <v>526</v>
      </c>
    </row>
    <row r="459" spans="1:8" ht="15" x14ac:dyDescent="0.25">
      <c r="A459" s="1" t="s">
        <v>3</v>
      </c>
      <c r="B459" s="3">
        <v>482975</v>
      </c>
      <c r="C459" s="5">
        <v>42821</v>
      </c>
      <c r="D459" s="9">
        <v>42822</v>
      </c>
      <c r="E459" s="4" t="s">
        <v>525</v>
      </c>
      <c r="F459" s="4">
        <v>508884989</v>
      </c>
      <c r="G459" s="4">
        <v>230</v>
      </c>
      <c r="H459" s="3"/>
    </row>
    <row r="460" spans="1:8" ht="15" x14ac:dyDescent="0.25">
      <c r="A460" s="1" t="s">
        <v>3</v>
      </c>
      <c r="B460" s="3">
        <v>553718</v>
      </c>
      <c r="C460" s="5">
        <v>42821</v>
      </c>
      <c r="D460" s="9">
        <v>42822</v>
      </c>
      <c r="E460" s="4" t="s">
        <v>114</v>
      </c>
      <c r="F460" s="4">
        <v>509797451</v>
      </c>
      <c r="G460" s="4">
        <v>190</v>
      </c>
      <c r="H460" s="3" t="s">
        <v>254</v>
      </c>
    </row>
    <row r="461" spans="1:8" x14ac:dyDescent="0.25">
      <c r="A461" s="1" t="s">
        <v>3</v>
      </c>
      <c r="C461" s="6"/>
      <c r="F461" s="1"/>
    </row>
    <row r="462" spans="1:8" ht="15" x14ac:dyDescent="0.25">
      <c r="A462" s="1" t="s">
        <v>3</v>
      </c>
      <c r="B462" s="3">
        <v>553714</v>
      </c>
      <c r="C462" s="5">
        <v>42818</v>
      </c>
      <c r="D462" s="9">
        <v>42823</v>
      </c>
      <c r="E462" s="4" t="s">
        <v>527</v>
      </c>
      <c r="F462" s="4">
        <v>544554373</v>
      </c>
      <c r="G462" s="4">
        <v>100</v>
      </c>
      <c r="H462" s="3" t="s">
        <v>42</v>
      </c>
    </row>
    <row r="463" spans="1:8" ht="15" x14ac:dyDescent="0.25">
      <c r="A463" s="1" t="s">
        <v>3</v>
      </c>
      <c r="B463" s="3">
        <v>553716</v>
      </c>
      <c r="C463" s="5">
        <v>42820</v>
      </c>
      <c r="D463" s="9">
        <v>42823</v>
      </c>
      <c r="E463" s="4" t="s">
        <v>36</v>
      </c>
      <c r="F463" s="4">
        <v>502910222</v>
      </c>
      <c r="G463" s="4">
        <v>210</v>
      </c>
      <c r="H463" s="3" t="s">
        <v>17</v>
      </c>
    </row>
    <row r="464" spans="1:8" ht="15" x14ac:dyDescent="0.25">
      <c r="A464" s="1" t="s">
        <v>3</v>
      </c>
      <c r="B464" s="3">
        <v>482972</v>
      </c>
      <c r="C464" s="5">
        <v>42820</v>
      </c>
      <c r="D464" s="9">
        <v>42823</v>
      </c>
      <c r="E464" s="4" t="s">
        <v>528</v>
      </c>
      <c r="F464" s="4">
        <v>507564336</v>
      </c>
      <c r="G464" s="4">
        <v>580</v>
      </c>
      <c r="H464" s="3" t="s">
        <v>42</v>
      </c>
    </row>
    <row r="465" spans="1:8" ht="15" x14ac:dyDescent="0.25">
      <c r="A465" s="1" t="s">
        <v>3</v>
      </c>
      <c r="B465" s="3">
        <v>553719</v>
      </c>
      <c r="C465" s="5">
        <v>42822</v>
      </c>
      <c r="D465" s="9">
        <v>42823</v>
      </c>
      <c r="E465" s="4" t="s">
        <v>529</v>
      </c>
      <c r="F465" s="4">
        <v>504555760</v>
      </c>
      <c r="G465" s="4">
        <v>100</v>
      </c>
      <c r="H465" s="3" t="s">
        <v>53</v>
      </c>
    </row>
    <row r="466" spans="1:8" ht="15" x14ac:dyDescent="0.25">
      <c r="A466" s="1" t="s">
        <v>3</v>
      </c>
      <c r="B466" s="3">
        <v>553720</v>
      </c>
      <c r="C466" s="5">
        <v>42823</v>
      </c>
      <c r="D466" s="9">
        <v>42823</v>
      </c>
      <c r="E466" s="4" t="s">
        <v>530</v>
      </c>
      <c r="F466" s="4">
        <v>505777900</v>
      </c>
      <c r="G466" s="4">
        <v>220</v>
      </c>
      <c r="H466" s="3" t="s">
        <v>173</v>
      </c>
    </row>
    <row r="467" spans="1:8" ht="15" x14ac:dyDescent="0.25">
      <c r="A467" s="1" t="s">
        <v>3</v>
      </c>
      <c r="B467" s="3">
        <v>482977</v>
      </c>
      <c r="C467" s="5">
        <v>42823</v>
      </c>
      <c r="D467" s="9">
        <v>42823</v>
      </c>
      <c r="E467" s="4" t="s">
        <v>531</v>
      </c>
      <c r="F467" s="4">
        <v>556763939</v>
      </c>
      <c r="G467" s="4">
        <v>60</v>
      </c>
      <c r="H467" s="3" t="s">
        <v>42</v>
      </c>
    </row>
    <row r="468" spans="1:8" x14ac:dyDescent="0.25">
      <c r="A468" s="1" t="s">
        <v>3</v>
      </c>
      <c r="C468" s="6"/>
      <c r="F468" s="1"/>
    </row>
    <row r="469" spans="1:8" ht="15" x14ac:dyDescent="0.25">
      <c r="A469" s="1" t="s">
        <v>3</v>
      </c>
      <c r="B469" s="3">
        <v>553715</v>
      </c>
      <c r="C469" s="5">
        <v>42819</v>
      </c>
      <c r="D469" s="9">
        <v>42824</v>
      </c>
      <c r="E469" s="4" t="s">
        <v>532</v>
      </c>
      <c r="F469" s="4">
        <v>558374440</v>
      </c>
      <c r="G469" s="4">
        <v>1530</v>
      </c>
      <c r="H469" s="3" t="s">
        <v>538</v>
      </c>
    </row>
    <row r="470" spans="1:8" ht="15" x14ac:dyDescent="0.25">
      <c r="A470" s="1" t="s">
        <v>3</v>
      </c>
      <c r="B470" s="3">
        <v>482973</v>
      </c>
      <c r="C470" s="5">
        <v>42820</v>
      </c>
      <c r="D470" s="9">
        <v>42824</v>
      </c>
      <c r="E470" s="4" t="s">
        <v>102</v>
      </c>
      <c r="F470" s="4">
        <v>508909191</v>
      </c>
      <c r="G470" s="4">
        <v>300</v>
      </c>
      <c r="H470" s="3" t="s">
        <v>479</v>
      </c>
    </row>
    <row r="471" spans="1:8" ht="15" x14ac:dyDescent="0.25">
      <c r="A471" s="1" t="s">
        <v>3</v>
      </c>
      <c r="B471" s="3">
        <v>482974</v>
      </c>
      <c r="C471" s="5">
        <v>42821</v>
      </c>
      <c r="D471" s="9">
        <v>42824</v>
      </c>
      <c r="E471" s="4" t="s">
        <v>533</v>
      </c>
      <c r="F471" s="4">
        <v>559192289</v>
      </c>
      <c r="G471" s="4">
        <v>525</v>
      </c>
      <c r="H471" s="3" t="s">
        <v>26</v>
      </c>
    </row>
    <row r="472" spans="1:8" ht="15" x14ac:dyDescent="0.25">
      <c r="A472" s="1" t="s">
        <v>3</v>
      </c>
      <c r="B472" s="3">
        <v>482978</v>
      </c>
      <c r="C472" s="5">
        <v>42823</v>
      </c>
      <c r="D472" s="9">
        <v>42824</v>
      </c>
      <c r="E472" s="4" t="s">
        <v>534</v>
      </c>
      <c r="F472" s="4">
        <v>529197544</v>
      </c>
      <c r="G472" s="4">
        <v>280</v>
      </c>
      <c r="H472" s="3"/>
    </row>
    <row r="473" spans="1:8" ht="15" x14ac:dyDescent="0.25">
      <c r="A473" s="1" t="s">
        <v>3</v>
      </c>
      <c r="B473" s="3">
        <v>482980</v>
      </c>
      <c r="C473" s="5">
        <v>42823</v>
      </c>
      <c r="D473" s="9">
        <v>42824</v>
      </c>
      <c r="E473" s="4" t="s">
        <v>535</v>
      </c>
      <c r="F473" s="4">
        <v>551769967</v>
      </c>
      <c r="G473" s="4">
        <v>220</v>
      </c>
      <c r="H473" s="3" t="s">
        <v>88</v>
      </c>
    </row>
    <row r="474" spans="1:8" ht="15" x14ac:dyDescent="0.25">
      <c r="A474" s="1" t="s">
        <v>3</v>
      </c>
      <c r="B474" s="3">
        <v>553721</v>
      </c>
      <c r="C474" s="5">
        <v>42824</v>
      </c>
      <c r="D474" s="9">
        <v>42824</v>
      </c>
      <c r="E474" s="4" t="s">
        <v>536</v>
      </c>
      <c r="F474" s="4">
        <v>566060019</v>
      </c>
      <c r="G474" s="4">
        <v>190</v>
      </c>
      <c r="H474" s="3" t="s">
        <v>539</v>
      </c>
    </row>
    <row r="475" spans="1:8" ht="15" x14ac:dyDescent="0.25">
      <c r="A475" s="1" t="s">
        <v>3</v>
      </c>
      <c r="B475" s="3">
        <v>553722</v>
      </c>
      <c r="C475" s="5">
        <v>42824</v>
      </c>
      <c r="D475" s="9">
        <v>42824</v>
      </c>
      <c r="E475" s="4" t="s">
        <v>537</v>
      </c>
      <c r="F475" s="4">
        <v>507826966</v>
      </c>
      <c r="G475" s="4">
        <v>105</v>
      </c>
      <c r="H475" s="3" t="s">
        <v>540</v>
      </c>
    </row>
    <row r="476" spans="1:8" ht="15" x14ac:dyDescent="0.25">
      <c r="A476" s="1" t="s">
        <v>3</v>
      </c>
      <c r="B476" s="3">
        <v>553723</v>
      </c>
      <c r="C476" s="5">
        <v>42824</v>
      </c>
      <c r="D476" s="9">
        <v>42824</v>
      </c>
      <c r="E476" s="4" t="s">
        <v>168</v>
      </c>
      <c r="F476" s="4">
        <v>568122112</v>
      </c>
      <c r="G476" s="4">
        <v>100</v>
      </c>
      <c r="H476" s="3" t="s">
        <v>541</v>
      </c>
    </row>
    <row r="477" spans="1:8" x14ac:dyDescent="0.25">
      <c r="A477" s="1" t="s">
        <v>3</v>
      </c>
      <c r="C477" s="6"/>
      <c r="F477" s="1"/>
    </row>
    <row r="478" spans="1:8" ht="15" x14ac:dyDescent="0.25">
      <c r="A478" s="1" t="s">
        <v>3</v>
      </c>
      <c r="B478" s="3">
        <v>482979</v>
      </c>
      <c r="C478" s="5">
        <v>42823</v>
      </c>
      <c r="D478" s="9">
        <v>42825</v>
      </c>
      <c r="E478" s="4" t="s">
        <v>542</v>
      </c>
      <c r="F478" s="4">
        <v>503119303</v>
      </c>
      <c r="G478" s="4">
        <v>90</v>
      </c>
      <c r="H478" s="3" t="s">
        <v>547</v>
      </c>
    </row>
    <row r="479" spans="1:8" ht="15" x14ac:dyDescent="0.25">
      <c r="A479" s="1" t="s">
        <v>3</v>
      </c>
      <c r="B479" s="3">
        <v>553730</v>
      </c>
      <c r="C479" s="5">
        <v>42824</v>
      </c>
      <c r="D479" s="9">
        <v>42825</v>
      </c>
      <c r="E479" s="4" t="s">
        <v>543</v>
      </c>
      <c r="F479" s="4">
        <v>503721122</v>
      </c>
      <c r="G479" s="4">
        <v>225</v>
      </c>
      <c r="H479" s="3" t="s">
        <v>548</v>
      </c>
    </row>
    <row r="480" spans="1:8" ht="15" x14ac:dyDescent="0.25">
      <c r="A480" s="1" t="s">
        <v>3</v>
      </c>
      <c r="B480" s="3">
        <v>553732</v>
      </c>
      <c r="C480" s="5">
        <v>42824</v>
      </c>
      <c r="D480" s="9">
        <v>42825</v>
      </c>
      <c r="E480" s="4" t="s">
        <v>544</v>
      </c>
      <c r="F480" s="4">
        <v>554874874</v>
      </c>
      <c r="G480" s="4">
        <v>300</v>
      </c>
      <c r="H480" s="3" t="s">
        <v>42</v>
      </c>
    </row>
    <row r="481" spans="1:8" ht="15" x14ac:dyDescent="0.25">
      <c r="A481" s="1" t="s">
        <v>3</v>
      </c>
      <c r="B481" s="3">
        <v>482982</v>
      </c>
      <c r="C481" s="5">
        <v>42824</v>
      </c>
      <c r="D481" s="9">
        <v>42825</v>
      </c>
      <c r="E481" s="4" t="s">
        <v>500</v>
      </c>
      <c r="F481" s="4">
        <v>506905055</v>
      </c>
      <c r="G481" s="4">
        <v>125</v>
      </c>
      <c r="H481" s="3" t="s">
        <v>42</v>
      </c>
    </row>
    <row r="482" spans="1:8" ht="15" x14ac:dyDescent="0.25">
      <c r="A482" s="1" t="s">
        <v>3</v>
      </c>
      <c r="B482" s="3">
        <v>482983</v>
      </c>
      <c r="C482" s="5">
        <v>42824</v>
      </c>
      <c r="D482" s="9">
        <v>42825</v>
      </c>
      <c r="E482" s="4" t="s">
        <v>36</v>
      </c>
      <c r="F482" s="4">
        <v>553833774</v>
      </c>
      <c r="G482" s="4">
        <v>170</v>
      </c>
      <c r="H482" s="3" t="s">
        <v>549</v>
      </c>
    </row>
    <row r="483" spans="1:8" ht="15" x14ac:dyDescent="0.25">
      <c r="A483" s="1" t="s">
        <v>3</v>
      </c>
      <c r="B483" s="3">
        <v>553733</v>
      </c>
      <c r="C483" s="5">
        <v>42824</v>
      </c>
      <c r="D483" s="9">
        <v>42825</v>
      </c>
      <c r="E483" s="4" t="s">
        <v>351</v>
      </c>
      <c r="F483" s="4">
        <v>509230937</v>
      </c>
      <c r="G483" s="4">
        <v>135</v>
      </c>
      <c r="H483" s="3" t="s">
        <v>550</v>
      </c>
    </row>
    <row r="484" spans="1:8" ht="15" x14ac:dyDescent="0.25">
      <c r="A484" s="1" t="s">
        <v>3</v>
      </c>
      <c r="B484" s="3">
        <v>553734</v>
      </c>
      <c r="C484" s="5">
        <v>42825</v>
      </c>
      <c r="D484" s="9">
        <v>42825</v>
      </c>
      <c r="E484" s="4" t="s">
        <v>545</v>
      </c>
      <c r="F484" s="4">
        <v>501220262</v>
      </c>
      <c r="G484" s="4">
        <v>155</v>
      </c>
      <c r="H484" s="3" t="s">
        <v>551</v>
      </c>
    </row>
    <row r="485" spans="1:8" ht="15" x14ac:dyDescent="0.25">
      <c r="A485" s="1" t="s">
        <v>3</v>
      </c>
      <c r="B485" s="3">
        <v>553735</v>
      </c>
      <c r="C485" s="5">
        <v>42825</v>
      </c>
      <c r="D485" s="9">
        <v>42825</v>
      </c>
      <c r="E485" s="4" t="s">
        <v>546</v>
      </c>
      <c r="F485" s="4">
        <v>505773296</v>
      </c>
      <c r="G485" s="4">
        <v>105</v>
      </c>
      <c r="H485" s="3" t="s">
        <v>552</v>
      </c>
    </row>
    <row r="486" spans="1:8" x14ac:dyDescent="0.25">
      <c r="A486" s="1" t="s">
        <v>3</v>
      </c>
      <c r="C486" s="6"/>
      <c r="F486" s="1"/>
    </row>
    <row r="487" spans="1:8" ht="15" x14ac:dyDescent="0.25">
      <c r="A487" s="1" t="s">
        <v>3</v>
      </c>
      <c r="B487" s="3">
        <v>553717</v>
      </c>
      <c r="C487" s="5">
        <v>42820</v>
      </c>
      <c r="D487" s="9">
        <v>42826</v>
      </c>
      <c r="E487" s="4" t="s">
        <v>120</v>
      </c>
      <c r="F487" s="4">
        <v>509998741</v>
      </c>
      <c r="G487" s="4">
        <v>360</v>
      </c>
      <c r="H487" s="3" t="s">
        <v>158</v>
      </c>
    </row>
    <row r="488" spans="1:8" ht="15" x14ac:dyDescent="0.25">
      <c r="A488" s="1" t="s">
        <v>3</v>
      </c>
      <c r="B488" s="3">
        <v>553729</v>
      </c>
      <c r="C488" s="5">
        <v>42824</v>
      </c>
      <c r="D488" s="9">
        <v>42826</v>
      </c>
      <c r="E488" s="4" t="s">
        <v>23</v>
      </c>
      <c r="F488" s="4">
        <v>558131331</v>
      </c>
      <c r="G488" s="4">
        <v>220</v>
      </c>
      <c r="H488" s="3" t="s">
        <v>88</v>
      </c>
    </row>
    <row r="489" spans="1:8" ht="15" x14ac:dyDescent="0.25">
      <c r="A489" s="1" t="s">
        <v>3</v>
      </c>
      <c r="B489" s="3">
        <v>553736</v>
      </c>
      <c r="C489" s="5">
        <v>42826</v>
      </c>
      <c r="D489" s="9">
        <v>42826</v>
      </c>
      <c r="E489" s="4" t="s">
        <v>500</v>
      </c>
      <c r="F489" s="4">
        <v>503833060</v>
      </c>
      <c r="G489" s="4">
        <v>140</v>
      </c>
      <c r="H489" s="3" t="s">
        <v>553</v>
      </c>
    </row>
    <row r="490" spans="1:8" x14ac:dyDescent="0.25">
      <c r="A490" s="1" t="s">
        <v>3</v>
      </c>
      <c r="C490" s="6"/>
      <c r="F490" s="1"/>
    </row>
    <row r="491" spans="1:8" ht="15" x14ac:dyDescent="0.25">
      <c r="A491" s="1" t="s">
        <v>3</v>
      </c>
      <c r="B491" s="3">
        <v>553727</v>
      </c>
      <c r="C491" s="5">
        <v>42824</v>
      </c>
      <c r="D491" s="9">
        <v>42827</v>
      </c>
      <c r="E491" s="4" t="s">
        <v>463</v>
      </c>
      <c r="F491" s="4">
        <v>552141030</v>
      </c>
      <c r="G491" s="4">
        <v>135</v>
      </c>
      <c r="H491" s="3" t="s">
        <v>82</v>
      </c>
    </row>
    <row r="492" spans="1:8" ht="15" x14ac:dyDescent="0.25">
      <c r="A492" s="1" t="s">
        <v>3</v>
      </c>
      <c r="B492" s="3">
        <v>553737</v>
      </c>
      <c r="C492" s="5">
        <v>42826</v>
      </c>
      <c r="D492" s="9">
        <v>42827</v>
      </c>
      <c r="E492" s="4" t="s">
        <v>52</v>
      </c>
      <c r="F492" s="4">
        <v>552744441</v>
      </c>
      <c r="G492" s="4">
        <v>265</v>
      </c>
      <c r="H492" s="3" t="s">
        <v>555</v>
      </c>
    </row>
    <row r="493" spans="1:8" ht="15" x14ac:dyDescent="0.25">
      <c r="A493" s="1" t="s">
        <v>3</v>
      </c>
      <c r="B493" s="3">
        <v>553738</v>
      </c>
      <c r="C493" s="5">
        <v>42827</v>
      </c>
      <c r="D493" s="9">
        <v>42827</v>
      </c>
      <c r="E493" s="4" t="s">
        <v>554</v>
      </c>
      <c r="F493" s="4">
        <v>567271138</v>
      </c>
      <c r="G493" s="4">
        <v>195</v>
      </c>
      <c r="H493" s="3" t="s">
        <v>556</v>
      </c>
    </row>
    <row r="494" spans="1:8" x14ac:dyDescent="0.25">
      <c r="A494" s="1" t="s">
        <v>3</v>
      </c>
      <c r="C494" s="6"/>
      <c r="F494" s="1"/>
    </row>
    <row r="495" spans="1:8" ht="15" x14ac:dyDescent="0.25">
      <c r="A495" s="1" t="s">
        <v>3</v>
      </c>
      <c r="B495" s="3">
        <v>482986</v>
      </c>
      <c r="C495" s="5">
        <v>42828</v>
      </c>
      <c r="D495" s="9">
        <v>42828</v>
      </c>
      <c r="E495" s="4" t="s">
        <v>557</v>
      </c>
      <c r="F495" s="4">
        <v>502329259</v>
      </c>
      <c r="G495" s="4">
        <v>220</v>
      </c>
      <c r="H495" s="3" t="s">
        <v>442</v>
      </c>
    </row>
    <row r="496" spans="1:8" x14ac:dyDescent="0.25">
      <c r="A496" s="1" t="s">
        <v>3</v>
      </c>
      <c r="C496" s="6"/>
      <c r="F496" s="1"/>
    </row>
    <row r="497" spans="1:8" ht="15" x14ac:dyDescent="0.25">
      <c r="A497" s="1" t="s">
        <v>3</v>
      </c>
      <c r="B497" s="3">
        <v>482984</v>
      </c>
      <c r="C497" s="5">
        <v>42827</v>
      </c>
      <c r="D497" s="9">
        <v>42829</v>
      </c>
      <c r="E497" s="4" t="s">
        <v>111</v>
      </c>
      <c r="F497" s="4">
        <v>509993597</v>
      </c>
      <c r="G497" s="4">
        <v>450</v>
      </c>
      <c r="H497" s="3" t="s">
        <v>559</v>
      </c>
    </row>
    <row r="498" spans="1:8" ht="15" x14ac:dyDescent="0.25">
      <c r="A498" s="1" t="s">
        <v>3</v>
      </c>
      <c r="B498" s="3">
        <v>482985</v>
      </c>
      <c r="C498" s="5">
        <v>42827</v>
      </c>
      <c r="D498" s="9">
        <v>42829</v>
      </c>
      <c r="E498" s="4" t="s">
        <v>111</v>
      </c>
      <c r="F498" s="4">
        <v>509993597</v>
      </c>
      <c r="G498" s="4">
        <v>450</v>
      </c>
      <c r="H498" s="3" t="s">
        <v>560</v>
      </c>
    </row>
    <row r="499" spans="1:8" ht="15" x14ac:dyDescent="0.25">
      <c r="A499" s="1" t="s">
        <v>3</v>
      </c>
      <c r="B499" s="3">
        <v>482989</v>
      </c>
      <c r="C499" s="5">
        <v>42828</v>
      </c>
      <c r="D499" s="9">
        <v>42829</v>
      </c>
      <c r="E499" s="4" t="s">
        <v>558</v>
      </c>
      <c r="F499" s="4">
        <v>509585588</v>
      </c>
      <c r="G499" s="4">
        <v>100</v>
      </c>
      <c r="H499" s="3" t="s">
        <v>561</v>
      </c>
    </row>
    <row r="500" spans="1:8" ht="15" x14ac:dyDescent="0.25">
      <c r="A500" s="1" t="s">
        <v>3</v>
      </c>
      <c r="B500" s="3">
        <v>482991</v>
      </c>
      <c r="C500" s="5">
        <v>42828</v>
      </c>
      <c r="D500" s="9">
        <v>42829</v>
      </c>
      <c r="E500" s="4" t="s">
        <v>69</v>
      </c>
      <c r="F500" s="4">
        <v>502340681</v>
      </c>
      <c r="G500" s="4">
        <v>340</v>
      </c>
      <c r="H500" s="3" t="s">
        <v>58</v>
      </c>
    </row>
    <row r="501" spans="1:8" ht="15" x14ac:dyDescent="0.25">
      <c r="A501" s="1" t="s">
        <v>3</v>
      </c>
      <c r="B501" s="3">
        <v>482987</v>
      </c>
      <c r="C501" s="5">
        <v>42828</v>
      </c>
      <c r="D501" s="9">
        <v>42829</v>
      </c>
      <c r="E501" s="4" t="s">
        <v>182</v>
      </c>
      <c r="F501" s="4">
        <v>505035850</v>
      </c>
      <c r="G501" s="4">
        <v>115</v>
      </c>
      <c r="H501" s="3" t="s">
        <v>562</v>
      </c>
    </row>
    <row r="502" spans="1:8" x14ac:dyDescent="0.25">
      <c r="A502" s="1" t="s">
        <v>3</v>
      </c>
      <c r="C502" s="6"/>
      <c r="F502" s="1"/>
    </row>
    <row r="503" spans="1:8" ht="15" x14ac:dyDescent="0.25">
      <c r="A503" s="1" t="s">
        <v>3</v>
      </c>
      <c r="B503" s="3">
        <v>482993</v>
      </c>
      <c r="C503" s="5">
        <v>42829</v>
      </c>
      <c r="D503" s="9">
        <v>42830</v>
      </c>
      <c r="E503" s="4" t="s">
        <v>432</v>
      </c>
      <c r="F503" s="4">
        <v>507277701</v>
      </c>
      <c r="G503" s="4">
        <v>340</v>
      </c>
      <c r="H503" s="3" t="s">
        <v>381</v>
      </c>
    </row>
    <row r="504" spans="1:8" ht="15" x14ac:dyDescent="0.25">
      <c r="A504" s="1" t="s">
        <v>3</v>
      </c>
      <c r="B504" s="3">
        <v>482995</v>
      </c>
      <c r="C504" s="5">
        <v>42829</v>
      </c>
      <c r="D504" s="9">
        <v>42830</v>
      </c>
      <c r="E504" s="4" t="s">
        <v>563</v>
      </c>
      <c r="F504" s="4">
        <v>501637355</v>
      </c>
      <c r="G504" s="4">
        <v>225</v>
      </c>
      <c r="H504" s="3" t="s">
        <v>564</v>
      </c>
    </row>
    <row r="505" spans="1:8" ht="15" x14ac:dyDescent="0.25">
      <c r="A505" s="1" t="s">
        <v>3</v>
      </c>
      <c r="B505" s="3">
        <v>482996</v>
      </c>
      <c r="C505" s="5">
        <v>42829</v>
      </c>
      <c r="D505" s="9">
        <v>42830</v>
      </c>
      <c r="E505" s="4" t="s">
        <v>563</v>
      </c>
      <c r="F505" s="4">
        <v>507974544</v>
      </c>
      <c r="G505" s="4">
        <v>310</v>
      </c>
      <c r="H505" s="3" t="s">
        <v>162</v>
      </c>
    </row>
    <row r="506" spans="1:8" x14ac:dyDescent="0.25">
      <c r="A506" s="1" t="s">
        <v>3</v>
      </c>
      <c r="C506" s="6"/>
      <c r="F506" s="1"/>
    </row>
    <row r="507" spans="1:8" ht="15" x14ac:dyDescent="0.25">
      <c r="A507" s="1" t="s">
        <v>3</v>
      </c>
      <c r="B507" s="3">
        <v>482988</v>
      </c>
      <c r="C507" s="5">
        <v>42828</v>
      </c>
      <c r="D507" s="9">
        <v>42831</v>
      </c>
      <c r="E507" s="4" t="s">
        <v>141</v>
      </c>
      <c r="F507" s="4">
        <v>502252292</v>
      </c>
      <c r="G507" s="4">
        <v>240</v>
      </c>
      <c r="H507" s="3" t="s">
        <v>88</v>
      </c>
    </row>
    <row r="508" spans="1:8" ht="15" x14ac:dyDescent="0.25">
      <c r="A508" s="1" t="s">
        <v>3</v>
      </c>
      <c r="B508" s="3">
        <v>482990</v>
      </c>
      <c r="C508" s="5">
        <v>42828</v>
      </c>
      <c r="D508" s="9">
        <v>42831</v>
      </c>
      <c r="E508" s="4" t="s">
        <v>565</v>
      </c>
      <c r="F508" s="4">
        <v>558166177</v>
      </c>
      <c r="G508" s="4">
        <v>220</v>
      </c>
      <c r="H508" s="3" t="s">
        <v>570</v>
      </c>
    </row>
    <row r="509" spans="1:8" ht="15" x14ac:dyDescent="0.25">
      <c r="A509" s="1" t="s">
        <v>3</v>
      </c>
      <c r="B509" s="3">
        <v>482997</v>
      </c>
      <c r="C509" s="5">
        <v>42829</v>
      </c>
      <c r="D509" s="9">
        <v>42831</v>
      </c>
      <c r="E509" s="4" t="s">
        <v>566</v>
      </c>
      <c r="F509" s="4">
        <v>503690055</v>
      </c>
      <c r="G509" s="4">
        <v>165</v>
      </c>
      <c r="H509" s="3" t="s">
        <v>571</v>
      </c>
    </row>
    <row r="510" spans="1:8" ht="15" x14ac:dyDescent="0.25">
      <c r="A510" s="1" t="s">
        <v>3</v>
      </c>
      <c r="B510" s="3">
        <v>482999</v>
      </c>
      <c r="C510" s="5">
        <v>42830</v>
      </c>
      <c r="D510" s="9">
        <v>42831</v>
      </c>
      <c r="E510" s="4" t="s">
        <v>567</v>
      </c>
      <c r="F510" s="4">
        <v>504888550</v>
      </c>
      <c r="G510" s="4">
        <v>390</v>
      </c>
      <c r="H510" s="3" t="s">
        <v>88</v>
      </c>
    </row>
    <row r="511" spans="1:8" ht="15" x14ac:dyDescent="0.25">
      <c r="A511" s="1" t="s">
        <v>3</v>
      </c>
      <c r="B511" s="3">
        <v>482998</v>
      </c>
      <c r="C511" s="5">
        <v>42830</v>
      </c>
      <c r="D511" s="9">
        <v>42831</v>
      </c>
      <c r="E511" s="4" t="s">
        <v>568</v>
      </c>
      <c r="F511" s="4">
        <v>502910029</v>
      </c>
      <c r="G511" s="4">
        <v>205</v>
      </c>
      <c r="H511" s="3" t="s">
        <v>88</v>
      </c>
    </row>
    <row r="512" spans="1:8" ht="15" x14ac:dyDescent="0.25">
      <c r="A512" s="1" t="s">
        <v>3</v>
      </c>
      <c r="B512" s="3">
        <v>553739</v>
      </c>
      <c r="C512" s="5">
        <v>42830</v>
      </c>
      <c r="D512" s="9">
        <v>42831</v>
      </c>
      <c r="E512" s="4" t="s">
        <v>161</v>
      </c>
      <c r="F512" s="4">
        <v>522223992</v>
      </c>
      <c r="G512" s="4">
        <v>125</v>
      </c>
      <c r="H512" s="3" t="s">
        <v>88</v>
      </c>
    </row>
    <row r="513" spans="1:8" ht="15" x14ac:dyDescent="0.25">
      <c r="A513" s="1" t="s">
        <v>3</v>
      </c>
      <c r="B513" s="3">
        <v>553770</v>
      </c>
      <c r="C513" s="5">
        <v>42830</v>
      </c>
      <c r="D513" s="9">
        <v>42831</v>
      </c>
      <c r="E513" s="4" t="s">
        <v>569</v>
      </c>
      <c r="F513" s="4">
        <v>503008700</v>
      </c>
      <c r="G513" s="4">
        <v>220</v>
      </c>
      <c r="H513" s="3" t="s">
        <v>572</v>
      </c>
    </row>
    <row r="514" spans="1:8" x14ac:dyDescent="0.25">
      <c r="A514" s="1" t="s">
        <v>3</v>
      </c>
      <c r="C514" s="6"/>
      <c r="F514" s="1"/>
    </row>
    <row r="515" spans="1:8" ht="15" x14ac:dyDescent="0.25">
      <c r="A515" s="1" t="s">
        <v>3</v>
      </c>
      <c r="B515" s="3">
        <v>482994</v>
      </c>
      <c r="C515" s="5">
        <v>42829</v>
      </c>
      <c r="D515" s="9">
        <v>42832</v>
      </c>
      <c r="E515" s="4" t="s">
        <v>573</v>
      </c>
      <c r="F515" s="4">
        <v>505442545</v>
      </c>
      <c r="G515" s="4">
        <v>440</v>
      </c>
      <c r="H515" s="3" t="s">
        <v>578</v>
      </c>
    </row>
    <row r="516" spans="1:8" ht="15" x14ac:dyDescent="0.25">
      <c r="A516" s="1" t="s">
        <v>3</v>
      </c>
      <c r="B516" s="3">
        <v>483000</v>
      </c>
      <c r="C516" s="5">
        <v>42830</v>
      </c>
      <c r="D516" s="9">
        <v>42832</v>
      </c>
      <c r="E516" s="4" t="s">
        <v>574</v>
      </c>
      <c r="F516" s="4">
        <v>566045456</v>
      </c>
      <c r="G516" s="4">
        <v>155</v>
      </c>
      <c r="H516" s="3" t="s">
        <v>579</v>
      </c>
    </row>
    <row r="517" spans="1:8" ht="15" x14ac:dyDescent="0.25">
      <c r="A517" s="1" t="s">
        <v>3</v>
      </c>
      <c r="B517" s="3">
        <v>553741</v>
      </c>
      <c r="C517" s="5">
        <v>42830</v>
      </c>
      <c r="D517" s="9">
        <v>42832</v>
      </c>
      <c r="E517" s="4" t="s">
        <v>23</v>
      </c>
      <c r="F517" s="4">
        <v>569192111</v>
      </c>
      <c r="G517" s="4">
        <v>160</v>
      </c>
      <c r="H517" s="3" t="s">
        <v>580</v>
      </c>
    </row>
    <row r="518" spans="1:8" ht="15" x14ac:dyDescent="0.25">
      <c r="A518" s="1" t="s">
        <v>3</v>
      </c>
      <c r="B518" s="3">
        <v>553744</v>
      </c>
      <c r="C518" s="5">
        <v>42831</v>
      </c>
      <c r="D518" s="9">
        <v>42832</v>
      </c>
      <c r="E518" s="4" t="s">
        <v>575</v>
      </c>
      <c r="F518" s="4">
        <v>556135687</v>
      </c>
      <c r="G518" s="4">
        <v>180</v>
      </c>
      <c r="H518" s="3" t="s">
        <v>581</v>
      </c>
    </row>
    <row r="519" spans="1:8" ht="15" x14ac:dyDescent="0.25">
      <c r="A519" s="1" t="s">
        <v>3</v>
      </c>
      <c r="B519" s="3">
        <v>553747</v>
      </c>
      <c r="C519" s="5">
        <v>42831</v>
      </c>
      <c r="D519" s="9">
        <v>42832</v>
      </c>
      <c r="E519" s="4" t="s">
        <v>576</v>
      </c>
      <c r="F519" s="4">
        <v>503656599</v>
      </c>
      <c r="G519" s="4">
        <v>220</v>
      </c>
      <c r="H519" s="3" t="s">
        <v>42</v>
      </c>
    </row>
    <row r="520" spans="1:8" ht="15" x14ac:dyDescent="0.25">
      <c r="A520" s="1" t="s">
        <v>3</v>
      </c>
      <c r="B520" s="3">
        <v>553745</v>
      </c>
      <c r="C520" s="5">
        <v>42831</v>
      </c>
      <c r="D520" s="9">
        <v>42832</v>
      </c>
      <c r="E520" s="4" t="s">
        <v>577</v>
      </c>
      <c r="F520" s="4">
        <v>502570002</v>
      </c>
      <c r="G520" s="4">
        <v>140</v>
      </c>
      <c r="H520" s="3" t="s">
        <v>582</v>
      </c>
    </row>
    <row r="521" spans="1:8" x14ac:dyDescent="0.25">
      <c r="A521" s="1" t="s">
        <v>3</v>
      </c>
      <c r="C521" s="6"/>
      <c r="F521" s="1"/>
    </row>
    <row r="522" spans="1:8" ht="15" x14ac:dyDescent="0.25">
      <c r="A522" s="1" t="s">
        <v>3</v>
      </c>
      <c r="B522" s="3">
        <v>553748</v>
      </c>
      <c r="C522" s="5">
        <v>42832</v>
      </c>
      <c r="D522" s="9">
        <v>42833</v>
      </c>
      <c r="E522" s="4" t="s">
        <v>587</v>
      </c>
      <c r="F522" s="4">
        <v>502292665</v>
      </c>
      <c r="G522" s="4">
        <v>440</v>
      </c>
      <c r="H522" s="3" t="s">
        <v>13</v>
      </c>
    </row>
    <row r="523" spans="1:8" ht="15" x14ac:dyDescent="0.25">
      <c r="A523" s="1" t="s">
        <v>3</v>
      </c>
      <c r="B523" s="3">
        <v>553750</v>
      </c>
      <c r="C523" s="5">
        <v>42832</v>
      </c>
      <c r="D523" s="9">
        <v>42833</v>
      </c>
      <c r="E523" s="4" t="s">
        <v>111</v>
      </c>
      <c r="F523" s="4">
        <v>505757771</v>
      </c>
      <c r="G523" s="4">
        <v>200</v>
      </c>
      <c r="H523" s="3" t="s">
        <v>583</v>
      </c>
    </row>
    <row r="524" spans="1:8" ht="15" x14ac:dyDescent="0.25">
      <c r="A524" s="1" t="s">
        <v>3</v>
      </c>
      <c r="B524" s="3">
        <v>483001</v>
      </c>
      <c r="C524" s="5">
        <v>42832</v>
      </c>
      <c r="D524" s="9">
        <v>42833</v>
      </c>
      <c r="E524" s="4" t="s">
        <v>588</v>
      </c>
      <c r="F524" s="4">
        <v>509825196</v>
      </c>
      <c r="G524" s="4">
        <v>100</v>
      </c>
      <c r="H524" s="3" t="s">
        <v>584</v>
      </c>
    </row>
    <row r="525" spans="1:8" ht="15" x14ac:dyDescent="0.25">
      <c r="A525" s="1" t="s">
        <v>3</v>
      </c>
      <c r="B525" s="3">
        <v>483002</v>
      </c>
      <c r="C525" s="5">
        <v>42832</v>
      </c>
      <c r="D525" s="9">
        <v>42833</v>
      </c>
      <c r="E525" s="4" t="s">
        <v>589</v>
      </c>
      <c r="F525" s="4">
        <v>501975123</v>
      </c>
      <c r="G525" s="4">
        <v>225</v>
      </c>
      <c r="H525" s="3" t="s">
        <v>585</v>
      </c>
    </row>
    <row r="526" spans="1:8" ht="15" x14ac:dyDescent="0.25">
      <c r="A526" s="1" t="s">
        <v>3</v>
      </c>
      <c r="B526" s="3">
        <v>483003</v>
      </c>
      <c r="C526" s="5">
        <v>42833</v>
      </c>
      <c r="D526" s="9">
        <v>42833</v>
      </c>
      <c r="E526" s="4" t="s">
        <v>590</v>
      </c>
      <c r="F526" s="4">
        <v>502212416</v>
      </c>
      <c r="G526" s="4">
        <v>190</v>
      </c>
      <c r="H526" s="3" t="s">
        <v>586</v>
      </c>
    </row>
    <row r="527" spans="1:8" x14ac:dyDescent="0.25">
      <c r="A527" s="1" t="s">
        <v>3</v>
      </c>
      <c r="C527" s="6"/>
      <c r="F527" s="1"/>
    </row>
    <row r="528" spans="1:8" ht="15" x14ac:dyDescent="0.25">
      <c r="A528" s="1" t="s">
        <v>3</v>
      </c>
      <c r="B528" s="3">
        <v>482992</v>
      </c>
      <c r="C528" s="5">
        <v>42829</v>
      </c>
      <c r="D528" s="9">
        <v>42834</v>
      </c>
      <c r="E528" s="4" t="s">
        <v>591</v>
      </c>
      <c r="F528" s="4">
        <v>508638657</v>
      </c>
      <c r="G528" s="4">
        <v>350</v>
      </c>
      <c r="H528" s="3" t="s">
        <v>447</v>
      </c>
    </row>
    <row r="529" spans="1:8" x14ac:dyDescent="0.25">
      <c r="A529" s="1" t="s">
        <v>3</v>
      </c>
      <c r="C529" s="6"/>
      <c r="F529" s="1"/>
    </row>
    <row r="530" spans="1:8" ht="15" x14ac:dyDescent="0.25">
      <c r="A530" s="1" t="s">
        <v>3</v>
      </c>
      <c r="B530" s="3">
        <v>553746</v>
      </c>
      <c r="C530" s="5">
        <v>42831</v>
      </c>
      <c r="D530" s="8">
        <v>42835</v>
      </c>
      <c r="E530" s="4" t="s">
        <v>593</v>
      </c>
      <c r="F530" s="4">
        <v>555263300</v>
      </c>
      <c r="G530" s="4">
        <v>140</v>
      </c>
      <c r="H530" s="3" t="s">
        <v>592</v>
      </c>
    </row>
    <row r="531" spans="1:8" x14ac:dyDescent="0.25">
      <c r="A531" s="1" t="s">
        <v>3</v>
      </c>
      <c r="C531" s="6"/>
      <c r="F531" s="1"/>
    </row>
    <row r="532" spans="1:8" ht="15" x14ac:dyDescent="0.25">
      <c r="A532" s="1" t="s">
        <v>3</v>
      </c>
      <c r="B532" s="3">
        <v>483010</v>
      </c>
      <c r="C532" s="8">
        <v>42835</v>
      </c>
      <c r="D532" s="9">
        <v>42838</v>
      </c>
      <c r="E532" s="4" t="s">
        <v>114</v>
      </c>
      <c r="F532" s="4">
        <v>501673737</v>
      </c>
      <c r="G532" s="4">
        <v>260</v>
      </c>
      <c r="H532" s="3" t="s">
        <v>599</v>
      </c>
    </row>
    <row r="533" spans="1:8" ht="15" x14ac:dyDescent="0.25">
      <c r="A533" s="1" t="s">
        <v>3</v>
      </c>
      <c r="B533" s="3">
        <v>483011</v>
      </c>
      <c r="C533" s="8">
        <v>42835</v>
      </c>
      <c r="D533" s="9">
        <v>42838</v>
      </c>
      <c r="E533" s="4" t="s">
        <v>495</v>
      </c>
      <c r="F533" s="4">
        <v>527646650</v>
      </c>
      <c r="G533" s="4">
        <v>860</v>
      </c>
      <c r="H533" s="3" t="s">
        <v>440</v>
      </c>
    </row>
    <row r="534" spans="1:8" ht="15" x14ac:dyDescent="0.25">
      <c r="A534" s="1" t="s">
        <v>3</v>
      </c>
      <c r="B534" s="3">
        <v>483007</v>
      </c>
      <c r="C534" s="8">
        <v>42834</v>
      </c>
      <c r="D534" s="9">
        <v>42838</v>
      </c>
      <c r="E534" s="4" t="s">
        <v>178</v>
      </c>
      <c r="F534" s="4">
        <v>506352220</v>
      </c>
      <c r="G534" s="4">
        <v>520</v>
      </c>
      <c r="H534" s="3" t="s">
        <v>600</v>
      </c>
    </row>
    <row r="535" spans="1:8" ht="15" x14ac:dyDescent="0.25">
      <c r="A535" s="1" t="s">
        <v>3</v>
      </c>
      <c r="B535" s="3">
        <v>483014</v>
      </c>
      <c r="C535" s="8">
        <v>42835</v>
      </c>
      <c r="D535" s="9">
        <v>42838</v>
      </c>
      <c r="E535" s="4" t="s">
        <v>432</v>
      </c>
      <c r="F535" s="4">
        <v>506352352</v>
      </c>
      <c r="G535" s="4">
        <v>250</v>
      </c>
      <c r="H535" s="3" t="s">
        <v>601</v>
      </c>
    </row>
    <row r="536" spans="1:8" ht="15" x14ac:dyDescent="0.25">
      <c r="A536" s="1" t="s">
        <v>3</v>
      </c>
      <c r="B536" s="3">
        <v>483051</v>
      </c>
      <c r="C536" s="8">
        <v>42829</v>
      </c>
      <c r="D536" s="9">
        <v>42838</v>
      </c>
      <c r="E536" s="4" t="s">
        <v>54</v>
      </c>
      <c r="F536" s="4">
        <v>503848348</v>
      </c>
      <c r="G536" s="4">
        <v>250</v>
      </c>
      <c r="H536" s="3" t="s">
        <v>82</v>
      </c>
    </row>
    <row r="537" spans="1:8" ht="15" x14ac:dyDescent="0.25">
      <c r="A537" s="1" t="s">
        <v>3</v>
      </c>
      <c r="B537" s="3">
        <v>483019</v>
      </c>
      <c r="C537" s="8">
        <v>42836</v>
      </c>
      <c r="D537" s="9">
        <v>42838</v>
      </c>
      <c r="E537" s="4" t="s">
        <v>16</v>
      </c>
      <c r="F537" s="4">
        <v>557278161</v>
      </c>
      <c r="G537" s="4">
        <v>240</v>
      </c>
      <c r="H537" s="3"/>
    </row>
    <row r="538" spans="1:8" ht="15" x14ac:dyDescent="0.25">
      <c r="A538" s="1" t="s">
        <v>3</v>
      </c>
      <c r="B538" s="3">
        <v>483021</v>
      </c>
      <c r="C538" s="8">
        <v>42837</v>
      </c>
      <c r="D538" s="9">
        <v>42838</v>
      </c>
      <c r="E538" s="4" t="s">
        <v>594</v>
      </c>
      <c r="F538" s="4">
        <v>557004460</v>
      </c>
      <c r="G538" s="4">
        <v>120</v>
      </c>
      <c r="H538" s="3" t="s">
        <v>111</v>
      </c>
    </row>
    <row r="539" spans="1:8" ht="15" x14ac:dyDescent="0.25">
      <c r="A539" s="1" t="s">
        <v>3</v>
      </c>
      <c r="B539" s="3">
        <v>483052</v>
      </c>
      <c r="C539" s="8">
        <v>42837</v>
      </c>
      <c r="D539" s="9">
        <v>42838</v>
      </c>
      <c r="E539" s="4" t="s">
        <v>595</v>
      </c>
      <c r="F539" s="4">
        <v>506264836</v>
      </c>
      <c r="G539" s="4">
        <v>130</v>
      </c>
      <c r="H539" s="3" t="s">
        <v>602</v>
      </c>
    </row>
    <row r="540" spans="1:8" ht="15" x14ac:dyDescent="0.25">
      <c r="A540" s="1" t="s">
        <v>3</v>
      </c>
      <c r="B540" s="3">
        <v>483022</v>
      </c>
      <c r="C540" s="8">
        <v>42837</v>
      </c>
      <c r="D540" s="9">
        <v>42838</v>
      </c>
      <c r="E540" s="4" t="s">
        <v>596</v>
      </c>
      <c r="F540" s="4">
        <v>565342279</v>
      </c>
      <c r="G540" s="4">
        <v>150</v>
      </c>
      <c r="H540" s="3" t="s">
        <v>603</v>
      </c>
    </row>
    <row r="541" spans="1:8" ht="15" x14ac:dyDescent="0.25">
      <c r="A541" s="1" t="s">
        <v>3</v>
      </c>
      <c r="B541" s="3">
        <v>483023</v>
      </c>
      <c r="C541" s="8">
        <v>42837</v>
      </c>
      <c r="D541" s="9">
        <v>42838</v>
      </c>
      <c r="E541" s="4" t="s">
        <v>597</v>
      </c>
      <c r="F541" s="4">
        <v>505343703</v>
      </c>
      <c r="G541" s="4">
        <v>175</v>
      </c>
      <c r="H541" s="3" t="s">
        <v>604</v>
      </c>
    </row>
    <row r="542" spans="1:8" ht="15" x14ac:dyDescent="0.25">
      <c r="A542" s="1" t="s">
        <v>3</v>
      </c>
      <c r="B542" s="3">
        <v>483056</v>
      </c>
      <c r="C542" s="8">
        <v>42837</v>
      </c>
      <c r="D542" s="9">
        <v>42838</v>
      </c>
      <c r="E542" s="4" t="s">
        <v>598</v>
      </c>
      <c r="F542" s="4">
        <v>506362062</v>
      </c>
      <c r="G542" s="4">
        <v>200</v>
      </c>
      <c r="H542" s="3" t="s">
        <v>223</v>
      </c>
    </row>
    <row r="543" spans="1:8" x14ac:dyDescent="0.25">
      <c r="A543" s="1" t="s">
        <v>3</v>
      </c>
      <c r="C543" s="6"/>
      <c r="F543" s="1"/>
    </row>
    <row r="544" spans="1:8" ht="15" x14ac:dyDescent="0.25">
      <c r="A544" s="1" t="s">
        <v>3</v>
      </c>
      <c r="B544" s="3">
        <v>483006</v>
      </c>
      <c r="C544" s="8">
        <v>42833</v>
      </c>
      <c r="D544" s="9">
        <v>42839</v>
      </c>
      <c r="E544" s="4" t="s">
        <v>125</v>
      </c>
      <c r="F544" s="4">
        <v>526691149</v>
      </c>
      <c r="G544" s="4">
        <v>350</v>
      </c>
      <c r="H544" s="3" t="s">
        <v>616</v>
      </c>
    </row>
    <row r="545" spans="1:8" ht="15" x14ac:dyDescent="0.25">
      <c r="A545" s="1" t="s">
        <v>3</v>
      </c>
      <c r="B545" s="3">
        <v>483009</v>
      </c>
      <c r="C545" s="8">
        <v>42834</v>
      </c>
      <c r="D545" s="9">
        <v>42839</v>
      </c>
      <c r="E545" s="4" t="s">
        <v>298</v>
      </c>
      <c r="F545" s="4">
        <v>506266252</v>
      </c>
      <c r="G545" s="4">
        <v>300</v>
      </c>
      <c r="H545" s="3" t="s">
        <v>42</v>
      </c>
    </row>
    <row r="546" spans="1:8" ht="15" x14ac:dyDescent="0.25">
      <c r="A546" s="1" t="s">
        <v>3</v>
      </c>
      <c r="B546" s="3">
        <v>483016</v>
      </c>
      <c r="C546" s="8">
        <v>42836</v>
      </c>
      <c r="D546" s="9">
        <v>42839</v>
      </c>
      <c r="E546" s="4" t="s">
        <v>615</v>
      </c>
      <c r="F546" s="4">
        <v>508508786</v>
      </c>
      <c r="G546" s="4">
        <v>450</v>
      </c>
      <c r="H546" s="3" t="s">
        <v>617</v>
      </c>
    </row>
    <row r="547" spans="1:8" ht="15" x14ac:dyDescent="0.25">
      <c r="A547" s="1" t="s">
        <v>3</v>
      </c>
      <c r="B547" s="3">
        <v>483015</v>
      </c>
      <c r="C547" s="8">
        <v>42836</v>
      </c>
      <c r="D547" s="9">
        <v>42839</v>
      </c>
      <c r="E547" s="4" t="s">
        <v>605</v>
      </c>
      <c r="F547" s="4">
        <v>501171120</v>
      </c>
      <c r="G547" s="4">
        <v>340</v>
      </c>
      <c r="H547" s="3" t="s">
        <v>618</v>
      </c>
    </row>
    <row r="548" spans="1:8" ht="15" x14ac:dyDescent="0.25">
      <c r="A548" s="1" t="s">
        <v>3</v>
      </c>
      <c r="B548" s="3">
        <v>483018</v>
      </c>
      <c r="C548" s="8">
        <v>42836</v>
      </c>
      <c r="D548" s="9">
        <v>42839</v>
      </c>
      <c r="E548" s="4" t="s">
        <v>606</v>
      </c>
      <c r="F548" s="4">
        <v>507533515</v>
      </c>
      <c r="G548" s="4">
        <v>300</v>
      </c>
      <c r="H548" s="3" t="s">
        <v>619</v>
      </c>
    </row>
    <row r="549" spans="1:8" ht="15" x14ac:dyDescent="0.25">
      <c r="A549" s="1" t="s">
        <v>3</v>
      </c>
      <c r="B549" s="3">
        <v>483020</v>
      </c>
      <c r="C549" s="8">
        <v>42837</v>
      </c>
      <c r="D549" s="9">
        <v>42839</v>
      </c>
      <c r="E549" s="4" t="s">
        <v>607</v>
      </c>
      <c r="F549" s="4">
        <v>557090966</v>
      </c>
      <c r="G549" s="4">
        <v>340</v>
      </c>
      <c r="H549" s="3" t="s">
        <v>620</v>
      </c>
    </row>
    <row r="550" spans="1:8" ht="15" x14ac:dyDescent="0.25">
      <c r="A550" s="1" t="s">
        <v>3</v>
      </c>
      <c r="B550" s="3">
        <v>483053</v>
      </c>
      <c r="C550" s="8">
        <v>42837</v>
      </c>
      <c r="D550" s="9">
        <v>42839</v>
      </c>
      <c r="E550" s="4" t="s">
        <v>608</v>
      </c>
      <c r="F550" s="4">
        <v>509380008</v>
      </c>
      <c r="G550" s="4">
        <v>130</v>
      </c>
      <c r="H550" s="3" t="s">
        <v>621</v>
      </c>
    </row>
    <row r="551" spans="1:8" ht="15" x14ac:dyDescent="0.25">
      <c r="A551" s="1" t="s">
        <v>3</v>
      </c>
      <c r="B551" s="3">
        <v>483054</v>
      </c>
      <c r="C551" s="8">
        <v>42837</v>
      </c>
      <c r="D551" s="9">
        <v>42839</v>
      </c>
      <c r="E551" s="4" t="s">
        <v>608</v>
      </c>
      <c r="F551" s="4">
        <v>509380008</v>
      </c>
      <c r="G551" s="4">
        <v>115</v>
      </c>
      <c r="H551" s="3" t="s">
        <v>621</v>
      </c>
    </row>
    <row r="552" spans="1:8" ht="15" x14ac:dyDescent="0.25">
      <c r="A552" s="1" t="s">
        <v>3</v>
      </c>
      <c r="B552" s="3">
        <v>483055</v>
      </c>
      <c r="C552" s="8">
        <v>41011</v>
      </c>
      <c r="D552" s="9">
        <v>42839</v>
      </c>
      <c r="E552" s="4" t="s">
        <v>609</v>
      </c>
      <c r="F552" s="4">
        <v>501177744</v>
      </c>
      <c r="G552" s="4">
        <v>175</v>
      </c>
      <c r="H552" s="3" t="s">
        <v>622</v>
      </c>
    </row>
    <row r="553" spans="1:8" ht="15" x14ac:dyDescent="0.25">
      <c r="A553" s="1" t="s">
        <v>3</v>
      </c>
      <c r="B553" s="3">
        <v>483058</v>
      </c>
      <c r="C553" s="8">
        <v>42868</v>
      </c>
      <c r="D553" s="9">
        <v>42839</v>
      </c>
      <c r="E553" s="4" t="s">
        <v>610</v>
      </c>
      <c r="F553" s="4">
        <v>504826336</v>
      </c>
      <c r="G553" s="4">
        <v>220</v>
      </c>
      <c r="H553" s="3" t="s">
        <v>88</v>
      </c>
    </row>
    <row r="554" spans="1:8" ht="15" x14ac:dyDescent="0.25">
      <c r="A554" s="1" t="s">
        <v>3</v>
      </c>
      <c r="B554" s="3">
        <v>483057</v>
      </c>
      <c r="C554" s="8">
        <v>42838</v>
      </c>
      <c r="D554" s="9">
        <v>42839</v>
      </c>
      <c r="E554" s="4" t="s">
        <v>611</v>
      </c>
      <c r="F554" s="4">
        <v>508064466</v>
      </c>
      <c r="G554" s="4">
        <v>120</v>
      </c>
      <c r="H554" s="3" t="s">
        <v>623</v>
      </c>
    </row>
    <row r="555" spans="1:8" ht="15" x14ac:dyDescent="0.25">
      <c r="A555" s="1" t="s">
        <v>3</v>
      </c>
      <c r="B555" s="3">
        <v>483060</v>
      </c>
      <c r="C555" s="8">
        <v>42838</v>
      </c>
      <c r="D555" s="9">
        <v>42839</v>
      </c>
      <c r="E555" s="4" t="s">
        <v>612</v>
      </c>
      <c r="F555" s="4">
        <v>505570070</v>
      </c>
      <c r="G555" s="4">
        <v>270</v>
      </c>
      <c r="H555" s="3" t="s">
        <v>256</v>
      </c>
    </row>
    <row r="556" spans="1:8" ht="15" x14ac:dyDescent="0.25">
      <c r="A556" s="1" t="s">
        <v>3</v>
      </c>
      <c r="B556" s="3">
        <v>483062</v>
      </c>
      <c r="C556" s="8">
        <v>42838</v>
      </c>
      <c r="D556" s="9">
        <v>42839</v>
      </c>
      <c r="E556" s="4" t="s">
        <v>613</v>
      </c>
      <c r="F556" s="4">
        <v>555348581</v>
      </c>
      <c r="G556" s="4">
        <v>90</v>
      </c>
      <c r="H556" s="3" t="s">
        <v>624</v>
      </c>
    </row>
    <row r="557" spans="1:8" ht="15" x14ac:dyDescent="0.25">
      <c r="A557" s="1" t="s">
        <v>3</v>
      </c>
      <c r="B557" s="3">
        <v>483063</v>
      </c>
      <c r="C557" s="8">
        <v>42839</v>
      </c>
      <c r="D557" s="9">
        <v>42839</v>
      </c>
      <c r="E557" s="4" t="s">
        <v>614</v>
      </c>
      <c r="F557" s="4">
        <v>551554322</v>
      </c>
      <c r="G557" s="4">
        <v>240</v>
      </c>
      <c r="H557" s="3" t="s">
        <v>625</v>
      </c>
    </row>
    <row r="558" spans="1:8" x14ac:dyDescent="0.25">
      <c r="A558" s="1" t="s">
        <v>3</v>
      </c>
      <c r="C558" s="6"/>
      <c r="F558" s="1"/>
    </row>
    <row r="559" spans="1:8" ht="15" x14ac:dyDescent="0.25">
      <c r="A559" s="1" t="s">
        <v>3</v>
      </c>
      <c r="B559" s="3">
        <v>553749</v>
      </c>
      <c r="C559" s="5">
        <v>42832</v>
      </c>
      <c r="D559" s="9">
        <v>42840</v>
      </c>
      <c r="E559" s="4" t="s">
        <v>626</v>
      </c>
      <c r="F559" s="4">
        <v>553282324</v>
      </c>
      <c r="G559" s="4">
        <v>480</v>
      </c>
      <c r="H559" s="3" t="s">
        <v>42</v>
      </c>
    </row>
    <row r="560" spans="1:8" ht="15" x14ac:dyDescent="0.25">
      <c r="A560" s="1" t="s">
        <v>3</v>
      </c>
      <c r="B560" s="3">
        <v>483017</v>
      </c>
      <c r="C560" s="5">
        <v>42836</v>
      </c>
      <c r="D560" s="9">
        <v>42840</v>
      </c>
      <c r="E560" s="4" t="s">
        <v>466</v>
      </c>
      <c r="F560" s="4">
        <v>504756000</v>
      </c>
      <c r="G560" s="4">
        <v>175</v>
      </c>
      <c r="H560" s="3" t="s">
        <v>443</v>
      </c>
    </row>
    <row r="561" spans="1:8" ht="15" x14ac:dyDescent="0.25">
      <c r="A561" s="1" t="s">
        <v>3</v>
      </c>
      <c r="B561" s="3">
        <v>483059</v>
      </c>
      <c r="C561" s="5">
        <v>42838</v>
      </c>
      <c r="D561" s="9">
        <v>42840</v>
      </c>
      <c r="E561" s="4" t="s">
        <v>627</v>
      </c>
      <c r="F561" s="4">
        <v>569962369</v>
      </c>
      <c r="G561" s="4">
        <v>340</v>
      </c>
      <c r="H561" s="3" t="s">
        <v>628</v>
      </c>
    </row>
    <row r="562" spans="1:8" ht="15" x14ac:dyDescent="0.25">
      <c r="A562" s="1" t="s">
        <v>3</v>
      </c>
      <c r="B562" s="3">
        <v>483064</v>
      </c>
      <c r="C562" s="5">
        <v>42839</v>
      </c>
      <c r="D562" s="9">
        <v>42840</v>
      </c>
      <c r="E562" s="4" t="s">
        <v>226</v>
      </c>
      <c r="F562" s="4">
        <v>524433334</v>
      </c>
      <c r="G562" s="4">
        <v>105</v>
      </c>
      <c r="H562" s="3" t="s">
        <v>42</v>
      </c>
    </row>
    <row r="563" spans="1:8" ht="15" x14ac:dyDescent="0.25">
      <c r="A563" s="1" t="s">
        <v>3</v>
      </c>
      <c r="B563" s="3">
        <v>483065</v>
      </c>
      <c r="C563" s="5">
        <v>42839</v>
      </c>
      <c r="D563" s="9">
        <v>42840</v>
      </c>
      <c r="E563" s="4" t="s">
        <v>36</v>
      </c>
      <c r="F563" s="4">
        <v>553833774</v>
      </c>
      <c r="G563" s="4">
        <v>175</v>
      </c>
      <c r="H563" s="3" t="s">
        <v>381</v>
      </c>
    </row>
    <row r="564" spans="1:8" x14ac:dyDescent="0.25">
      <c r="A564" s="1" t="s">
        <v>3</v>
      </c>
      <c r="C564" s="6"/>
      <c r="F564" s="1"/>
    </row>
    <row r="565" spans="1:8" ht="15" x14ac:dyDescent="0.25">
      <c r="A565" s="1" t="s">
        <v>3</v>
      </c>
      <c r="B565" s="3">
        <v>483071</v>
      </c>
      <c r="C565" s="5">
        <v>42841</v>
      </c>
      <c r="D565" s="9">
        <v>42842</v>
      </c>
      <c r="E565" s="4" t="s">
        <v>608</v>
      </c>
      <c r="F565" s="4">
        <v>508060706</v>
      </c>
      <c r="G565" s="4">
        <v>225</v>
      </c>
      <c r="H565" s="3" t="s">
        <v>396</v>
      </c>
    </row>
    <row r="566" spans="1:8" x14ac:dyDescent="0.25">
      <c r="A566" s="1" t="s">
        <v>3</v>
      </c>
      <c r="C566" s="6"/>
      <c r="F566" s="1"/>
    </row>
    <row r="567" spans="1:8" ht="15" x14ac:dyDescent="0.25">
      <c r="A567" s="1" t="s">
        <v>3</v>
      </c>
      <c r="B567" s="3">
        <v>483025</v>
      </c>
      <c r="C567" s="5">
        <v>42843</v>
      </c>
      <c r="D567" s="9">
        <v>42843</v>
      </c>
      <c r="E567" s="4" t="s">
        <v>629</v>
      </c>
      <c r="F567" s="4">
        <v>501565661</v>
      </c>
      <c r="G567" s="4">
        <v>115</v>
      </c>
      <c r="H567" s="3" t="s">
        <v>223</v>
      </c>
    </row>
    <row r="568" spans="1:8" x14ac:dyDescent="0.25">
      <c r="A568" s="1" t="s">
        <v>3</v>
      </c>
      <c r="C568" s="6"/>
      <c r="F568" s="1"/>
    </row>
    <row r="569" spans="1:8" ht="15" x14ac:dyDescent="0.25">
      <c r="A569" s="1" t="s">
        <v>3</v>
      </c>
      <c r="B569" s="3">
        <v>483074</v>
      </c>
      <c r="C569" s="5">
        <v>42842</v>
      </c>
      <c r="D569" s="8">
        <v>42844</v>
      </c>
      <c r="E569" s="4" t="s">
        <v>630</v>
      </c>
      <c r="F569" s="4">
        <v>503399543</v>
      </c>
      <c r="G569" s="4">
        <v>125</v>
      </c>
      <c r="H569" s="3" t="s">
        <v>632</v>
      </c>
    </row>
    <row r="570" spans="1:8" ht="15" x14ac:dyDescent="0.25">
      <c r="A570" s="1" t="s">
        <v>3</v>
      </c>
      <c r="B570" s="3">
        <v>483075</v>
      </c>
      <c r="C570" s="5">
        <v>42842</v>
      </c>
      <c r="D570" s="8">
        <v>42844</v>
      </c>
      <c r="E570" s="4" t="s">
        <v>630</v>
      </c>
      <c r="F570" s="4">
        <v>503399543</v>
      </c>
      <c r="G570" s="4">
        <v>160</v>
      </c>
      <c r="H570" s="3" t="s">
        <v>633</v>
      </c>
    </row>
    <row r="571" spans="1:8" ht="15" x14ac:dyDescent="0.25">
      <c r="A571" s="1" t="s">
        <v>3</v>
      </c>
      <c r="B571" s="3">
        <v>483024</v>
      </c>
      <c r="C571" s="5">
        <v>42842</v>
      </c>
      <c r="D571" s="8">
        <v>42844</v>
      </c>
      <c r="E571" s="4" t="s">
        <v>631</v>
      </c>
      <c r="F571" s="4">
        <v>558349319</v>
      </c>
      <c r="G571" s="4">
        <v>115</v>
      </c>
      <c r="H571" s="3" t="s">
        <v>42</v>
      </c>
    </row>
    <row r="572" spans="1:8" x14ac:dyDescent="0.25">
      <c r="A572" s="1" t="s">
        <v>3</v>
      </c>
      <c r="C572" s="6"/>
      <c r="F572" s="1"/>
    </row>
    <row r="573" spans="1:8" ht="15" x14ac:dyDescent="0.25">
      <c r="A573" s="1" t="s">
        <v>3</v>
      </c>
      <c r="B573" s="3">
        <v>483076</v>
      </c>
      <c r="C573" s="8">
        <v>42843</v>
      </c>
      <c r="D573" s="9">
        <v>42845</v>
      </c>
      <c r="E573" s="4" t="s">
        <v>524</v>
      </c>
      <c r="F573" s="4">
        <v>561817171</v>
      </c>
      <c r="G573" s="4">
        <v>65</v>
      </c>
      <c r="H573" s="3" t="s">
        <v>642</v>
      </c>
    </row>
    <row r="574" spans="1:8" ht="15" x14ac:dyDescent="0.25">
      <c r="A574" s="1" t="s">
        <v>3</v>
      </c>
      <c r="B574" s="3">
        <v>483070</v>
      </c>
      <c r="C574" s="8">
        <v>42841</v>
      </c>
      <c r="D574" s="9">
        <v>42845</v>
      </c>
      <c r="E574" s="4" t="s">
        <v>634</v>
      </c>
      <c r="F574" s="4">
        <v>559205500</v>
      </c>
      <c r="G574" s="4">
        <v>430</v>
      </c>
      <c r="H574" s="3" t="s">
        <v>254</v>
      </c>
    </row>
    <row r="575" spans="1:8" ht="15" x14ac:dyDescent="0.25">
      <c r="A575" s="1" t="s">
        <v>3</v>
      </c>
      <c r="B575" s="3">
        <v>483029</v>
      </c>
      <c r="C575" s="8">
        <v>42843</v>
      </c>
      <c r="D575" s="9">
        <v>42845</v>
      </c>
      <c r="E575" s="4" t="s">
        <v>635</v>
      </c>
      <c r="F575" s="4">
        <v>527852396</v>
      </c>
      <c r="G575" s="4">
        <v>300</v>
      </c>
      <c r="H575" s="3" t="s">
        <v>643</v>
      </c>
    </row>
    <row r="576" spans="1:8" ht="15" x14ac:dyDescent="0.25">
      <c r="A576" s="1" t="s">
        <v>3</v>
      </c>
      <c r="B576" s="3">
        <v>483078</v>
      </c>
      <c r="C576" s="8">
        <v>42843</v>
      </c>
      <c r="D576" s="9">
        <v>42845</v>
      </c>
      <c r="E576" s="4" t="s">
        <v>23</v>
      </c>
      <c r="F576" s="4">
        <v>556058000</v>
      </c>
      <c r="G576" s="4">
        <v>760</v>
      </c>
      <c r="H576" s="3" t="s">
        <v>644</v>
      </c>
    </row>
    <row r="577" spans="1:8" ht="15" x14ac:dyDescent="0.25">
      <c r="A577" s="1" t="s">
        <v>3</v>
      </c>
      <c r="B577" s="3">
        <v>483079</v>
      </c>
      <c r="C577" s="8">
        <v>42843</v>
      </c>
      <c r="D577" s="9">
        <v>42845</v>
      </c>
      <c r="E577" s="4" t="s">
        <v>636</v>
      </c>
      <c r="F577" s="4">
        <v>555779477</v>
      </c>
      <c r="G577" s="4">
        <v>350</v>
      </c>
      <c r="H577" s="3" t="s">
        <v>213</v>
      </c>
    </row>
    <row r="578" spans="1:8" ht="15" x14ac:dyDescent="0.25">
      <c r="A578" s="1" t="s">
        <v>3</v>
      </c>
      <c r="B578" s="3">
        <v>483081</v>
      </c>
      <c r="C578" s="8">
        <v>42844</v>
      </c>
      <c r="D578" s="9">
        <v>42845</v>
      </c>
      <c r="E578" s="4" t="s">
        <v>637</v>
      </c>
      <c r="F578" s="4">
        <v>504278379</v>
      </c>
      <c r="G578" s="4">
        <v>265</v>
      </c>
      <c r="H578" s="3" t="s">
        <v>645</v>
      </c>
    </row>
    <row r="579" spans="1:8" ht="15" x14ac:dyDescent="0.25">
      <c r="A579" s="1" t="s">
        <v>3</v>
      </c>
      <c r="B579" s="3">
        <v>483082</v>
      </c>
      <c r="C579" s="8">
        <v>42844</v>
      </c>
      <c r="D579" s="9">
        <v>42845</v>
      </c>
      <c r="E579" s="4" t="s">
        <v>638</v>
      </c>
      <c r="F579" s="4">
        <v>569557108</v>
      </c>
      <c r="G579" s="4">
        <v>170</v>
      </c>
      <c r="H579" s="3"/>
    </row>
    <row r="580" spans="1:8" ht="15" x14ac:dyDescent="0.25">
      <c r="A580" s="1" t="s">
        <v>3</v>
      </c>
      <c r="B580" s="3">
        <v>483085</v>
      </c>
      <c r="C580" s="8">
        <v>42844</v>
      </c>
      <c r="D580" s="9">
        <v>42845</v>
      </c>
      <c r="E580" s="4" t="s">
        <v>608</v>
      </c>
      <c r="F580" s="4">
        <v>556058000</v>
      </c>
      <c r="G580" s="4">
        <v>340</v>
      </c>
      <c r="H580" s="3" t="s">
        <v>646</v>
      </c>
    </row>
    <row r="581" spans="1:8" ht="15" x14ac:dyDescent="0.25">
      <c r="A581" s="1" t="s">
        <v>3</v>
      </c>
      <c r="B581" s="3">
        <v>483086</v>
      </c>
      <c r="C581" s="8">
        <v>42844</v>
      </c>
      <c r="D581" s="9">
        <v>42845</v>
      </c>
      <c r="E581" s="4" t="s">
        <v>639</v>
      </c>
      <c r="F581" s="4">
        <v>561591912</v>
      </c>
      <c r="G581" s="4">
        <v>135</v>
      </c>
      <c r="H581" s="3" t="s">
        <v>647</v>
      </c>
    </row>
    <row r="582" spans="1:8" ht="15" x14ac:dyDescent="0.25">
      <c r="A582" s="1" t="s">
        <v>3</v>
      </c>
      <c r="B582" s="3">
        <v>483087</v>
      </c>
      <c r="C582" s="8">
        <v>42844</v>
      </c>
      <c r="D582" s="9">
        <v>42845</v>
      </c>
      <c r="E582" s="4" t="s">
        <v>451</v>
      </c>
      <c r="F582" s="4">
        <v>509230009</v>
      </c>
      <c r="G582" s="4">
        <v>115</v>
      </c>
      <c r="H582" s="3" t="s">
        <v>82</v>
      </c>
    </row>
    <row r="583" spans="1:8" ht="15" x14ac:dyDescent="0.25">
      <c r="A583" s="1" t="s">
        <v>3</v>
      </c>
      <c r="B583" s="3">
        <v>483089</v>
      </c>
      <c r="C583" s="8">
        <v>42755</v>
      </c>
      <c r="D583" s="9">
        <v>42845</v>
      </c>
      <c r="E583" s="4" t="s">
        <v>640</v>
      </c>
      <c r="F583" s="4">
        <v>508751276</v>
      </c>
      <c r="G583" s="4">
        <v>240</v>
      </c>
      <c r="H583" s="3" t="s">
        <v>648</v>
      </c>
    </row>
    <row r="584" spans="1:8" ht="15" x14ac:dyDescent="0.25">
      <c r="A584" s="1" t="s">
        <v>3</v>
      </c>
      <c r="B584" s="3">
        <v>483090</v>
      </c>
      <c r="C584" s="8">
        <v>42845</v>
      </c>
      <c r="D584" s="9">
        <v>42845</v>
      </c>
      <c r="E584" s="4" t="s">
        <v>641</v>
      </c>
      <c r="F584" s="4">
        <v>505481609</v>
      </c>
      <c r="G584" s="4">
        <v>200</v>
      </c>
      <c r="H584" s="3" t="s">
        <v>649</v>
      </c>
    </row>
    <row r="585" spans="1:8" x14ac:dyDescent="0.25">
      <c r="A585" s="1" t="s">
        <v>3</v>
      </c>
      <c r="C585" s="6"/>
      <c r="F585" s="1"/>
    </row>
    <row r="586" spans="1:8" ht="15" x14ac:dyDescent="0.25">
      <c r="A586" s="1" t="s">
        <v>3</v>
      </c>
      <c r="B586" s="3">
        <v>483067</v>
      </c>
      <c r="C586" s="5">
        <v>42840</v>
      </c>
      <c r="D586" s="9">
        <v>42846</v>
      </c>
      <c r="E586" s="4" t="s">
        <v>238</v>
      </c>
      <c r="F586" s="4">
        <v>501165764</v>
      </c>
      <c r="G586" s="4">
        <v>175</v>
      </c>
      <c r="H586" s="3" t="s">
        <v>381</v>
      </c>
    </row>
    <row r="587" spans="1:8" ht="15" x14ac:dyDescent="0.25">
      <c r="A587" s="1" t="s">
        <v>3</v>
      </c>
      <c r="B587" s="3">
        <v>483068</v>
      </c>
      <c r="C587" s="5">
        <v>42841</v>
      </c>
      <c r="D587" s="9">
        <v>42846</v>
      </c>
      <c r="E587" s="4" t="s">
        <v>650</v>
      </c>
      <c r="F587" s="4">
        <v>569860952</v>
      </c>
      <c r="G587" s="4">
        <v>115</v>
      </c>
      <c r="H587" s="3" t="s">
        <v>656</v>
      </c>
    </row>
    <row r="588" spans="1:8" ht="15" x14ac:dyDescent="0.25">
      <c r="A588" s="1" t="s">
        <v>3</v>
      </c>
      <c r="B588" s="3">
        <v>483073</v>
      </c>
      <c r="C588" s="5">
        <v>42842</v>
      </c>
      <c r="D588" s="9">
        <v>42846</v>
      </c>
      <c r="E588" s="4" t="s">
        <v>513</v>
      </c>
      <c r="F588" s="4">
        <v>505955997</v>
      </c>
      <c r="G588" s="4">
        <v>700</v>
      </c>
      <c r="H588" s="3"/>
    </row>
    <row r="589" spans="1:8" ht="15" x14ac:dyDescent="0.25">
      <c r="A589" s="1" t="s">
        <v>3</v>
      </c>
      <c r="B589" s="3">
        <v>483028</v>
      </c>
      <c r="C589" s="5">
        <v>42843</v>
      </c>
      <c r="D589" s="9">
        <v>42846</v>
      </c>
      <c r="E589" s="4" t="s">
        <v>651</v>
      </c>
      <c r="F589" s="4">
        <v>508669360</v>
      </c>
      <c r="G589" s="4">
        <v>125</v>
      </c>
      <c r="H589" s="3" t="s">
        <v>657</v>
      </c>
    </row>
    <row r="590" spans="1:8" ht="15" x14ac:dyDescent="0.25">
      <c r="A590" s="1" t="s">
        <v>3</v>
      </c>
      <c r="B590" s="3">
        <v>483080</v>
      </c>
      <c r="C590" s="5">
        <v>42843</v>
      </c>
      <c r="D590" s="9">
        <v>42846</v>
      </c>
      <c r="E590" s="4" t="s">
        <v>362</v>
      </c>
      <c r="F590" s="4">
        <v>508032727</v>
      </c>
      <c r="G590" s="4">
        <v>510</v>
      </c>
      <c r="H590" s="3" t="s">
        <v>658</v>
      </c>
    </row>
    <row r="591" spans="1:8" ht="15" x14ac:dyDescent="0.25">
      <c r="A591" s="1" t="s">
        <v>3</v>
      </c>
      <c r="B591" s="3">
        <v>483083</v>
      </c>
      <c r="C591" s="5">
        <v>42844</v>
      </c>
      <c r="D591" s="9">
        <v>42846</v>
      </c>
      <c r="E591" s="4" t="s">
        <v>48</v>
      </c>
      <c r="F591" s="4">
        <v>502488959</v>
      </c>
      <c r="G591" s="4">
        <v>290</v>
      </c>
      <c r="H591" s="3" t="s">
        <v>131</v>
      </c>
    </row>
    <row r="592" spans="1:8" ht="15" x14ac:dyDescent="0.25">
      <c r="A592" s="1" t="s">
        <v>3</v>
      </c>
      <c r="B592" s="3">
        <v>483088</v>
      </c>
      <c r="C592" s="5">
        <v>42845</v>
      </c>
      <c r="D592" s="9">
        <v>42846</v>
      </c>
      <c r="E592" s="4" t="s">
        <v>168</v>
      </c>
      <c r="F592" s="4">
        <v>551053654</v>
      </c>
      <c r="G592" s="4">
        <v>100</v>
      </c>
      <c r="H592" s="3" t="s">
        <v>13</v>
      </c>
    </row>
    <row r="593" spans="1:8" ht="15" x14ac:dyDescent="0.25">
      <c r="A593" s="1" t="s">
        <v>3</v>
      </c>
      <c r="B593" s="3">
        <v>483005</v>
      </c>
      <c r="C593" s="5">
        <v>42845</v>
      </c>
      <c r="D593" s="9">
        <v>42846</v>
      </c>
      <c r="E593" s="4" t="s">
        <v>652</v>
      </c>
      <c r="F593" s="4">
        <v>502188121</v>
      </c>
      <c r="G593" s="4">
        <v>130</v>
      </c>
      <c r="H593" s="3" t="s">
        <v>659</v>
      </c>
    </row>
    <row r="594" spans="1:8" ht="15" x14ac:dyDescent="0.25">
      <c r="A594" s="1" t="s">
        <v>3</v>
      </c>
      <c r="B594" s="3">
        <v>483091</v>
      </c>
      <c r="C594" s="5">
        <v>42845</v>
      </c>
      <c r="D594" s="9">
        <v>42846</v>
      </c>
      <c r="E594" s="4" t="s">
        <v>653</v>
      </c>
      <c r="F594" s="4">
        <v>528060806</v>
      </c>
      <c r="G594" s="4">
        <v>190</v>
      </c>
      <c r="H594" s="3" t="s">
        <v>660</v>
      </c>
    </row>
    <row r="595" spans="1:8" ht="15" x14ac:dyDescent="0.25">
      <c r="A595" s="1" t="s">
        <v>3</v>
      </c>
      <c r="B595" s="3">
        <v>483092</v>
      </c>
      <c r="C595" s="5">
        <v>42845</v>
      </c>
      <c r="D595" s="9">
        <v>42846</v>
      </c>
      <c r="E595" s="4" t="s">
        <v>654</v>
      </c>
      <c r="F595" s="4">
        <v>505290818</v>
      </c>
      <c r="G595" s="4">
        <v>300</v>
      </c>
      <c r="H595" s="3" t="s">
        <v>661</v>
      </c>
    </row>
    <row r="596" spans="1:8" ht="15" x14ac:dyDescent="0.25">
      <c r="A596" s="1" t="s">
        <v>3</v>
      </c>
      <c r="B596" s="3">
        <v>483093</v>
      </c>
      <c r="C596" s="5">
        <v>42845</v>
      </c>
      <c r="D596" s="9">
        <v>42846</v>
      </c>
      <c r="E596" s="4" t="s">
        <v>239</v>
      </c>
      <c r="F596" s="4">
        <v>557746899</v>
      </c>
      <c r="G596" s="4">
        <v>240</v>
      </c>
      <c r="H596" s="3" t="s">
        <v>42</v>
      </c>
    </row>
    <row r="597" spans="1:8" ht="15" x14ac:dyDescent="0.25">
      <c r="A597" s="1" t="s">
        <v>3</v>
      </c>
      <c r="B597" s="3">
        <v>483094</v>
      </c>
      <c r="C597" s="5">
        <v>42846</v>
      </c>
      <c r="D597" s="9">
        <v>42846</v>
      </c>
      <c r="E597" s="4" t="s">
        <v>655</v>
      </c>
      <c r="F597" s="4">
        <v>502030098</v>
      </c>
      <c r="G597" s="4">
        <v>520</v>
      </c>
      <c r="H597" s="3" t="s">
        <v>662</v>
      </c>
    </row>
    <row r="598" spans="1:8" x14ac:dyDescent="0.25">
      <c r="A598" s="1" t="s">
        <v>3</v>
      </c>
      <c r="C598" s="6"/>
      <c r="F598" s="1"/>
    </row>
    <row r="599" spans="1:8" ht="15" x14ac:dyDescent="0.25">
      <c r="A599" s="1" t="s">
        <v>3</v>
      </c>
      <c r="B599" s="3">
        <v>483084</v>
      </c>
      <c r="C599" s="5">
        <v>42844</v>
      </c>
      <c r="D599" s="9">
        <v>42847</v>
      </c>
      <c r="E599" s="4" t="s">
        <v>663</v>
      </c>
      <c r="F599" s="4">
        <v>508666412</v>
      </c>
      <c r="G599" s="4">
        <v>340</v>
      </c>
      <c r="H599" s="3" t="s">
        <v>42</v>
      </c>
    </row>
    <row r="600" spans="1:8" ht="15" x14ac:dyDescent="0.25">
      <c r="A600" s="1" t="s">
        <v>3</v>
      </c>
      <c r="B600" s="3">
        <v>483004</v>
      </c>
      <c r="C600" s="5">
        <v>42845</v>
      </c>
      <c r="D600" s="9">
        <v>42847</v>
      </c>
      <c r="E600" s="4" t="s">
        <v>114</v>
      </c>
      <c r="F600" s="4">
        <v>506304488</v>
      </c>
      <c r="G600" s="4">
        <v>450</v>
      </c>
      <c r="H600" s="3" t="s">
        <v>405</v>
      </c>
    </row>
    <row r="601" spans="1:8" ht="15" x14ac:dyDescent="0.25">
      <c r="A601" s="1" t="s">
        <v>3</v>
      </c>
      <c r="B601" s="3">
        <v>483030</v>
      </c>
      <c r="C601" s="5">
        <v>42846</v>
      </c>
      <c r="D601" s="9">
        <v>42847</v>
      </c>
      <c r="E601" s="4" t="s">
        <v>595</v>
      </c>
      <c r="F601" s="4">
        <v>508681597</v>
      </c>
      <c r="G601" s="4">
        <v>175</v>
      </c>
      <c r="H601" s="3" t="s">
        <v>666</v>
      </c>
    </row>
    <row r="602" spans="1:8" ht="15" x14ac:dyDescent="0.25">
      <c r="A602" s="1" t="s">
        <v>3</v>
      </c>
      <c r="B602" s="3">
        <v>483096</v>
      </c>
      <c r="C602" s="5">
        <v>42846</v>
      </c>
      <c r="D602" s="9">
        <v>42847</v>
      </c>
      <c r="E602" s="4" t="s">
        <v>664</v>
      </c>
      <c r="F602" s="4">
        <v>505717102</v>
      </c>
      <c r="G602" s="4">
        <v>1020</v>
      </c>
      <c r="H602" s="3" t="s">
        <v>667</v>
      </c>
    </row>
    <row r="603" spans="1:8" ht="15" x14ac:dyDescent="0.25">
      <c r="A603" s="1" t="s">
        <v>3</v>
      </c>
      <c r="B603" s="3">
        <v>483031</v>
      </c>
      <c r="C603" s="5">
        <v>42847</v>
      </c>
      <c r="D603" s="9">
        <v>42847</v>
      </c>
      <c r="E603" s="4" t="s">
        <v>665</v>
      </c>
      <c r="F603" s="4">
        <v>508887181</v>
      </c>
      <c r="G603" s="4">
        <v>190</v>
      </c>
      <c r="H603" s="3" t="s">
        <v>668</v>
      </c>
    </row>
    <row r="604" spans="1:8" x14ac:dyDescent="0.25">
      <c r="A604" s="1" t="s">
        <v>3</v>
      </c>
      <c r="C604" s="6"/>
      <c r="F604" s="1"/>
    </row>
    <row r="605" spans="1:8" ht="15" x14ac:dyDescent="0.25">
      <c r="A605" s="1" t="s">
        <v>3</v>
      </c>
      <c r="B605" s="3">
        <v>483097</v>
      </c>
      <c r="C605" s="5">
        <v>42847</v>
      </c>
      <c r="D605" s="9">
        <v>42848</v>
      </c>
      <c r="E605" s="4" t="s">
        <v>184</v>
      </c>
      <c r="F605" s="4">
        <v>504877030</v>
      </c>
      <c r="G605" s="4">
        <v>225</v>
      </c>
      <c r="H605" s="3" t="s">
        <v>549</v>
      </c>
    </row>
    <row r="606" spans="1:8" x14ac:dyDescent="0.25">
      <c r="A606" s="1" t="s">
        <v>3</v>
      </c>
      <c r="C606" s="6"/>
      <c r="F606" s="1"/>
    </row>
    <row r="607" spans="1:8" ht="15" x14ac:dyDescent="0.25">
      <c r="A607" s="1" t="s">
        <v>3</v>
      </c>
      <c r="B607" s="3">
        <v>483032</v>
      </c>
      <c r="C607" s="5">
        <v>42848</v>
      </c>
      <c r="D607" s="8">
        <v>42849</v>
      </c>
      <c r="E607" s="4" t="s">
        <v>669</v>
      </c>
      <c r="F607" s="4">
        <v>558181970</v>
      </c>
      <c r="G607" s="4">
        <v>140</v>
      </c>
      <c r="H607" s="3" t="s">
        <v>671</v>
      </c>
    </row>
    <row r="608" spans="1:8" ht="15" x14ac:dyDescent="0.25">
      <c r="A608" s="1" t="s">
        <v>3</v>
      </c>
      <c r="B608" s="3">
        <v>483027</v>
      </c>
      <c r="C608" s="5">
        <v>42843</v>
      </c>
      <c r="D608" s="8">
        <v>42849</v>
      </c>
      <c r="E608" s="4" t="s">
        <v>670</v>
      </c>
      <c r="F608" s="4">
        <v>526966445</v>
      </c>
      <c r="G608" s="4">
        <v>240</v>
      </c>
      <c r="H608" s="3" t="s">
        <v>42</v>
      </c>
    </row>
    <row r="609" spans="1:8" x14ac:dyDescent="0.25">
      <c r="A609" s="1" t="s">
        <v>3</v>
      </c>
      <c r="C609" s="6"/>
      <c r="F609" s="1"/>
    </row>
    <row r="610" spans="1:8" ht="15" x14ac:dyDescent="0.25">
      <c r="A610" s="1" t="s">
        <v>3</v>
      </c>
      <c r="B610" s="3">
        <v>483034</v>
      </c>
      <c r="C610" s="5">
        <v>42849</v>
      </c>
      <c r="D610" s="9">
        <v>42850</v>
      </c>
      <c r="E610" s="4" t="s">
        <v>672</v>
      </c>
      <c r="F610" s="4">
        <v>529085187</v>
      </c>
      <c r="G610" s="4">
        <v>120</v>
      </c>
      <c r="H610" s="3" t="s">
        <v>674</v>
      </c>
    </row>
    <row r="611" spans="1:8" ht="15" x14ac:dyDescent="0.25">
      <c r="A611" s="1" t="s">
        <v>3</v>
      </c>
      <c r="B611" s="3">
        <v>483095</v>
      </c>
      <c r="C611" s="5">
        <v>42846</v>
      </c>
      <c r="D611" s="9">
        <v>42850</v>
      </c>
      <c r="E611" s="4" t="s">
        <v>673</v>
      </c>
      <c r="F611" s="4">
        <v>502050181</v>
      </c>
      <c r="G611" s="4">
        <v>280</v>
      </c>
      <c r="H611" s="3" t="s">
        <v>675</v>
      </c>
    </row>
    <row r="612" spans="1:8" x14ac:dyDescent="0.25">
      <c r="A612" s="1" t="s">
        <v>3</v>
      </c>
      <c r="C612" s="6"/>
      <c r="F612" s="1"/>
    </row>
    <row r="613" spans="1:8" ht="15" x14ac:dyDescent="0.25">
      <c r="A613" s="1" t="s">
        <v>3</v>
      </c>
      <c r="B613" s="14">
        <v>483038</v>
      </c>
      <c r="C613" s="15">
        <v>42850</v>
      </c>
      <c r="D613" s="9">
        <v>42851</v>
      </c>
      <c r="E613" s="14" t="s">
        <v>425</v>
      </c>
      <c r="F613" s="14">
        <v>566802225</v>
      </c>
      <c r="G613" s="14">
        <v>280</v>
      </c>
      <c r="H613" s="14" t="s">
        <v>677</v>
      </c>
    </row>
    <row r="614" spans="1:8" ht="15" x14ac:dyDescent="0.25">
      <c r="A614" s="1" t="s">
        <v>3</v>
      </c>
      <c r="B614" s="14">
        <v>483039</v>
      </c>
      <c r="C614" s="15">
        <v>42850</v>
      </c>
      <c r="D614" s="9">
        <v>42851</v>
      </c>
      <c r="E614" s="14" t="s">
        <v>676</v>
      </c>
      <c r="F614" s="14">
        <v>559993378</v>
      </c>
      <c r="G614" s="14">
        <v>240</v>
      </c>
      <c r="H614" s="14" t="s">
        <v>678</v>
      </c>
    </row>
    <row r="615" spans="1:8" x14ac:dyDescent="0.25">
      <c r="A615" s="1" t="s">
        <v>3</v>
      </c>
      <c r="C615" s="6"/>
      <c r="F615" s="1"/>
    </row>
    <row r="616" spans="1:8" ht="15" x14ac:dyDescent="0.25">
      <c r="A616" s="1" t="s">
        <v>3</v>
      </c>
      <c r="B616" s="14">
        <v>482949</v>
      </c>
      <c r="C616" s="15">
        <v>42851</v>
      </c>
      <c r="D616" s="9">
        <v>42852</v>
      </c>
      <c r="E616" s="14" t="s">
        <v>679</v>
      </c>
      <c r="F616" s="14">
        <v>504322296</v>
      </c>
      <c r="G616" s="14">
        <v>175</v>
      </c>
      <c r="H616" s="14" t="s">
        <v>685</v>
      </c>
    </row>
    <row r="617" spans="1:8" ht="15" x14ac:dyDescent="0.25">
      <c r="A617" s="1" t="s">
        <v>3</v>
      </c>
      <c r="B617" s="14">
        <v>483042</v>
      </c>
      <c r="C617" s="15">
        <v>42851</v>
      </c>
      <c r="D617" s="9">
        <v>42852</v>
      </c>
      <c r="E617" s="14" t="s">
        <v>680</v>
      </c>
      <c r="F617" s="14">
        <v>502767570</v>
      </c>
      <c r="G617" s="14">
        <v>200</v>
      </c>
      <c r="H617" s="14" t="s">
        <v>686</v>
      </c>
    </row>
    <row r="618" spans="1:8" ht="15" x14ac:dyDescent="0.25">
      <c r="A618" s="1" t="s">
        <v>3</v>
      </c>
      <c r="B618" s="14">
        <v>483041</v>
      </c>
      <c r="C618" s="15">
        <v>42851</v>
      </c>
      <c r="D618" s="9">
        <v>42852</v>
      </c>
      <c r="E618" s="14" t="s">
        <v>681</v>
      </c>
      <c r="F618" s="14">
        <v>564543348</v>
      </c>
      <c r="G618" s="14">
        <v>510</v>
      </c>
      <c r="H618" s="14" t="s">
        <v>687</v>
      </c>
    </row>
    <row r="619" spans="1:8" ht="15" x14ac:dyDescent="0.25">
      <c r="A619" s="1" t="s">
        <v>3</v>
      </c>
      <c r="B619" s="14">
        <v>483037</v>
      </c>
      <c r="C619" s="15">
        <v>42850</v>
      </c>
      <c r="D619" s="9">
        <v>42852</v>
      </c>
      <c r="E619" s="14" t="s">
        <v>21</v>
      </c>
      <c r="F619" s="14">
        <v>508032727</v>
      </c>
      <c r="G619" s="14">
        <v>220</v>
      </c>
      <c r="H619" s="14" t="s">
        <v>685</v>
      </c>
    </row>
    <row r="620" spans="1:8" ht="15" x14ac:dyDescent="0.25">
      <c r="A620" s="1" t="s">
        <v>3</v>
      </c>
      <c r="B620" s="14">
        <v>483040</v>
      </c>
      <c r="C620" s="15">
        <v>42850</v>
      </c>
      <c r="D620" s="9">
        <v>42852</v>
      </c>
      <c r="E620" s="14" t="s">
        <v>682</v>
      </c>
      <c r="F620" s="14">
        <v>504975115</v>
      </c>
      <c r="G620" s="14">
        <v>220</v>
      </c>
      <c r="H620" s="14" t="s">
        <v>688</v>
      </c>
    </row>
    <row r="621" spans="1:8" ht="15" x14ac:dyDescent="0.25">
      <c r="A621" s="1" t="s">
        <v>3</v>
      </c>
      <c r="B621" s="14">
        <v>483044</v>
      </c>
      <c r="C621" s="15">
        <v>42851</v>
      </c>
      <c r="D621" s="9">
        <v>42852</v>
      </c>
      <c r="E621" s="14" t="s">
        <v>683</v>
      </c>
      <c r="F621" s="14">
        <v>507621113</v>
      </c>
      <c r="G621" s="14">
        <v>204</v>
      </c>
      <c r="H621" s="14" t="s">
        <v>689</v>
      </c>
    </row>
    <row r="622" spans="1:8" ht="15" x14ac:dyDescent="0.25">
      <c r="A622" s="1" t="s">
        <v>3</v>
      </c>
      <c r="B622" s="4">
        <v>483045</v>
      </c>
      <c r="C622" s="15">
        <v>42851</v>
      </c>
      <c r="D622" s="9">
        <v>42852</v>
      </c>
      <c r="E622" s="14" t="s">
        <v>684</v>
      </c>
      <c r="F622" s="14">
        <v>566265551</v>
      </c>
      <c r="G622" s="14">
        <v>105</v>
      </c>
      <c r="H622" s="14" t="s">
        <v>88</v>
      </c>
    </row>
    <row r="623" spans="1:8" x14ac:dyDescent="0.25">
      <c r="A623" s="1" t="s">
        <v>3</v>
      </c>
      <c r="C623" s="6"/>
      <c r="F623" s="1"/>
    </row>
    <row r="624" spans="1:8" ht="15" x14ac:dyDescent="0.25">
      <c r="A624" s="1" t="s">
        <v>3</v>
      </c>
      <c r="B624" s="3">
        <v>483099</v>
      </c>
      <c r="C624" s="5">
        <v>42848</v>
      </c>
      <c r="D624" s="9">
        <v>42853</v>
      </c>
      <c r="E624" s="4" t="s">
        <v>690</v>
      </c>
      <c r="F624" s="4">
        <v>527666431</v>
      </c>
      <c r="G624" s="4">
        <v>260</v>
      </c>
      <c r="H624" s="3" t="s">
        <v>694</v>
      </c>
    </row>
    <row r="625" spans="1:8" ht="15" x14ac:dyDescent="0.25">
      <c r="A625" s="1" t="s">
        <v>3</v>
      </c>
      <c r="B625" s="3">
        <v>483100</v>
      </c>
      <c r="C625" s="5">
        <v>42851</v>
      </c>
      <c r="D625" s="9">
        <v>42853</v>
      </c>
      <c r="E625" s="4" t="s">
        <v>591</v>
      </c>
      <c r="F625" s="4">
        <v>506343434</v>
      </c>
      <c r="G625" s="4">
        <v>280</v>
      </c>
      <c r="H625" s="3" t="s">
        <v>695</v>
      </c>
    </row>
    <row r="626" spans="1:8" ht="15" x14ac:dyDescent="0.25">
      <c r="A626" s="1" t="s">
        <v>3</v>
      </c>
      <c r="B626" s="3">
        <v>483043</v>
      </c>
      <c r="C626" s="5">
        <v>42851</v>
      </c>
      <c r="D626" s="9">
        <v>42853</v>
      </c>
      <c r="E626" s="4" t="s">
        <v>691</v>
      </c>
      <c r="F626" s="4">
        <v>551347714</v>
      </c>
      <c r="G626" s="4">
        <v>175</v>
      </c>
      <c r="H626" s="3" t="s">
        <v>696</v>
      </c>
    </row>
    <row r="627" spans="1:8" ht="15" x14ac:dyDescent="0.25">
      <c r="A627" s="1" t="s">
        <v>3</v>
      </c>
      <c r="B627" s="3">
        <v>483048</v>
      </c>
      <c r="C627" s="5">
        <v>42852</v>
      </c>
      <c r="D627" s="9">
        <v>42853</v>
      </c>
      <c r="E627" s="4" t="s">
        <v>85</v>
      </c>
      <c r="F627" s="4">
        <v>503444371</v>
      </c>
      <c r="G627" s="4">
        <v>400</v>
      </c>
      <c r="H627" s="3" t="s">
        <v>697</v>
      </c>
    </row>
    <row r="628" spans="1:8" ht="15" x14ac:dyDescent="0.25">
      <c r="A628" s="1" t="s">
        <v>3</v>
      </c>
      <c r="B628" s="3">
        <v>483047</v>
      </c>
      <c r="C628" s="5">
        <v>42852</v>
      </c>
      <c r="D628" s="9">
        <v>42853</v>
      </c>
      <c r="E628" s="4" t="s">
        <v>692</v>
      </c>
      <c r="F628" s="4">
        <v>507462255</v>
      </c>
      <c r="G628" s="4">
        <v>175</v>
      </c>
      <c r="H628" s="3" t="s">
        <v>698</v>
      </c>
    </row>
    <row r="629" spans="1:8" ht="15" x14ac:dyDescent="0.25">
      <c r="A629" s="1" t="s">
        <v>3</v>
      </c>
      <c r="B629" s="3">
        <v>482950</v>
      </c>
      <c r="C629" s="5">
        <v>42853</v>
      </c>
      <c r="D629" s="9">
        <v>42853</v>
      </c>
      <c r="E629" s="4" t="s">
        <v>693</v>
      </c>
      <c r="F629" s="4">
        <v>508181270</v>
      </c>
      <c r="G629" s="4">
        <v>210</v>
      </c>
      <c r="H629" s="3" t="s">
        <v>699</v>
      </c>
    </row>
    <row r="630" spans="1:8" ht="15" x14ac:dyDescent="0.25">
      <c r="A630" s="1" t="s">
        <v>3</v>
      </c>
      <c r="B630" s="3">
        <v>483101</v>
      </c>
      <c r="C630" s="5">
        <v>42853</v>
      </c>
      <c r="D630" s="9">
        <v>42853</v>
      </c>
      <c r="E630" s="4" t="s">
        <v>111</v>
      </c>
      <c r="F630" s="4">
        <v>556362600</v>
      </c>
      <c r="G630" s="4">
        <v>1300</v>
      </c>
      <c r="H630" s="3" t="s">
        <v>700</v>
      </c>
    </row>
    <row r="631" spans="1:8" x14ac:dyDescent="0.25">
      <c r="A631" s="1" t="s">
        <v>3</v>
      </c>
      <c r="C631" s="6"/>
      <c r="F631" s="1"/>
    </row>
    <row r="632" spans="1:8" ht="15" x14ac:dyDescent="0.25">
      <c r="A632" s="1" t="s">
        <v>3</v>
      </c>
      <c r="B632" s="3">
        <v>483026</v>
      </c>
      <c r="C632" s="5">
        <v>42853</v>
      </c>
      <c r="D632" s="9">
        <v>42854</v>
      </c>
      <c r="E632" s="4" t="s">
        <v>670</v>
      </c>
      <c r="F632" s="4">
        <v>526966445</v>
      </c>
      <c r="G632" s="4">
        <v>175</v>
      </c>
      <c r="H632" s="3" t="s">
        <v>701</v>
      </c>
    </row>
    <row r="633" spans="1:8" x14ac:dyDescent="0.25">
      <c r="A633" s="1" t="s">
        <v>3</v>
      </c>
      <c r="C633" s="6"/>
      <c r="F633" s="1"/>
    </row>
    <row r="634" spans="1:8" ht="15" x14ac:dyDescent="0.25">
      <c r="A634" s="1" t="s">
        <v>3</v>
      </c>
      <c r="B634" s="3">
        <v>483050</v>
      </c>
      <c r="C634" s="5">
        <v>42852</v>
      </c>
      <c r="D634" s="9">
        <v>42855</v>
      </c>
      <c r="E634" s="4" t="s">
        <v>702</v>
      </c>
      <c r="F634" s="4">
        <v>509997237</v>
      </c>
      <c r="G634" s="4">
        <v>860</v>
      </c>
      <c r="H634" s="3" t="s">
        <v>703</v>
      </c>
    </row>
    <row r="635" spans="1:8" ht="15" x14ac:dyDescent="0.25">
      <c r="A635" s="1" t="s">
        <v>3</v>
      </c>
      <c r="B635" s="3">
        <v>483104</v>
      </c>
      <c r="C635" s="5">
        <v>42854</v>
      </c>
      <c r="D635" s="9">
        <v>42855</v>
      </c>
      <c r="E635" s="4" t="s">
        <v>27</v>
      </c>
      <c r="F635" s="4">
        <v>528343057</v>
      </c>
      <c r="G635" s="4">
        <v>300</v>
      </c>
      <c r="H635" s="3" t="s">
        <v>704</v>
      </c>
    </row>
    <row r="636" spans="1:8" x14ac:dyDescent="0.25">
      <c r="A636" s="1" t="s">
        <v>3</v>
      </c>
      <c r="C636" s="6"/>
      <c r="F636" s="1"/>
    </row>
    <row r="637" spans="1:8" ht="15" x14ac:dyDescent="0.25">
      <c r="A637" s="1" t="s">
        <v>3</v>
      </c>
      <c r="B637" s="3">
        <v>161909</v>
      </c>
      <c r="C637" s="5">
        <v>42855</v>
      </c>
      <c r="D637" s="9">
        <v>42856</v>
      </c>
      <c r="E637" s="3" t="s">
        <v>705</v>
      </c>
      <c r="F637" s="3" t="s">
        <v>706</v>
      </c>
      <c r="G637" s="3">
        <v>68</v>
      </c>
      <c r="H637" s="3" t="s">
        <v>713</v>
      </c>
    </row>
    <row r="638" spans="1:8" ht="15" x14ac:dyDescent="0.25">
      <c r="A638" s="1" t="s">
        <v>3</v>
      </c>
      <c r="B638" s="3">
        <v>161908</v>
      </c>
      <c r="C638" s="5">
        <v>42855</v>
      </c>
      <c r="D638" s="9">
        <v>42856</v>
      </c>
      <c r="E638" s="3" t="s">
        <v>707</v>
      </c>
      <c r="F638" s="3" t="s">
        <v>708</v>
      </c>
      <c r="G638" s="3">
        <v>110</v>
      </c>
      <c r="H638" s="3" t="s">
        <v>714</v>
      </c>
    </row>
    <row r="639" spans="1:8" ht="15" x14ac:dyDescent="0.25">
      <c r="A639" s="1" t="s">
        <v>3</v>
      </c>
      <c r="B639" s="3">
        <v>483035</v>
      </c>
      <c r="C639" s="5">
        <v>42850</v>
      </c>
      <c r="D639" s="9">
        <v>42856</v>
      </c>
      <c r="E639" s="3" t="s">
        <v>709</v>
      </c>
      <c r="F639" s="3" t="s">
        <v>710</v>
      </c>
      <c r="G639" s="3">
        <v>400</v>
      </c>
      <c r="H639" s="3" t="s">
        <v>715</v>
      </c>
    </row>
    <row r="640" spans="1:8" ht="15" x14ac:dyDescent="0.25">
      <c r="A640" s="1" t="s">
        <v>3</v>
      </c>
      <c r="B640" s="3">
        <v>483109</v>
      </c>
      <c r="C640" s="5">
        <v>42855</v>
      </c>
      <c r="D640" s="9">
        <v>42856</v>
      </c>
      <c r="E640" s="3" t="s">
        <v>711</v>
      </c>
      <c r="F640" s="3" t="s">
        <v>712</v>
      </c>
      <c r="G640" s="3">
        <v>190</v>
      </c>
      <c r="H640" s="3" t="s">
        <v>716</v>
      </c>
    </row>
    <row r="641" spans="1:8" x14ac:dyDescent="0.25">
      <c r="A641" s="1" t="s">
        <v>3</v>
      </c>
      <c r="C641" s="6"/>
      <c r="F641" s="1"/>
    </row>
    <row r="642" spans="1:8" ht="15" x14ac:dyDescent="0.25">
      <c r="A642" s="1" t="s">
        <v>3</v>
      </c>
      <c r="B642" s="3">
        <v>483105</v>
      </c>
      <c r="C642" s="5">
        <v>42854</v>
      </c>
      <c r="D642" s="9">
        <v>42857</v>
      </c>
      <c r="E642" s="3" t="s">
        <v>717</v>
      </c>
      <c r="F642" s="3">
        <v>509783969</v>
      </c>
      <c r="G642" s="3">
        <v>340</v>
      </c>
      <c r="H642" s="3" t="s">
        <v>719</v>
      </c>
    </row>
    <row r="643" spans="1:8" ht="15" x14ac:dyDescent="0.25">
      <c r="A643" s="1" t="s">
        <v>3</v>
      </c>
      <c r="B643" s="3">
        <v>483114</v>
      </c>
      <c r="C643" s="5">
        <v>42856</v>
      </c>
      <c r="D643" s="9">
        <v>42857</v>
      </c>
      <c r="E643" s="3" t="s">
        <v>718</v>
      </c>
      <c r="F643" s="3">
        <v>555896929</v>
      </c>
      <c r="G643" s="3">
        <v>195</v>
      </c>
      <c r="H643" s="3" t="s">
        <v>720</v>
      </c>
    </row>
    <row r="644" spans="1:8" x14ac:dyDescent="0.25">
      <c r="A644" s="1" t="s">
        <v>3</v>
      </c>
      <c r="C644" s="6"/>
      <c r="F644" s="1"/>
    </row>
    <row r="645" spans="1:8" ht="15" x14ac:dyDescent="0.25">
      <c r="A645" s="1" t="s">
        <v>3</v>
      </c>
      <c r="B645" s="3">
        <v>483122</v>
      </c>
      <c r="C645" s="5">
        <v>42857</v>
      </c>
      <c r="D645" s="9">
        <v>42858</v>
      </c>
      <c r="E645" s="3" t="s">
        <v>721</v>
      </c>
      <c r="F645" s="3">
        <v>509981907</v>
      </c>
      <c r="G645" s="3">
        <v>615</v>
      </c>
      <c r="H645" s="3" t="s">
        <v>88</v>
      </c>
    </row>
    <row r="646" spans="1:8" ht="15" x14ac:dyDescent="0.25">
      <c r="A646" s="1" t="s">
        <v>3</v>
      </c>
      <c r="B646" s="3">
        <v>483153</v>
      </c>
      <c r="C646" s="5">
        <v>42857</v>
      </c>
      <c r="D646" s="9">
        <v>42858</v>
      </c>
      <c r="E646" s="3" t="s">
        <v>722</v>
      </c>
      <c r="F646" s="3">
        <v>507673326</v>
      </c>
      <c r="G646" s="3">
        <v>150</v>
      </c>
      <c r="H646" s="3" t="s">
        <v>723</v>
      </c>
    </row>
    <row r="647" spans="1:8" x14ac:dyDescent="0.25">
      <c r="A647" s="1" t="s">
        <v>3</v>
      </c>
      <c r="C647" s="6"/>
      <c r="F647" s="1"/>
    </row>
    <row r="648" spans="1:8" ht="15" x14ac:dyDescent="0.25">
      <c r="A648" s="1" t="s">
        <v>3</v>
      </c>
      <c r="B648" s="3">
        <v>483111</v>
      </c>
      <c r="C648" s="5">
        <v>42855</v>
      </c>
      <c r="D648" s="9">
        <v>42859</v>
      </c>
      <c r="E648" s="3" t="s">
        <v>724</v>
      </c>
      <c r="F648" s="3">
        <v>508091256</v>
      </c>
      <c r="G648" s="3">
        <v>220</v>
      </c>
      <c r="H648" s="3" t="s">
        <v>730</v>
      </c>
    </row>
    <row r="649" spans="1:8" ht="15" x14ac:dyDescent="0.25">
      <c r="A649" s="1" t="s">
        <v>3</v>
      </c>
      <c r="B649" s="3">
        <v>483115</v>
      </c>
      <c r="C649" s="5">
        <v>42857</v>
      </c>
      <c r="D649" s="9">
        <v>42859</v>
      </c>
      <c r="E649" s="3" t="s">
        <v>437</v>
      </c>
      <c r="F649" s="3">
        <v>509979128</v>
      </c>
      <c r="G649" s="3">
        <v>90</v>
      </c>
      <c r="H649" s="3" t="s">
        <v>42</v>
      </c>
    </row>
    <row r="650" spans="1:8" ht="15" x14ac:dyDescent="0.25">
      <c r="A650" s="1" t="s">
        <v>3</v>
      </c>
      <c r="B650" s="3">
        <v>483116</v>
      </c>
      <c r="C650" s="5">
        <v>42857</v>
      </c>
      <c r="D650" s="9">
        <v>42859</v>
      </c>
      <c r="E650" s="3" t="s">
        <v>500</v>
      </c>
      <c r="F650" s="3">
        <v>508444814</v>
      </c>
      <c r="G650" s="3">
        <v>470</v>
      </c>
      <c r="H650" s="3" t="s">
        <v>561</v>
      </c>
    </row>
    <row r="651" spans="1:8" ht="15" x14ac:dyDescent="0.25">
      <c r="A651" s="1" t="s">
        <v>3</v>
      </c>
      <c r="B651" s="3">
        <v>483118</v>
      </c>
      <c r="C651" s="5">
        <v>42857</v>
      </c>
      <c r="D651" s="9">
        <v>42859</v>
      </c>
      <c r="E651" s="3" t="s">
        <v>362</v>
      </c>
      <c r="F651" s="3">
        <v>551034210</v>
      </c>
      <c r="G651" s="3">
        <v>260</v>
      </c>
      <c r="H651" s="3" t="s">
        <v>731</v>
      </c>
    </row>
    <row r="652" spans="1:8" ht="15" x14ac:dyDescent="0.25">
      <c r="A652" s="1" t="s">
        <v>3</v>
      </c>
      <c r="B652" s="3">
        <v>483117</v>
      </c>
      <c r="C652" s="5">
        <v>42857</v>
      </c>
      <c r="D652" s="9">
        <v>42859</v>
      </c>
      <c r="E652" s="3" t="s">
        <v>362</v>
      </c>
      <c r="F652" s="3">
        <v>551034210</v>
      </c>
      <c r="G652" s="3">
        <v>340</v>
      </c>
      <c r="H652" s="3" t="s">
        <v>381</v>
      </c>
    </row>
    <row r="653" spans="1:8" ht="15" x14ac:dyDescent="0.25">
      <c r="A653" s="1" t="s">
        <v>3</v>
      </c>
      <c r="B653" s="3">
        <v>483120</v>
      </c>
      <c r="C653" s="5">
        <v>42857</v>
      </c>
      <c r="D653" s="9">
        <v>42859</v>
      </c>
      <c r="E653" s="3" t="s">
        <v>54</v>
      </c>
      <c r="F653" s="3">
        <v>501992199</v>
      </c>
      <c r="G653" s="3">
        <v>225</v>
      </c>
      <c r="H653" s="3" t="s">
        <v>732</v>
      </c>
    </row>
    <row r="654" spans="1:8" ht="15" x14ac:dyDescent="0.25">
      <c r="A654" s="1" t="s">
        <v>3</v>
      </c>
      <c r="B654" s="3">
        <v>483127</v>
      </c>
      <c r="C654" s="5">
        <v>42858</v>
      </c>
      <c r="D654" s="9">
        <v>42859</v>
      </c>
      <c r="E654" s="3" t="s">
        <v>653</v>
      </c>
      <c r="F654" s="3">
        <v>509612323</v>
      </c>
      <c r="G654" s="3">
        <v>340</v>
      </c>
      <c r="H654" s="3" t="s">
        <v>592</v>
      </c>
    </row>
    <row r="655" spans="1:8" ht="15" x14ac:dyDescent="0.25">
      <c r="A655" s="1" t="s">
        <v>3</v>
      </c>
      <c r="B655" s="3">
        <v>483154</v>
      </c>
      <c r="C655" s="5">
        <v>42858</v>
      </c>
      <c r="D655" s="9">
        <v>42859</v>
      </c>
      <c r="E655" s="3" t="s">
        <v>290</v>
      </c>
      <c r="F655" s="3">
        <v>506866815</v>
      </c>
      <c r="G655" s="3">
        <v>320</v>
      </c>
      <c r="H655" s="3" t="s">
        <v>733</v>
      </c>
    </row>
    <row r="656" spans="1:8" ht="15" x14ac:dyDescent="0.25">
      <c r="A656" s="1" t="s">
        <v>3</v>
      </c>
      <c r="B656" s="3">
        <v>483155</v>
      </c>
      <c r="C656" s="5">
        <v>42858</v>
      </c>
      <c r="D656" s="9">
        <v>42859</v>
      </c>
      <c r="E656" s="3" t="s">
        <v>725</v>
      </c>
      <c r="F656" s="3">
        <v>558751000</v>
      </c>
      <c r="G656" s="3">
        <v>260</v>
      </c>
      <c r="H656" s="3" t="s">
        <v>31</v>
      </c>
    </row>
    <row r="657" spans="1:8" ht="15" x14ac:dyDescent="0.25">
      <c r="A657" s="1" t="s">
        <v>3</v>
      </c>
      <c r="B657" s="3">
        <v>483156</v>
      </c>
      <c r="C657" s="5">
        <v>42858</v>
      </c>
      <c r="D657" s="9">
        <v>42859</v>
      </c>
      <c r="E657" s="3" t="s">
        <v>114</v>
      </c>
      <c r="F657" s="3">
        <v>556655844</v>
      </c>
      <c r="G657" s="3">
        <v>470</v>
      </c>
      <c r="H657" s="3" t="s">
        <v>452</v>
      </c>
    </row>
    <row r="658" spans="1:8" ht="15" x14ac:dyDescent="0.25">
      <c r="A658" s="1" t="s">
        <v>3</v>
      </c>
      <c r="B658" s="3">
        <v>483157</v>
      </c>
      <c r="C658" s="5">
        <v>42858</v>
      </c>
      <c r="D658" s="9">
        <v>42859</v>
      </c>
      <c r="E658" s="3" t="s">
        <v>726</v>
      </c>
      <c r="F658" s="3">
        <v>528111403</v>
      </c>
      <c r="G658" s="3">
        <v>220</v>
      </c>
      <c r="H658" s="3" t="s">
        <v>734</v>
      </c>
    </row>
    <row r="659" spans="1:8" ht="15" x14ac:dyDescent="0.25">
      <c r="A659" s="1" t="s">
        <v>3</v>
      </c>
      <c r="B659" s="3">
        <v>483161</v>
      </c>
      <c r="C659" s="5">
        <v>42858</v>
      </c>
      <c r="D659" s="9">
        <v>42859</v>
      </c>
      <c r="E659" s="3" t="s">
        <v>727</v>
      </c>
      <c r="F659" s="3">
        <v>507621113</v>
      </c>
      <c r="G659" s="3">
        <v>102</v>
      </c>
      <c r="H659" s="3" t="s">
        <v>42</v>
      </c>
    </row>
    <row r="660" spans="1:8" ht="15" x14ac:dyDescent="0.25">
      <c r="A660" s="1" t="s">
        <v>3</v>
      </c>
      <c r="B660" s="3">
        <v>483159</v>
      </c>
      <c r="C660" s="5">
        <v>42858</v>
      </c>
      <c r="D660" s="9">
        <v>42859</v>
      </c>
      <c r="E660" s="3" t="s">
        <v>728</v>
      </c>
      <c r="F660" s="3">
        <v>504800603</v>
      </c>
      <c r="G660" s="3">
        <v>240</v>
      </c>
      <c r="H660" s="3" t="s">
        <v>88</v>
      </c>
    </row>
    <row r="661" spans="1:8" ht="15" x14ac:dyDescent="0.25">
      <c r="A661" s="1" t="s">
        <v>3</v>
      </c>
      <c r="B661" s="3">
        <v>483164</v>
      </c>
      <c r="C661" s="5">
        <v>42859</v>
      </c>
      <c r="D661" s="9">
        <v>42859</v>
      </c>
      <c r="E661" s="3" t="s">
        <v>729</v>
      </c>
      <c r="F661" s="3">
        <v>506399191</v>
      </c>
      <c r="G661" s="3">
        <v>280</v>
      </c>
      <c r="H661" s="3" t="s">
        <v>735</v>
      </c>
    </row>
    <row r="662" spans="1:8" x14ac:dyDescent="0.25">
      <c r="A662" s="1" t="s">
        <v>3</v>
      </c>
      <c r="C662" s="6"/>
      <c r="F662" s="1"/>
    </row>
    <row r="663" spans="1:8" ht="15" x14ac:dyDescent="0.25">
      <c r="A663" s="1" t="s">
        <v>3</v>
      </c>
      <c r="B663" s="3">
        <v>483121</v>
      </c>
      <c r="C663" s="5">
        <v>42857</v>
      </c>
      <c r="D663" s="9">
        <v>42860</v>
      </c>
      <c r="E663" s="3" t="s">
        <v>736</v>
      </c>
      <c r="F663" s="3">
        <v>566060171</v>
      </c>
      <c r="G663" s="3">
        <v>220</v>
      </c>
      <c r="H663" s="3" t="s">
        <v>452</v>
      </c>
    </row>
    <row r="664" spans="1:8" ht="15" x14ac:dyDescent="0.25">
      <c r="A664" s="1" t="s">
        <v>3</v>
      </c>
      <c r="B664" s="3">
        <v>483152</v>
      </c>
      <c r="C664" s="5">
        <v>42857</v>
      </c>
      <c r="D664" s="9">
        <v>42860</v>
      </c>
      <c r="E664" s="3" t="s">
        <v>737</v>
      </c>
      <c r="F664" s="3">
        <v>557575790</v>
      </c>
      <c r="G664" s="3">
        <v>535</v>
      </c>
      <c r="H664" s="3" t="s">
        <v>26</v>
      </c>
    </row>
    <row r="665" spans="1:8" ht="15" x14ac:dyDescent="0.25">
      <c r="A665" s="1" t="s">
        <v>3</v>
      </c>
      <c r="B665" s="3">
        <v>483123</v>
      </c>
      <c r="C665" s="5">
        <v>42857</v>
      </c>
      <c r="D665" s="9">
        <v>42860</v>
      </c>
      <c r="E665" s="3" t="s">
        <v>738</v>
      </c>
      <c r="F665" s="3">
        <v>507974242</v>
      </c>
      <c r="G665" s="3">
        <v>140</v>
      </c>
      <c r="H665" s="3" t="s">
        <v>748</v>
      </c>
    </row>
    <row r="666" spans="1:8" ht="15" x14ac:dyDescent="0.25">
      <c r="A666" s="1" t="s">
        <v>3</v>
      </c>
      <c r="B666" s="3">
        <v>483124</v>
      </c>
      <c r="C666" s="5">
        <v>42857</v>
      </c>
      <c r="D666" s="9">
        <v>42860</v>
      </c>
      <c r="E666" s="3" t="s">
        <v>613</v>
      </c>
      <c r="F666" s="3">
        <v>508690069</v>
      </c>
      <c r="G666" s="3">
        <v>220</v>
      </c>
      <c r="H666" s="3" t="s">
        <v>749</v>
      </c>
    </row>
    <row r="667" spans="1:8" ht="15" x14ac:dyDescent="0.25">
      <c r="A667" s="1" t="s">
        <v>3</v>
      </c>
      <c r="B667" s="3">
        <v>483158</v>
      </c>
      <c r="C667" s="5">
        <v>42858</v>
      </c>
      <c r="D667" s="9">
        <v>42860</v>
      </c>
      <c r="E667" s="3" t="s">
        <v>739</v>
      </c>
      <c r="F667" s="3">
        <v>507479848</v>
      </c>
      <c r="G667" s="3">
        <v>175</v>
      </c>
      <c r="H667" s="3" t="s">
        <v>13</v>
      </c>
    </row>
    <row r="668" spans="1:8" ht="15" x14ac:dyDescent="0.25">
      <c r="A668" s="1" t="s">
        <v>3</v>
      </c>
      <c r="B668" s="3">
        <v>483163</v>
      </c>
      <c r="C668" s="5">
        <v>42859</v>
      </c>
      <c r="D668" s="9">
        <v>42860</v>
      </c>
      <c r="E668" s="3" t="s">
        <v>740</v>
      </c>
      <c r="F668" s="3">
        <v>505884849</v>
      </c>
      <c r="G668" s="3">
        <v>150</v>
      </c>
      <c r="H668" s="3" t="s">
        <v>60</v>
      </c>
    </row>
    <row r="669" spans="1:8" ht="15" x14ac:dyDescent="0.25">
      <c r="A669" s="1" t="s">
        <v>3</v>
      </c>
      <c r="B669" s="3">
        <v>483166</v>
      </c>
      <c r="C669" s="5">
        <v>42859</v>
      </c>
      <c r="D669" s="9">
        <v>42860</v>
      </c>
      <c r="E669" s="3" t="s">
        <v>741</v>
      </c>
      <c r="F669" s="3">
        <v>527008113</v>
      </c>
      <c r="G669" s="3">
        <v>195</v>
      </c>
      <c r="H669" s="3" t="s">
        <v>338</v>
      </c>
    </row>
    <row r="670" spans="1:8" ht="15" x14ac:dyDescent="0.25">
      <c r="A670" s="1" t="s">
        <v>3</v>
      </c>
      <c r="B670" s="3">
        <v>483167</v>
      </c>
      <c r="C670" s="5">
        <v>42859</v>
      </c>
      <c r="D670" s="9">
        <v>42860</v>
      </c>
      <c r="E670" s="3" t="s">
        <v>163</v>
      </c>
      <c r="F670" s="3">
        <v>503888944</v>
      </c>
      <c r="G670" s="3">
        <v>850</v>
      </c>
      <c r="H670" s="3" t="s">
        <v>750</v>
      </c>
    </row>
    <row r="671" spans="1:8" ht="15" x14ac:dyDescent="0.25">
      <c r="A671" s="1" t="s">
        <v>3</v>
      </c>
      <c r="B671" s="3">
        <v>483168</v>
      </c>
      <c r="C671" s="5">
        <v>42859</v>
      </c>
      <c r="D671" s="9">
        <v>42860</v>
      </c>
      <c r="E671" s="3" t="s">
        <v>742</v>
      </c>
      <c r="F671" s="3">
        <v>505300040</v>
      </c>
      <c r="G671" s="3">
        <v>220</v>
      </c>
      <c r="H671" s="3" t="s">
        <v>751</v>
      </c>
    </row>
    <row r="672" spans="1:8" ht="15" x14ac:dyDescent="0.25">
      <c r="A672" s="1" t="s">
        <v>3</v>
      </c>
      <c r="B672" s="3">
        <v>483172</v>
      </c>
      <c r="C672" s="5">
        <v>42859</v>
      </c>
      <c r="D672" s="9">
        <v>42860</v>
      </c>
      <c r="E672" s="3" t="s">
        <v>743</v>
      </c>
      <c r="F672" s="3">
        <v>509644558</v>
      </c>
      <c r="G672" s="3">
        <v>335</v>
      </c>
      <c r="H672" s="3" t="s">
        <v>42</v>
      </c>
    </row>
    <row r="673" spans="1:8" ht="15" x14ac:dyDescent="0.25">
      <c r="A673" s="1" t="s">
        <v>3</v>
      </c>
      <c r="B673" s="3">
        <v>483173</v>
      </c>
      <c r="C673" s="5">
        <v>42859</v>
      </c>
      <c r="D673" s="9">
        <v>42860</v>
      </c>
      <c r="E673" s="3" t="s">
        <v>744</v>
      </c>
      <c r="F673" s="3">
        <v>503888944</v>
      </c>
      <c r="G673" s="3">
        <v>90</v>
      </c>
      <c r="H673" s="3" t="s">
        <v>42</v>
      </c>
    </row>
    <row r="674" spans="1:8" ht="15" x14ac:dyDescent="0.25">
      <c r="A674" s="1" t="s">
        <v>3</v>
      </c>
      <c r="B674" s="3">
        <v>483171</v>
      </c>
      <c r="C674" s="5">
        <v>42859</v>
      </c>
      <c r="D674" s="9">
        <v>42860</v>
      </c>
      <c r="E674" s="3" t="s">
        <v>745</v>
      </c>
      <c r="F674" s="3">
        <v>509600135</v>
      </c>
      <c r="G674" s="3">
        <v>240</v>
      </c>
      <c r="H674" s="3" t="s">
        <v>752</v>
      </c>
    </row>
    <row r="675" spans="1:8" ht="15" x14ac:dyDescent="0.25">
      <c r="A675" s="1" t="s">
        <v>3</v>
      </c>
      <c r="B675" s="3">
        <v>483169</v>
      </c>
      <c r="C675" s="5">
        <v>42859</v>
      </c>
      <c r="D675" s="9">
        <v>42860</v>
      </c>
      <c r="E675" s="3" t="s">
        <v>746</v>
      </c>
      <c r="F675" s="3">
        <v>506362656</v>
      </c>
      <c r="G675" s="3">
        <v>230</v>
      </c>
      <c r="H675" s="3" t="s">
        <v>753</v>
      </c>
    </row>
    <row r="676" spans="1:8" ht="15" x14ac:dyDescent="0.25">
      <c r="A676" s="1" t="s">
        <v>3</v>
      </c>
      <c r="B676" s="3">
        <v>483170</v>
      </c>
      <c r="C676" s="5">
        <v>42859</v>
      </c>
      <c r="D676" s="9">
        <v>42860</v>
      </c>
      <c r="E676" s="3" t="s">
        <v>747</v>
      </c>
      <c r="F676" s="3">
        <v>502258280</v>
      </c>
      <c r="G676" s="3">
        <v>130</v>
      </c>
      <c r="H676" s="3" t="s">
        <v>325</v>
      </c>
    </row>
    <row r="677" spans="1:8" ht="15" x14ac:dyDescent="0.25">
      <c r="A677" s="1" t="s">
        <v>3</v>
      </c>
      <c r="B677" s="3">
        <v>483175</v>
      </c>
      <c r="C677" s="5">
        <v>42860</v>
      </c>
      <c r="D677" s="9">
        <v>42860</v>
      </c>
      <c r="E677" s="3" t="s">
        <v>502</v>
      </c>
      <c r="F677" s="3">
        <v>525122323</v>
      </c>
      <c r="G677" s="3">
        <v>240</v>
      </c>
      <c r="H677" s="3" t="s">
        <v>26</v>
      </c>
    </row>
    <row r="678" spans="1:8" x14ac:dyDescent="0.25">
      <c r="A678" s="1" t="s">
        <v>3</v>
      </c>
      <c r="C678" s="6"/>
      <c r="F678" s="1"/>
    </row>
    <row r="679" spans="1:8" ht="15" x14ac:dyDescent="0.25">
      <c r="A679" s="1" t="s">
        <v>3</v>
      </c>
      <c r="B679" s="3">
        <v>483162</v>
      </c>
      <c r="C679" s="5">
        <v>42859</v>
      </c>
      <c r="D679" s="9">
        <v>42862</v>
      </c>
      <c r="E679" s="3" t="s">
        <v>168</v>
      </c>
      <c r="F679" s="3">
        <v>507003100</v>
      </c>
      <c r="G679" s="3">
        <v>510</v>
      </c>
      <c r="H679" s="3" t="s">
        <v>754</v>
      </c>
    </row>
    <row r="680" spans="1:8" x14ac:dyDescent="0.25">
      <c r="A680" s="1" t="s">
        <v>3</v>
      </c>
      <c r="C680" s="6"/>
      <c r="F680" s="1"/>
    </row>
    <row r="681" spans="1:8" ht="15" x14ac:dyDescent="0.25">
      <c r="A681" s="1" t="s">
        <v>3</v>
      </c>
      <c r="B681" s="4">
        <v>483129</v>
      </c>
      <c r="C681" s="8">
        <v>42860</v>
      </c>
      <c r="D681" s="9">
        <v>42864</v>
      </c>
      <c r="E681" s="4" t="s">
        <v>755</v>
      </c>
      <c r="F681" s="4" t="s">
        <v>756</v>
      </c>
      <c r="G681" s="4">
        <v>340</v>
      </c>
      <c r="H681" s="4" t="s">
        <v>757</v>
      </c>
    </row>
    <row r="682" spans="1:8" x14ac:dyDescent="0.25">
      <c r="A682" s="1" t="s">
        <v>3</v>
      </c>
      <c r="C682" s="6"/>
      <c r="F682" s="1"/>
    </row>
    <row r="683" spans="1:8" ht="15" x14ac:dyDescent="0.25">
      <c r="A683" s="1" t="s">
        <v>3</v>
      </c>
      <c r="B683" s="3">
        <v>483046</v>
      </c>
      <c r="C683" s="5">
        <v>42852</v>
      </c>
      <c r="D683" s="9">
        <v>42865</v>
      </c>
      <c r="E683" s="3" t="s">
        <v>758</v>
      </c>
      <c r="F683" s="3">
        <v>501322297</v>
      </c>
      <c r="G683" s="3">
        <v>380</v>
      </c>
      <c r="H683" s="3" t="s">
        <v>761</v>
      </c>
    </row>
    <row r="684" spans="1:8" ht="15" x14ac:dyDescent="0.25">
      <c r="A684" s="1" t="s">
        <v>3</v>
      </c>
      <c r="B684" s="3">
        <v>483106</v>
      </c>
      <c r="C684" s="5">
        <v>42855</v>
      </c>
      <c r="D684" s="9">
        <v>42865</v>
      </c>
      <c r="E684" s="3" t="s">
        <v>759</v>
      </c>
      <c r="F684" s="3">
        <v>554394380</v>
      </c>
      <c r="G684" s="3">
        <v>1060</v>
      </c>
      <c r="H684" s="3" t="s">
        <v>762</v>
      </c>
    </row>
    <row r="685" spans="1:8" ht="15" x14ac:dyDescent="0.25">
      <c r="A685" s="1" t="s">
        <v>3</v>
      </c>
      <c r="B685" s="3">
        <v>483185</v>
      </c>
      <c r="C685" s="5">
        <v>42864</v>
      </c>
      <c r="D685" s="9">
        <v>42865</v>
      </c>
      <c r="E685" s="3" t="s">
        <v>500</v>
      </c>
      <c r="F685" s="3">
        <v>558226688</v>
      </c>
      <c r="G685" s="3">
        <v>340</v>
      </c>
      <c r="H685" s="3" t="s">
        <v>763</v>
      </c>
    </row>
    <row r="686" spans="1:8" ht="15" x14ac:dyDescent="0.25">
      <c r="A686" s="1" t="s">
        <v>3</v>
      </c>
      <c r="B686" s="3">
        <v>483126</v>
      </c>
      <c r="C686" s="5">
        <v>42864</v>
      </c>
      <c r="D686" s="9">
        <v>42865</v>
      </c>
      <c r="E686" s="3" t="s">
        <v>760</v>
      </c>
      <c r="F686" s="3">
        <v>551102511</v>
      </c>
      <c r="G686" s="3">
        <v>335</v>
      </c>
      <c r="H686" s="3" t="s">
        <v>764</v>
      </c>
    </row>
    <row r="687" spans="1:8" ht="15" x14ac:dyDescent="0.25">
      <c r="A687" s="1" t="s">
        <v>3</v>
      </c>
      <c r="B687" s="3">
        <v>483131</v>
      </c>
      <c r="C687" s="5">
        <v>42864</v>
      </c>
      <c r="D687" s="9">
        <v>42865</v>
      </c>
      <c r="E687" s="3" t="s">
        <v>230</v>
      </c>
      <c r="F687" s="3">
        <v>506866815</v>
      </c>
      <c r="G687" s="3">
        <v>195</v>
      </c>
      <c r="H687" s="3" t="s">
        <v>765</v>
      </c>
    </row>
    <row r="688" spans="1:8" ht="15" x14ac:dyDescent="0.25">
      <c r="A688" s="1" t="s">
        <v>3</v>
      </c>
      <c r="B688" s="3"/>
      <c r="C688" s="5"/>
      <c r="E688" s="3"/>
      <c r="F688" s="3"/>
      <c r="G688" s="3"/>
      <c r="H688" s="3"/>
    </row>
    <row r="689" spans="1:8" ht="15" x14ac:dyDescent="0.25">
      <c r="A689" s="1" t="s">
        <v>3</v>
      </c>
      <c r="B689" s="3">
        <v>483151</v>
      </c>
      <c r="C689" s="5">
        <v>42863</v>
      </c>
      <c r="D689" s="9">
        <v>42866</v>
      </c>
      <c r="E689" s="3" t="s">
        <v>766</v>
      </c>
      <c r="F689" s="3">
        <v>558687260</v>
      </c>
      <c r="G689" s="3">
        <v>790</v>
      </c>
      <c r="H689" s="3" t="s">
        <v>42</v>
      </c>
    </row>
    <row r="690" spans="1:8" ht="15" x14ac:dyDescent="0.25">
      <c r="A690" s="1" t="s">
        <v>3</v>
      </c>
      <c r="B690" s="3">
        <v>483182</v>
      </c>
      <c r="C690" s="5">
        <v>42864</v>
      </c>
      <c r="D690" s="9">
        <v>42866</v>
      </c>
      <c r="E690" s="3" t="s">
        <v>767</v>
      </c>
      <c r="F690" s="3">
        <v>555389377</v>
      </c>
      <c r="G690" s="3">
        <v>300</v>
      </c>
      <c r="H690" s="3" t="s">
        <v>771</v>
      </c>
    </row>
    <row r="691" spans="1:8" ht="15" x14ac:dyDescent="0.25">
      <c r="A691" s="1" t="s">
        <v>3</v>
      </c>
      <c r="B691" s="3">
        <v>483188</v>
      </c>
      <c r="C691" s="5">
        <v>42865</v>
      </c>
      <c r="D691" s="9">
        <v>42866</v>
      </c>
      <c r="E691" s="3" t="s">
        <v>432</v>
      </c>
      <c r="F691" s="3">
        <v>551220243</v>
      </c>
      <c r="G691" s="3">
        <v>195</v>
      </c>
      <c r="H691" s="3" t="s">
        <v>772</v>
      </c>
    </row>
    <row r="692" spans="1:8" ht="15" x14ac:dyDescent="0.25">
      <c r="A692" s="1" t="s">
        <v>3</v>
      </c>
      <c r="B692" s="3">
        <v>483191</v>
      </c>
      <c r="C692" s="5">
        <v>42865</v>
      </c>
      <c r="D692" s="9">
        <v>42866</v>
      </c>
      <c r="E692" s="3" t="s">
        <v>768</v>
      </c>
      <c r="F692" s="3">
        <v>554360138</v>
      </c>
      <c r="G692" s="3">
        <v>51</v>
      </c>
      <c r="H692" s="3" t="s">
        <v>42</v>
      </c>
    </row>
    <row r="693" spans="1:8" ht="15" x14ac:dyDescent="0.25">
      <c r="A693" s="1" t="s">
        <v>3</v>
      </c>
      <c r="B693" s="3">
        <v>483130</v>
      </c>
      <c r="C693" s="5">
        <v>42863</v>
      </c>
      <c r="D693" s="9">
        <v>42866</v>
      </c>
      <c r="E693" s="3" t="s">
        <v>769</v>
      </c>
      <c r="F693" s="3">
        <v>507174544</v>
      </c>
      <c r="G693" s="3">
        <v>500</v>
      </c>
      <c r="H693" s="3" t="s">
        <v>29</v>
      </c>
    </row>
    <row r="694" spans="1:8" ht="15" x14ac:dyDescent="0.25">
      <c r="A694" s="1" t="s">
        <v>3</v>
      </c>
      <c r="B694" s="3">
        <v>483190</v>
      </c>
      <c r="C694" s="5">
        <v>42865</v>
      </c>
      <c r="D694" s="9">
        <v>42866</v>
      </c>
      <c r="E694" s="3" t="s">
        <v>770</v>
      </c>
      <c r="F694" s="3">
        <v>508848009</v>
      </c>
      <c r="G694" s="3">
        <v>145</v>
      </c>
      <c r="H694" s="3" t="s">
        <v>773</v>
      </c>
    </row>
    <row r="695" spans="1:8" x14ac:dyDescent="0.25">
      <c r="A695" s="1" t="s">
        <v>3</v>
      </c>
      <c r="C695" s="6"/>
      <c r="F695" s="1"/>
    </row>
    <row r="696" spans="1:8" ht="15" x14ac:dyDescent="0.25">
      <c r="A696" s="1" t="s">
        <v>3</v>
      </c>
      <c r="B696" s="3">
        <v>483196</v>
      </c>
      <c r="C696" s="5">
        <v>42866</v>
      </c>
      <c r="D696" s="9">
        <v>42867</v>
      </c>
      <c r="E696" s="3" t="s">
        <v>774</v>
      </c>
      <c r="F696" s="3">
        <v>505510404</v>
      </c>
      <c r="G696" s="3">
        <v>210</v>
      </c>
      <c r="H696" s="3" t="s">
        <v>780</v>
      </c>
    </row>
    <row r="697" spans="1:8" ht="15" x14ac:dyDescent="0.25">
      <c r="A697" s="1" t="s">
        <v>3</v>
      </c>
      <c r="B697" s="3">
        <v>483177</v>
      </c>
      <c r="C697" s="5">
        <v>42861</v>
      </c>
      <c r="D697" s="9">
        <v>42867</v>
      </c>
      <c r="E697" s="3" t="s">
        <v>775</v>
      </c>
      <c r="F697" s="3">
        <v>552707376</v>
      </c>
      <c r="G697" s="3">
        <v>100</v>
      </c>
      <c r="H697" s="3" t="s">
        <v>781</v>
      </c>
    </row>
    <row r="698" spans="1:8" ht="15" x14ac:dyDescent="0.25">
      <c r="A698" s="1" t="s">
        <v>3</v>
      </c>
      <c r="B698" s="3">
        <v>483180</v>
      </c>
      <c r="C698" s="5">
        <v>42863</v>
      </c>
      <c r="D698" s="9">
        <v>42867</v>
      </c>
      <c r="E698" s="3" t="s">
        <v>776</v>
      </c>
      <c r="F698" s="3">
        <v>502066608</v>
      </c>
      <c r="G698" s="3">
        <v>850</v>
      </c>
      <c r="H698" s="3" t="s">
        <v>782</v>
      </c>
    </row>
    <row r="699" spans="1:8" ht="15" x14ac:dyDescent="0.25">
      <c r="A699" s="1" t="s">
        <v>3</v>
      </c>
      <c r="B699" s="3">
        <v>483195</v>
      </c>
      <c r="C699" s="5">
        <v>42866</v>
      </c>
      <c r="D699" s="9">
        <v>42867</v>
      </c>
      <c r="E699" s="3" t="s">
        <v>776</v>
      </c>
      <c r="F699" s="3">
        <v>502066608</v>
      </c>
      <c r="G699" s="3">
        <v>115</v>
      </c>
      <c r="H699" s="3" t="s">
        <v>783</v>
      </c>
    </row>
    <row r="700" spans="1:8" ht="15" x14ac:dyDescent="0.25">
      <c r="A700" s="1" t="s">
        <v>3</v>
      </c>
      <c r="B700" s="3">
        <v>483160</v>
      </c>
      <c r="C700" s="5">
        <v>42863</v>
      </c>
      <c r="D700" s="9">
        <v>42867</v>
      </c>
      <c r="E700" s="3" t="s">
        <v>777</v>
      </c>
      <c r="F700" s="3">
        <v>508689887</v>
      </c>
      <c r="G700" s="3">
        <v>460</v>
      </c>
      <c r="H700" s="3" t="s">
        <v>784</v>
      </c>
    </row>
    <row r="701" spans="1:8" ht="15" x14ac:dyDescent="0.25">
      <c r="A701" s="1" t="s">
        <v>3</v>
      </c>
      <c r="B701" s="3">
        <v>483197</v>
      </c>
      <c r="C701" s="5">
        <v>42866</v>
      </c>
      <c r="D701" s="9">
        <v>42867</v>
      </c>
      <c r="E701" s="3" t="s">
        <v>778</v>
      </c>
      <c r="F701" s="3">
        <v>503656616</v>
      </c>
      <c r="G701" s="3">
        <v>220</v>
      </c>
      <c r="H701" s="3" t="s">
        <v>785</v>
      </c>
    </row>
    <row r="702" spans="1:8" ht="15" x14ac:dyDescent="0.25">
      <c r="A702" s="1" t="s">
        <v>3</v>
      </c>
      <c r="B702" s="3">
        <v>483132</v>
      </c>
      <c r="C702" s="5">
        <v>42867</v>
      </c>
      <c r="D702" s="9">
        <v>42867</v>
      </c>
      <c r="E702" s="3" t="s">
        <v>779</v>
      </c>
      <c r="F702" s="3">
        <v>527070720</v>
      </c>
      <c r="G702" s="3">
        <v>225</v>
      </c>
      <c r="H702" s="3" t="s">
        <v>786</v>
      </c>
    </row>
    <row r="703" spans="1:8" x14ac:dyDescent="0.25">
      <c r="A703" s="1" t="s">
        <v>3</v>
      </c>
      <c r="C703" s="6"/>
      <c r="F703" s="1"/>
    </row>
    <row r="704" spans="1:8" ht="15" x14ac:dyDescent="0.25">
      <c r="A704" s="1" t="s">
        <v>3</v>
      </c>
      <c r="B704" s="3">
        <v>483199</v>
      </c>
      <c r="C704" s="5">
        <v>42867</v>
      </c>
      <c r="D704" s="9">
        <v>42868</v>
      </c>
      <c r="E704" s="3" t="s">
        <v>80</v>
      </c>
      <c r="F704" s="3">
        <v>554300666</v>
      </c>
      <c r="G704" s="3">
        <v>150</v>
      </c>
      <c r="H704" s="3" t="s">
        <v>787</v>
      </c>
    </row>
    <row r="705" spans="1:8" x14ac:dyDescent="0.25">
      <c r="A705" s="1" t="s">
        <v>3</v>
      </c>
      <c r="C705" s="6"/>
      <c r="F705" s="1"/>
    </row>
    <row r="706" spans="1:8" ht="15" x14ac:dyDescent="0.25">
      <c r="A706" s="1" t="s">
        <v>3</v>
      </c>
      <c r="B706" s="3">
        <v>483135</v>
      </c>
      <c r="C706" s="5">
        <v>42868</v>
      </c>
      <c r="D706" s="9">
        <v>42869</v>
      </c>
      <c r="E706" s="3" t="s">
        <v>774</v>
      </c>
      <c r="F706" s="3">
        <v>528000520</v>
      </c>
      <c r="G706" s="3">
        <v>340</v>
      </c>
      <c r="H706" s="3" t="s">
        <v>789</v>
      </c>
    </row>
    <row r="707" spans="1:8" ht="15" x14ac:dyDescent="0.25">
      <c r="A707" s="1" t="s">
        <v>3</v>
      </c>
      <c r="B707" s="3">
        <v>483136</v>
      </c>
      <c r="C707" s="5">
        <v>42868</v>
      </c>
      <c r="D707" s="9">
        <v>42869</v>
      </c>
      <c r="E707" s="3" t="s">
        <v>788</v>
      </c>
      <c r="F707" s="3">
        <v>505855522</v>
      </c>
      <c r="G707" s="3">
        <v>120</v>
      </c>
      <c r="H707" s="3" t="s">
        <v>790</v>
      </c>
    </row>
    <row r="708" spans="1:8" x14ac:dyDescent="0.25">
      <c r="A708" s="1" t="s">
        <v>3</v>
      </c>
      <c r="C708" s="6"/>
      <c r="F708" s="1"/>
    </row>
    <row r="709" spans="1:8" ht="15" x14ac:dyDescent="0.25">
      <c r="A709" s="1" t="s">
        <v>3</v>
      </c>
      <c r="B709" s="3">
        <v>483134</v>
      </c>
      <c r="C709" s="5">
        <v>42868</v>
      </c>
      <c r="D709" s="9">
        <v>42871</v>
      </c>
      <c r="E709" s="3" t="s">
        <v>425</v>
      </c>
      <c r="F709" s="3">
        <v>559426444</v>
      </c>
      <c r="G709" s="3">
        <v>340</v>
      </c>
      <c r="H709" s="3" t="s">
        <v>791</v>
      </c>
    </row>
    <row r="710" spans="1:8" ht="15" x14ac:dyDescent="0.25">
      <c r="A710" s="1" t="s">
        <v>3</v>
      </c>
      <c r="B710" s="3">
        <v>483201</v>
      </c>
      <c r="C710" s="5">
        <v>42870</v>
      </c>
      <c r="D710" s="9">
        <v>42871</v>
      </c>
      <c r="E710" s="3" t="s">
        <v>594</v>
      </c>
      <c r="F710" s="3">
        <v>505955997</v>
      </c>
      <c r="G710" s="3">
        <v>200</v>
      </c>
      <c r="H710" s="3" t="s">
        <v>792</v>
      </c>
    </row>
    <row r="711" spans="1:8" x14ac:dyDescent="0.25">
      <c r="A711" s="1" t="s">
        <v>3</v>
      </c>
      <c r="C711" s="6"/>
      <c r="F711" s="1"/>
    </row>
    <row r="712" spans="1:8" ht="15" x14ac:dyDescent="0.25">
      <c r="A712" s="1" t="s">
        <v>3</v>
      </c>
      <c r="B712" s="3">
        <v>483143</v>
      </c>
      <c r="C712" s="5">
        <v>42871</v>
      </c>
      <c r="D712" s="9">
        <v>42872</v>
      </c>
      <c r="E712" s="3" t="s">
        <v>793</v>
      </c>
      <c r="F712" s="3">
        <v>503800885</v>
      </c>
      <c r="G712" s="3">
        <v>240</v>
      </c>
      <c r="H712" s="3" t="s">
        <v>796</v>
      </c>
    </row>
    <row r="713" spans="1:8" ht="15" x14ac:dyDescent="0.25">
      <c r="A713" s="1" t="s">
        <v>3</v>
      </c>
      <c r="B713" s="3">
        <v>483207</v>
      </c>
      <c r="C713" s="5">
        <v>42871</v>
      </c>
      <c r="D713" s="9">
        <v>42872</v>
      </c>
      <c r="E713" s="3" t="s">
        <v>794</v>
      </c>
      <c r="F713" s="3">
        <v>528098772</v>
      </c>
      <c r="G713" s="3">
        <v>120</v>
      </c>
      <c r="H713" s="3" t="s">
        <v>797</v>
      </c>
    </row>
    <row r="714" spans="1:8" ht="15" x14ac:dyDescent="0.25">
      <c r="A714" s="1" t="s">
        <v>3</v>
      </c>
      <c r="B714" s="3">
        <v>483145</v>
      </c>
      <c r="C714" s="5">
        <v>42871</v>
      </c>
      <c r="D714" s="9">
        <v>42872</v>
      </c>
      <c r="E714" s="3" t="s">
        <v>795</v>
      </c>
      <c r="F714" s="3">
        <v>506464876</v>
      </c>
      <c r="G714" s="3">
        <v>125</v>
      </c>
      <c r="H714" s="3" t="s">
        <v>791</v>
      </c>
    </row>
    <row r="715" spans="1:8" x14ac:dyDescent="0.25">
      <c r="A715" s="1" t="s">
        <v>3</v>
      </c>
      <c r="C715" s="6"/>
      <c r="F715" s="1"/>
    </row>
    <row r="716" spans="1:8" ht="15" x14ac:dyDescent="0.25">
      <c r="A716" s="1" t="s">
        <v>3</v>
      </c>
      <c r="B716" s="3">
        <v>483204</v>
      </c>
      <c r="C716" s="5">
        <v>42870</v>
      </c>
      <c r="D716" s="9">
        <v>42873</v>
      </c>
      <c r="E716" s="3" t="s">
        <v>798</v>
      </c>
      <c r="F716" s="3">
        <v>508778782</v>
      </c>
      <c r="G716" s="3">
        <v>425</v>
      </c>
      <c r="H716" s="3" t="s">
        <v>807</v>
      </c>
    </row>
    <row r="717" spans="1:8" ht="15" x14ac:dyDescent="0.25">
      <c r="A717" s="1" t="s">
        <v>3</v>
      </c>
      <c r="B717" s="3">
        <v>483205</v>
      </c>
      <c r="C717" s="5">
        <v>42871</v>
      </c>
      <c r="D717" s="9">
        <v>42873</v>
      </c>
      <c r="E717" s="3" t="s">
        <v>799</v>
      </c>
      <c r="F717" s="3">
        <v>557202538</v>
      </c>
      <c r="G717" s="3">
        <v>195</v>
      </c>
      <c r="H717" s="3" t="s">
        <v>808</v>
      </c>
    </row>
    <row r="718" spans="1:8" ht="15" x14ac:dyDescent="0.25">
      <c r="A718" s="1" t="s">
        <v>3</v>
      </c>
      <c r="B718" s="3">
        <v>483146</v>
      </c>
      <c r="C718" s="5">
        <v>42871</v>
      </c>
      <c r="D718" s="9">
        <v>42873</v>
      </c>
      <c r="E718" s="3" t="s">
        <v>793</v>
      </c>
      <c r="F718" s="3">
        <v>503800885</v>
      </c>
      <c r="G718" s="3">
        <v>170</v>
      </c>
      <c r="H718" s="3" t="s">
        <v>115</v>
      </c>
    </row>
    <row r="719" spans="1:8" ht="15" x14ac:dyDescent="0.25">
      <c r="A719" s="1" t="s">
        <v>3</v>
      </c>
      <c r="B719" s="3">
        <v>483206</v>
      </c>
      <c r="C719" s="5">
        <v>42871</v>
      </c>
      <c r="D719" s="9">
        <v>42873</v>
      </c>
      <c r="E719" s="3" t="s">
        <v>800</v>
      </c>
      <c r="F719" s="3">
        <v>524333335</v>
      </c>
      <c r="G719" s="3">
        <v>600</v>
      </c>
      <c r="H719" s="3" t="s">
        <v>88</v>
      </c>
    </row>
    <row r="720" spans="1:8" ht="15" x14ac:dyDescent="0.25">
      <c r="A720" s="1" t="s">
        <v>3</v>
      </c>
      <c r="B720" s="3">
        <v>483208</v>
      </c>
      <c r="C720" s="5">
        <v>42872</v>
      </c>
      <c r="D720" s="9">
        <v>42873</v>
      </c>
      <c r="E720" s="3" t="s">
        <v>801</v>
      </c>
      <c r="F720" s="3">
        <v>504975115</v>
      </c>
      <c r="G720" s="3">
        <v>240</v>
      </c>
      <c r="H720" s="3" t="s">
        <v>58</v>
      </c>
    </row>
    <row r="721" spans="1:8" ht="15" x14ac:dyDescent="0.25">
      <c r="A721" s="1" t="s">
        <v>3</v>
      </c>
      <c r="B721" s="3">
        <v>483212</v>
      </c>
      <c r="C721" s="5">
        <v>42872</v>
      </c>
      <c r="D721" s="9">
        <v>42873</v>
      </c>
      <c r="E721" s="3" t="s">
        <v>111</v>
      </c>
      <c r="F721" s="3">
        <v>506264836</v>
      </c>
      <c r="G721" s="3">
        <v>110</v>
      </c>
      <c r="H721" s="3" t="s">
        <v>223</v>
      </c>
    </row>
    <row r="722" spans="1:8" ht="15" x14ac:dyDescent="0.25">
      <c r="A722" s="1" t="s">
        <v>3</v>
      </c>
      <c r="B722" s="3">
        <v>483210</v>
      </c>
      <c r="C722" s="5">
        <v>42872</v>
      </c>
      <c r="D722" s="9">
        <v>42873</v>
      </c>
      <c r="E722" s="3" t="s">
        <v>802</v>
      </c>
      <c r="F722" s="3">
        <v>567776470</v>
      </c>
      <c r="G722" s="3">
        <v>140</v>
      </c>
      <c r="H722" s="3" t="s">
        <v>42</v>
      </c>
    </row>
    <row r="723" spans="1:8" ht="15" x14ac:dyDescent="0.25">
      <c r="A723" s="1" t="s">
        <v>3</v>
      </c>
      <c r="B723" s="3">
        <v>483138</v>
      </c>
      <c r="C723" s="5">
        <v>42868</v>
      </c>
      <c r="D723" s="9">
        <v>42873</v>
      </c>
      <c r="E723" s="3" t="s">
        <v>803</v>
      </c>
      <c r="F723" s="3">
        <v>501280608</v>
      </c>
      <c r="G723" s="3">
        <v>240</v>
      </c>
      <c r="H723" s="3" t="s">
        <v>42</v>
      </c>
    </row>
    <row r="724" spans="1:8" ht="15" x14ac:dyDescent="0.25">
      <c r="A724" s="1" t="s">
        <v>3</v>
      </c>
      <c r="B724" s="3">
        <v>483148</v>
      </c>
      <c r="C724" s="5">
        <v>42872</v>
      </c>
      <c r="D724" s="9">
        <v>42873</v>
      </c>
      <c r="E724" s="3" t="s">
        <v>804</v>
      </c>
      <c r="F724" s="3">
        <v>508611155</v>
      </c>
      <c r="G724" s="3">
        <v>190</v>
      </c>
      <c r="H724" s="3" t="s">
        <v>381</v>
      </c>
    </row>
    <row r="725" spans="1:8" ht="15" x14ac:dyDescent="0.25">
      <c r="A725" s="1" t="s">
        <v>3</v>
      </c>
      <c r="B725" s="3">
        <v>483214</v>
      </c>
      <c r="C725" s="5">
        <v>42872</v>
      </c>
      <c r="D725" s="9">
        <v>42873</v>
      </c>
      <c r="E725" s="3" t="s">
        <v>805</v>
      </c>
      <c r="F725" s="3">
        <v>558115770</v>
      </c>
      <c r="G725" s="3">
        <v>220</v>
      </c>
      <c r="H725" s="3" t="s">
        <v>13</v>
      </c>
    </row>
    <row r="726" spans="1:8" ht="15" x14ac:dyDescent="0.25">
      <c r="A726" s="1" t="s">
        <v>3</v>
      </c>
      <c r="B726" s="3">
        <v>483216</v>
      </c>
      <c r="C726" s="5">
        <v>42873</v>
      </c>
      <c r="D726" s="9">
        <v>42873</v>
      </c>
      <c r="E726" s="3" t="s">
        <v>806</v>
      </c>
      <c r="F726" s="3">
        <v>504776717</v>
      </c>
      <c r="G726" s="3">
        <v>160</v>
      </c>
      <c r="H726" s="3" t="s">
        <v>809</v>
      </c>
    </row>
    <row r="727" spans="1:8" x14ac:dyDescent="0.25">
      <c r="A727" s="1" t="s">
        <v>3</v>
      </c>
      <c r="C727" s="6"/>
      <c r="F727" s="1"/>
    </row>
    <row r="728" spans="1:8" ht="15" x14ac:dyDescent="0.25">
      <c r="A728" s="1" t="s">
        <v>3</v>
      </c>
      <c r="B728" s="3">
        <v>483202</v>
      </c>
      <c r="C728" s="5">
        <v>42870</v>
      </c>
      <c r="D728" s="9">
        <v>42874</v>
      </c>
      <c r="E728" s="3" t="s">
        <v>594</v>
      </c>
      <c r="F728" s="3">
        <v>505958992</v>
      </c>
      <c r="G728" s="3">
        <v>260</v>
      </c>
      <c r="H728" s="3" t="s">
        <v>158</v>
      </c>
    </row>
    <row r="729" spans="1:8" ht="15" x14ac:dyDescent="0.25">
      <c r="A729" s="1" t="s">
        <v>3</v>
      </c>
      <c r="B729" s="3">
        <v>483219</v>
      </c>
      <c r="C729" s="5">
        <v>42873</v>
      </c>
      <c r="D729" s="9">
        <v>42874</v>
      </c>
      <c r="E729" s="3" t="s">
        <v>810</v>
      </c>
      <c r="F729" s="3">
        <v>555422411</v>
      </c>
      <c r="G729" s="3">
        <v>425</v>
      </c>
      <c r="H729" s="3" t="s">
        <v>816</v>
      </c>
    </row>
    <row r="730" spans="1:8" ht="15" x14ac:dyDescent="0.25">
      <c r="A730" s="1" t="s">
        <v>3</v>
      </c>
      <c r="B730" s="3">
        <v>483147</v>
      </c>
      <c r="C730" s="5">
        <v>42872</v>
      </c>
      <c r="D730" s="9">
        <v>42874</v>
      </c>
      <c r="E730" s="3" t="s">
        <v>811</v>
      </c>
      <c r="F730" s="3">
        <v>505152634</v>
      </c>
      <c r="G730" s="3">
        <v>220</v>
      </c>
      <c r="H730" s="3" t="s">
        <v>817</v>
      </c>
    </row>
    <row r="731" spans="1:8" ht="15" x14ac:dyDescent="0.25">
      <c r="A731" s="1" t="s">
        <v>3</v>
      </c>
      <c r="B731" s="3">
        <v>483224</v>
      </c>
      <c r="C731" s="5">
        <v>42873</v>
      </c>
      <c r="D731" s="9">
        <v>42874</v>
      </c>
      <c r="E731" s="3" t="s">
        <v>166</v>
      </c>
      <c r="F731" s="3">
        <v>528309694</v>
      </c>
      <c r="G731" s="3">
        <v>120</v>
      </c>
      <c r="H731" s="3" t="s">
        <v>561</v>
      </c>
    </row>
    <row r="732" spans="1:8" ht="15" x14ac:dyDescent="0.25">
      <c r="A732" s="1" t="s">
        <v>3</v>
      </c>
      <c r="B732" s="3">
        <v>483213</v>
      </c>
      <c r="C732" s="5">
        <v>42872</v>
      </c>
      <c r="D732" s="9">
        <v>42874</v>
      </c>
      <c r="E732" s="3" t="s">
        <v>812</v>
      </c>
      <c r="F732" s="3">
        <v>507564334</v>
      </c>
      <c r="G732" s="3">
        <v>380</v>
      </c>
      <c r="H732" s="3" t="s">
        <v>818</v>
      </c>
    </row>
    <row r="733" spans="1:8" ht="15" x14ac:dyDescent="0.25">
      <c r="A733" s="1" t="s">
        <v>3</v>
      </c>
      <c r="B733" s="3">
        <v>483215</v>
      </c>
      <c r="C733" s="5">
        <v>42872</v>
      </c>
      <c r="D733" s="9">
        <v>42874</v>
      </c>
      <c r="E733" s="3" t="s">
        <v>813</v>
      </c>
      <c r="F733" s="3">
        <v>529328052</v>
      </c>
      <c r="G733" s="3">
        <v>425</v>
      </c>
      <c r="H733" s="3" t="s">
        <v>819</v>
      </c>
    </row>
    <row r="734" spans="1:8" ht="15" x14ac:dyDescent="0.25">
      <c r="A734" s="1" t="s">
        <v>3</v>
      </c>
      <c r="B734" s="3">
        <v>483217</v>
      </c>
      <c r="C734" s="5">
        <v>42873</v>
      </c>
      <c r="D734" s="9">
        <v>42874</v>
      </c>
      <c r="E734" s="3" t="s">
        <v>814</v>
      </c>
      <c r="F734" s="3">
        <v>509204747</v>
      </c>
      <c r="G734" s="3">
        <v>300</v>
      </c>
      <c r="H734" s="3" t="s">
        <v>23</v>
      </c>
    </row>
    <row r="735" spans="1:8" ht="15" x14ac:dyDescent="0.25">
      <c r="A735" s="1" t="s">
        <v>3</v>
      </c>
      <c r="B735" s="3">
        <v>483223</v>
      </c>
      <c r="C735" s="5">
        <v>42873</v>
      </c>
      <c r="D735" s="9">
        <v>42874</v>
      </c>
      <c r="E735" s="3" t="s">
        <v>815</v>
      </c>
      <c r="F735" s="3">
        <v>567288516</v>
      </c>
      <c r="G735" s="3">
        <v>180</v>
      </c>
      <c r="H735" s="3" t="s">
        <v>820</v>
      </c>
    </row>
    <row r="736" spans="1:8" x14ac:dyDescent="0.25">
      <c r="A736" s="1" t="s">
        <v>3</v>
      </c>
      <c r="C736" s="6"/>
      <c r="F736" s="1"/>
    </row>
    <row r="737" spans="1:8" ht="15" x14ac:dyDescent="0.25">
      <c r="A737" s="1" t="s">
        <v>3</v>
      </c>
      <c r="B737" s="3">
        <v>483227</v>
      </c>
      <c r="C737" s="5">
        <v>42874</v>
      </c>
      <c r="D737" s="9">
        <v>42875</v>
      </c>
      <c r="E737" s="3" t="s">
        <v>768</v>
      </c>
      <c r="F737" s="3">
        <v>554360138</v>
      </c>
      <c r="G737" s="3">
        <v>64</v>
      </c>
      <c r="H737" s="3" t="s">
        <v>42</v>
      </c>
    </row>
    <row r="738" spans="1:8" ht="15" x14ac:dyDescent="0.25">
      <c r="A738" s="1" t="s">
        <v>3</v>
      </c>
      <c r="B738" s="3">
        <v>483222</v>
      </c>
      <c r="C738" s="8">
        <v>42873</v>
      </c>
      <c r="D738" s="9">
        <v>42875</v>
      </c>
      <c r="E738" s="3" t="s">
        <v>513</v>
      </c>
      <c r="F738" s="3">
        <v>508450817</v>
      </c>
      <c r="G738" s="3">
        <v>165</v>
      </c>
      <c r="H738" s="3" t="s">
        <v>824</v>
      </c>
    </row>
    <row r="739" spans="1:8" ht="15" x14ac:dyDescent="0.25">
      <c r="A739" s="1" t="s">
        <v>3</v>
      </c>
      <c r="B739" s="3">
        <v>483221</v>
      </c>
      <c r="C739" s="5">
        <v>42873</v>
      </c>
      <c r="D739" s="9">
        <v>42875</v>
      </c>
      <c r="E739" s="3" t="s">
        <v>125</v>
      </c>
      <c r="F739" s="3">
        <v>507807137</v>
      </c>
      <c r="G739" s="3">
        <v>190</v>
      </c>
      <c r="H739" s="3" t="s">
        <v>825</v>
      </c>
    </row>
    <row r="740" spans="1:8" ht="15" x14ac:dyDescent="0.25">
      <c r="A740" s="1" t="s">
        <v>3</v>
      </c>
      <c r="B740" s="3">
        <v>483226</v>
      </c>
      <c r="C740" s="5">
        <v>42874</v>
      </c>
      <c r="D740" s="9">
        <v>42875</v>
      </c>
      <c r="E740" s="3" t="s">
        <v>821</v>
      </c>
      <c r="F740" s="3">
        <v>507379789</v>
      </c>
      <c r="G740" s="3">
        <v>220</v>
      </c>
      <c r="H740" s="3" t="s">
        <v>29</v>
      </c>
    </row>
    <row r="741" spans="1:8" ht="15" x14ac:dyDescent="0.25">
      <c r="A741" s="1" t="s">
        <v>3</v>
      </c>
      <c r="B741" s="3">
        <v>483225</v>
      </c>
      <c r="C741" s="5">
        <v>42874</v>
      </c>
      <c r="D741" s="9">
        <v>42875</v>
      </c>
      <c r="E741" s="3" t="s">
        <v>822</v>
      </c>
      <c r="F741" s="3">
        <v>507885688</v>
      </c>
      <c r="G741" s="3">
        <v>150</v>
      </c>
      <c r="H741" s="3" t="s">
        <v>42</v>
      </c>
    </row>
    <row r="742" spans="1:8" ht="15" x14ac:dyDescent="0.25">
      <c r="A742" s="1" t="s">
        <v>3</v>
      </c>
      <c r="B742" s="3">
        <v>483230</v>
      </c>
      <c r="C742" s="5">
        <v>42875</v>
      </c>
      <c r="D742" s="9">
        <v>42875</v>
      </c>
      <c r="E742" s="3" t="s">
        <v>823</v>
      </c>
      <c r="F742" s="3">
        <v>567003117</v>
      </c>
      <c r="G742" s="3">
        <v>310</v>
      </c>
      <c r="H742" s="3" t="s">
        <v>42</v>
      </c>
    </row>
    <row r="743" spans="1:8" x14ac:dyDescent="0.25">
      <c r="A743" s="1" t="s">
        <v>3</v>
      </c>
      <c r="C743" s="6"/>
      <c r="F743" s="1"/>
    </row>
    <row r="744" spans="1:8" ht="15" x14ac:dyDescent="0.25">
      <c r="A744" s="1" t="s">
        <v>3</v>
      </c>
      <c r="B744" s="3">
        <v>483228</v>
      </c>
      <c r="C744" s="5">
        <v>42874</v>
      </c>
      <c r="D744" s="9">
        <v>42876</v>
      </c>
      <c r="E744" s="3" t="s">
        <v>178</v>
      </c>
      <c r="F744" s="3">
        <v>551347672</v>
      </c>
      <c r="G744" s="3">
        <v>170</v>
      </c>
      <c r="H744" s="3" t="s">
        <v>830</v>
      </c>
    </row>
    <row r="745" spans="1:8" ht="15" x14ac:dyDescent="0.25">
      <c r="A745" s="1" t="s">
        <v>3</v>
      </c>
      <c r="B745" s="3">
        <v>483231</v>
      </c>
      <c r="C745" s="5">
        <v>42875</v>
      </c>
      <c r="D745" s="9">
        <v>42876</v>
      </c>
      <c r="E745" s="3" t="s">
        <v>826</v>
      </c>
      <c r="F745" s="3">
        <v>529092727</v>
      </c>
      <c r="G745" s="3">
        <v>55</v>
      </c>
      <c r="H745" s="3" t="s">
        <v>831</v>
      </c>
    </row>
    <row r="746" spans="1:8" ht="15" x14ac:dyDescent="0.25">
      <c r="A746" s="1" t="s">
        <v>3</v>
      </c>
      <c r="B746" s="3">
        <v>483236</v>
      </c>
      <c r="C746" s="5">
        <v>42875</v>
      </c>
      <c r="D746" s="9">
        <v>42876</v>
      </c>
      <c r="E746" s="3" t="s">
        <v>827</v>
      </c>
      <c r="F746" s="3">
        <v>507789911</v>
      </c>
      <c r="G746" s="3">
        <v>300</v>
      </c>
      <c r="H746" s="3" t="s">
        <v>574</v>
      </c>
    </row>
    <row r="747" spans="1:8" ht="15" x14ac:dyDescent="0.25">
      <c r="A747" s="1" t="s">
        <v>3</v>
      </c>
      <c r="B747" s="3">
        <v>483234</v>
      </c>
      <c r="C747" s="5">
        <v>42875</v>
      </c>
      <c r="D747" s="9">
        <v>42876</v>
      </c>
      <c r="E747" s="3" t="s">
        <v>161</v>
      </c>
      <c r="F747" s="3">
        <v>503610900</v>
      </c>
      <c r="G747" s="3">
        <v>320</v>
      </c>
      <c r="H747" s="3" t="s">
        <v>818</v>
      </c>
    </row>
    <row r="748" spans="1:8" ht="15" x14ac:dyDescent="0.25">
      <c r="A748" s="1" t="s">
        <v>3</v>
      </c>
      <c r="B748" s="3">
        <v>483237</v>
      </c>
      <c r="C748" s="5">
        <v>42875</v>
      </c>
      <c r="D748" s="9">
        <v>42876</v>
      </c>
      <c r="E748" s="3" t="s">
        <v>503</v>
      </c>
      <c r="F748" s="3">
        <v>509791414</v>
      </c>
      <c r="G748" s="3">
        <v>260</v>
      </c>
      <c r="H748" s="3" t="s">
        <v>832</v>
      </c>
    </row>
    <row r="749" spans="1:8" ht="15" x14ac:dyDescent="0.25">
      <c r="A749" s="1" t="s">
        <v>3</v>
      </c>
      <c r="B749" s="3">
        <v>483229</v>
      </c>
      <c r="C749" s="5">
        <v>42875</v>
      </c>
      <c r="D749" s="9">
        <v>42876</v>
      </c>
      <c r="E749" s="3" t="s">
        <v>828</v>
      </c>
      <c r="F749" s="3">
        <v>526966788</v>
      </c>
      <c r="G749" s="3">
        <v>960</v>
      </c>
      <c r="H749" s="3" t="s">
        <v>600</v>
      </c>
    </row>
    <row r="750" spans="1:8" ht="15" x14ac:dyDescent="0.25">
      <c r="A750" s="1" t="s">
        <v>3</v>
      </c>
      <c r="B750" s="3">
        <v>483235</v>
      </c>
      <c r="C750" s="5">
        <v>42875</v>
      </c>
      <c r="D750" s="9">
        <v>42876</v>
      </c>
      <c r="E750" s="3" t="s">
        <v>829</v>
      </c>
      <c r="F750" s="3">
        <v>566574108</v>
      </c>
      <c r="G750" s="3">
        <v>100</v>
      </c>
      <c r="H750" s="3" t="s">
        <v>270</v>
      </c>
    </row>
    <row r="751" spans="1:8" x14ac:dyDescent="0.25">
      <c r="A751" s="1" t="s">
        <v>3</v>
      </c>
      <c r="C751" s="6"/>
      <c r="F751" s="1"/>
    </row>
    <row r="752" spans="1:8" ht="15" x14ac:dyDescent="0.25">
      <c r="A752" s="1" t="s">
        <v>3</v>
      </c>
      <c r="B752" s="3">
        <v>483149</v>
      </c>
      <c r="C752" s="5">
        <v>42876</v>
      </c>
      <c r="D752" s="9">
        <v>42877</v>
      </c>
      <c r="E752" s="3" t="s">
        <v>833</v>
      </c>
      <c r="F752" s="3">
        <v>557005004</v>
      </c>
      <c r="G752" s="3">
        <v>300</v>
      </c>
      <c r="H752" s="3" t="s">
        <v>834</v>
      </c>
    </row>
    <row r="753" spans="1:8" x14ac:dyDescent="0.25">
      <c r="A753" s="1" t="s">
        <v>3</v>
      </c>
      <c r="C753" s="6"/>
      <c r="F753" s="1"/>
    </row>
    <row r="754" spans="1:8" ht="15" x14ac:dyDescent="0.25">
      <c r="A754" s="1" t="s">
        <v>3</v>
      </c>
      <c r="B754" s="3">
        <v>483150</v>
      </c>
      <c r="C754" s="5">
        <v>42876</v>
      </c>
      <c r="D754" s="9">
        <v>42878</v>
      </c>
      <c r="E754" s="3" t="s">
        <v>48</v>
      </c>
      <c r="F754" s="3">
        <v>565850029</v>
      </c>
      <c r="G754" s="3">
        <v>175</v>
      </c>
      <c r="H754" s="3" t="s">
        <v>835</v>
      </c>
    </row>
    <row r="755" spans="1:8" x14ac:dyDescent="0.25">
      <c r="A755" s="1" t="s">
        <v>3</v>
      </c>
      <c r="C755" s="6"/>
      <c r="F755" s="1"/>
    </row>
    <row r="756" spans="1:8" ht="15" x14ac:dyDescent="0.25">
      <c r="A756" s="1" t="s">
        <v>3</v>
      </c>
      <c r="B756" s="3">
        <v>483232</v>
      </c>
      <c r="C756" s="5">
        <v>42875</v>
      </c>
      <c r="D756" s="9">
        <v>42879</v>
      </c>
      <c r="E756" s="3" t="s">
        <v>836</v>
      </c>
      <c r="F756" s="3">
        <v>555038399</v>
      </c>
      <c r="G756" s="3">
        <v>115</v>
      </c>
      <c r="H756" s="3" t="s">
        <v>840</v>
      </c>
    </row>
    <row r="757" spans="1:8" ht="15" x14ac:dyDescent="0.25">
      <c r="A757" s="1" t="s">
        <v>3</v>
      </c>
      <c r="B757" s="3">
        <v>483240</v>
      </c>
      <c r="C757" s="5">
        <v>42878</v>
      </c>
      <c r="D757" s="9">
        <v>42879</v>
      </c>
      <c r="E757" s="3" t="s">
        <v>837</v>
      </c>
      <c r="F757" s="3">
        <v>555733766</v>
      </c>
      <c r="G757" s="3">
        <v>200</v>
      </c>
      <c r="H757" s="3" t="s">
        <v>841</v>
      </c>
    </row>
    <row r="758" spans="1:8" ht="15" x14ac:dyDescent="0.25">
      <c r="A758" s="1" t="s">
        <v>3</v>
      </c>
      <c r="B758" s="3">
        <v>483242</v>
      </c>
      <c r="C758" s="5">
        <v>42878</v>
      </c>
      <c r="D758" s="9">
        <v>42879</v>
      </c>
      <c r="E758" s="3" t="s">
        <v>838</v>
      </c>
      <c r="F758" s="3">
        <v>505864440</v>
      </c>
      <c r="G758" s="3">
        <v>310</v>
      </c>
      <c r="H758" s="3" t="s">
        <v>165</v>
      </c>
    </row>
    <row r="759" spans="1:8" ht="15" x14ac:dyDescent="0.25">
      <c r="A759" s="1" t="s">
        <v>3</v>
      </c>
      <c r="B759" s="3">
        <v>483243</v>
      </c>
      <c r="C759" s="5">
        <v>42878</v>
      </c>
      <c r="D759" s="9">
        <v>42879</v>
      </c>
      <c r="E759" s="3" t="s">
        <v>21</v>
      </c>
      <c r="F759" s="3">
        <v>507853399</v>
      </c>
      <c r="G759" s="3">
        <v>400</v>
      </c>
      <c r="H759" s="3" t="s">
        <v>42</v>
      </c>
    </row>
    <row r="760" spans="1:8" ht="15" x14ac:dyDescent="0.25">
      <c r="A760" s="1" t="s">
        <v>3</v>
      </c>
      <c r="B760" s="3">
        <v>483253</v>
      </c>
      <c r="C760" s="5">
        <v>42879</v>
      </c>
      <c r="D760" s="9">
        <v>42879</v>
      </c>
      <c r="E760" s="3" t="s">
        <v>778</v>
      </c>
      <c r="F760" s="3">
        <v>501127777</v>
      </c>
      <c r="G760" s="3">
        <v>175</v>
      </c>
      <c r="H760" s="3" t="s">
        <v>842</v>
      </c>
    </row>
    <row r="761" spans="1:8" ht="15" x14ac:dyDescent="0.25">
      <c r="A761" s="1" t="s">
        <v>3</v>
      </c>
      <c r="B761" s="3">
        <v>483252</v>
      </c>
      <c r="C761" s="5">
        <v>42878</v>
      </c>
      <c r="D761" s="9">
        <v>42879</v>
      </c>
      <c r="E761" s="3" t="s">
        <v>839</v>
      </c>
      <c r="F761" s="3">
        <v>501613666</v>
      </c>
      <c r="G761" s="3">
        <v>490</v>
      </c>
      <c r="H761" s="3" t="s">
        <v>88</v>
      </c>
    </row>
    <row r="762" spans="1:8" x14ac:dyDescent="0.25">
      <c r="A762" s="1" t="s">
        <v>3</v>
      </c>
      <c r="C762" s="6"/>
      <c r="F762" s="1"/>
    </row>
    <row r="763" spans="1:8" ht="15" x14ac:dyDescent="0.25">
      <c r="A763" s="1" t="s">
        <v>3</v>
      </c>
      <c r="B763" s="13">
        <v>483238</v>
      </c>
      <c r="C763" s="5">
        <v>42876</v>
      </c>
      <c r="D763" s="9">
        <v>42880</v>
      </c>
      <c r="E763" s="3" t="s">
        <v>843</v>
      </c>
      <c r="F763" s="3">
        <v>558442930</v>
      </c>
      <c r="G763" s="3">
        <v>135</v>
      </c>
      <c r="H763" s="3" t="s">
        <v>851</v>
      </c>
    </row>
    <row r="764" spans="1:8" ht="15" x14ac:dyDescent="0.25">
      <c r="A764" s="1" t="s">
        <v>3</v>
      </c>
      <c r="B764" s="3">
        <v>483142</v>
      </c>
      <c r="C764" s="5">
        <v>42870</v>
      </c>
      <c r="D764" s="9">
        <v>42880</v>
      </c>
      <c r="E764" s="3" t="s">
        <v>451</v>
      </c>
      <c r="F764" s="3">
        <v>507181177</v>
      </c>
      <c r="G764" s="3">
        <v>520</v>
      </c>
      <c r="H764" s="3" t="s">
        <v>381</v>
      </c>
    </row>
    <row r="765" spans="1:8" ht="15" x14ac:dyDescent="0.25">
      <c r="A765" s="1" t="s">
        <v>3</v>
      </c>
      <c r="B765" s="3">
        <v>483245</v>
      </c>
      <c r="C765" s="5">
        <v>42878</v>
      </c>
      <c r="D765" s="9">
        <v>42880</v>
      </c>
      <c r="E765" s="3" t="s">
        <v>844</v>
      </c>
      <c r="F765" s="3">
        <v>509616617</v>
      </c>
      <c r="G765" s="3">
        <v>610</v>
      </c>
      <c r="H765" s="3" t="s">
        <v>818</v>
      </c>
    </row>
    <row r="766" spans="1:8" ht="15" x14ac:dyDescent="0.25">
      <c r="A766" s="1" t="s">
        <v>3</v>
      </c>
      <c r="B766" s="3">
        <v>483246</v>
      </c>
      <c r="C766" s="5">
        <v>42879</v>
      </c>
      <c r="D766" s="9">
        <v>42880</v>
      </c>
      <c r="E766" s="3" t="s">
        <v>845</v>
      </c>
      <c r="F766" s="3">
        <v>508751276</v>
      </c>
      <c r="G766" s="3">
        <v>240</v>
      </c>
      <c r="H766" s="3" t="s">
        <v>852</v>
      </c>
    </row>
    <row r="767" spans="1:8" ht="15" x14ac:dyDescent="0.25">
      <c r="A767" s="1" t="s">
        <v>3</v>
      </c>
      <c r="B767" s="3">
        <v>483248</v>
      </c>
      <c r="C767" s="5">
        <v>42879</v>
      </c>
      <c r="D767" s="9">
        <v>42880</v>
      </c>
      <c r="E767" s="3" t="s">
        <v>846</v>
      </c>
      <c r="F767" s="3">
        <v>556135687</v>
      </c>
      <c r="G767" s="3">
        <v>115</v>
      </c>
      <c r="H767" s="3" t="s">
        <v>853</v>
      </c>
    </row>
    <row r="768" spans="1:8" ht="15" x14ac:dyDescent="0.25">
      <c r="A768" s="1" t="s">
        <v>3</v>
      </c>
      <c r="B768" s="3">
        <v>483255</v>
      </c>
      <c r="C768" s="5">
        <v>42879</v>
      </c>
      <c r="D768" s="9">
        <v>42880</v>
      </c>
      <c r="E768" s="3" t="s">
        <v>847</v>
      </c>
      <c r="F768" s="3">
        <v>555266710</v>
      </c>
      <c r="G768" s="3">
        <v>285</v>
      </c>
      <c r="H768" s="3" t="s">
        <v>854</v>
      </c>
    </row>
    <row r="769" spans="1:8" ht="15" x14ac:dyDescent="0.25">
      <c r="A769" s="1" t="s">
        <v>3</v>
      </c>
      <c r="B769" s="3">
        <v>483257</v>
      </c>
      <c r="C769" s="5">
        <v>42879</v>
      </c>
      <c r="D769" s="9">
        <v>42880</v>
      </c>
      <c r="E769" s="3" t="s">
        <v>848</v>
      </c>
      <c r="F769" s="3">
        <v>508661333</v>
      </c>
      <c r="G769" s="3">
        <v>240</v>
      </c>
      <c r="H769" s="3" t="s">
        <v>42</v>
      </c>
    </row>
    <row r="770" spans="1:8" ht="15" x14ac:dyDescent="0.25">
      <c r="A770" s="1" t="s">
        <v>3</v>
      </c>
      <c r="B770" s="3">
        <v>483249</v>
      </c>
      <c r="C770" s="5">
        <v>42879</v>
      </c>
      <c r="D770" s="9">
        <v>42880</v>
      </c>
      <c r="E770" s="3" t="s">
        <v>7</v>
      </c>
      <c r="F770" s="3">
        <v>558838000</v>
      </c>
      <c r="G770" s="3">
        <v>410</v>
      </c>
      <c r="H770" s="3" t="s">
        <v>623</v>
      </c>
    </row>
    <row r="771" spans="1:8" ht="15" x14ac:dyDescent="0.25">
      <c r="A771" s="1" t="s">
        <v>3</v>
      </c>
      <c r="B771" s="3">
        <v>483247</v>
      </c>
      <c r="C771" s="5">
        <v>42879</v>
      </c>
      <c r="D771" s="9">
        <v>42880</v>
      </c>
      <c r="E771" s="3" t="s">
        <v>849</v>
      </c>
      <c r="F771" s="3">
        <v>508984004</v>
      </c>
      <c r="G771" s="3">
        <v>425</v>
      </c>
      <c r="H771" s="3" t="s">
        <v>855</v>
      </c>
    </row>
    <row r="772" spans="1:8" ht="15" x14ac:dyDescent="0.25">
      <c r="A772" s="1" t="s">
        <v>3</v>
      </c>
      <c r="B772" s="3">
        <v>483258</v>
      </c>
      <c r="C772" s="5">
        <v>42879</v>
      </c>
      <c r="D772" s="9">
        <v>42880</v>
      </c>
      <c r="E772" s="3" t="s">
        <v>362</v>
      </c>
      <c r="F772" s="3">
        <v>507853399</v>
      </c>
      <c r="G772" s="3">
        <v>180</v>
      </c>
      <c r="H772" s="3" t="s">
        <v>42</v>
      </c>
    </row>
    <row r="773" spans="1:8" ht="15" x14ac:dyDescent="0.25">
      <c r="A773" s="1" t="s">
        <v>3</v>
      </c>
      <c r="B773" s="3">
        <v>483259</v>
      </c>
      <c r="C773" s="5">
        <v>42879</v>
      </c>
      <c r="D773" s="9">
        <v>42880</v>
      </c>
      <c r="E773" s="3" t="s">
        <v>850</v>
      </c>
      <c r="F773" s="3">
        <v>556806735</v>
      </c>
      <c r="G773" s="3">
        <v>220</v>
      </c>
      <c r="H773" s="3" t="s">
        <v>856</v>
      </c>
    </row>
    <row r="774" spans="1:8" ht="15" x14ac:dyDescent="0.25">
      <c r="A774" s="1" t="s">
        <v>3</v>
      </c>
      <c r="B774" s="3">
        <v>483261</v>
      </c>
      <c r="C774" s="5">
        <v>42880</v>
      </c>
      <c r="D774" s="9">
        <v>42880</v>
      </c>
      <c r="E774" s="3" t="s">
        <v>106</v>
      </c>
      <c r="F774" s="3">
        <v>551600060</v>
      </c>
      <c r="G774" s="3">
        <v>125</v>
      </c>
      <c r="H774" s="3" t="s">
        <v>857</v>
      </c>
    </row>
    <row r="775" spans="1:8" ht="15" x14ac:dyDescent="0.25">
      <c r="A775" s="1" t="s">
        <v>3</v>
      </c>
      <c r="B775" s="3">
        <v>483263</v>
      </c>
      <c r="C775" s="5">
        <v>42880</v>
      </c>
      <c r="D775" s="9">
        <v>42880</v>
      </c>
      <c r="E775" s="3" t="s">
        <v>182</v>
      </c>
      <c r="F775" s="3">
        <v>566474707</v>
      </c>
      <c r="G775" s="3">
        <v>115</v>
      </c>
      <c r="H775" s="3" t="s">
        <v>42</v>
      </c>
    </row>
    <row r="776" spans="1:8" x14ac:dyDescent="0.25">
      <c r="A776" s="1" t="s">
        <v>3</v>
      </c>
      <c r="C776" s="6"/>
      <c r="F776" s="1"/>
    </row>
    <row r="777" spans="1:8" ht="15" x14ac:dyDescent="0.25">
      <c r="A777" s="1" t="s">
        <v>3</v>
      </c>
      <c r="B777" s="3">
        <v>483233</v>
      </c>
      <c r="C777" s="5">
        <v>42875</v>
      </c>
      <c r="D777" s="9">
        <v>42881</v>
      </c>
      <c r="E777" s="3" t="s">
        <v>836</v>
      </c>
      <c r="F777" s="3">
        <v>555038399</v>
      </c>
      <c r="G777" s="3">
        <v>115</v>
      </c>
      <c r="H777" s="3" t="s">
        <v>840</v>
      </c>
    </row>
    <row r="778" spans="1:8" ht="15" x14ac:dyDescent="0.25">
      <c r="A778" s="1" t="s">
        <v>3</v>
      </c>
      <c r="B778" s="3">
        <v>483218</v>
      </c>
      <c r="C778" s="5">
        <v>42873</v>
      </c>
      <c r="D778" s="9">
        <v>42881</v>
      </c>
      <c r="E778" s="3" t="s">
        <v>858</v>
      </c>
      <c r="F778" s="3">
        <v>555551863</v>
      </c>
      <c r="G778" s="3">
        <v>510</v>
      </c>
      <c r="H778" s="3" t="s">
        <v>42</v>
      </c>
    </row>
    <row r="779" spans="1:8" ht="15" x14ac:dyDescent="0.25">
      <c r="A779" s="1" t="s">
        <v>3</v>
      </c>
      <c r="B779" s="3">
        <v>483241</v>
      </c>
      <c r="C779" s="5">
        <v>42878</v>
      </c>
      <c r="D779" s="9">
        <v>42881</v>
      </c>
      <c r="E779" s="3" t="s">
        <v>859</v>
      </c>
      <c r="F779" s="3">
        <v>504252518</v>
      </c>
      <c r="G779" s="3">
        <v>175</v>
      </c>
      <c r="H779" s="3" t="s">
        <v>867</v>
      </c>
    </row>
    <row r="780" spans="1:8" ht="15" x14ac:dyDescent="0.25">
      <c r="A780" s="1" t="s">
        <v>3</v>
      </c>
      <c r="B780" s="3">
        <v>483254</v>
      </c>
      <c r="C780" s="5">
        <v>42879</v>
      </c>
      <c r="D780" s="9">
        <v>42881</v>
      </c>
      <c r="E780" s="3" t="s">
        <v>860</v>
      </c>
      <c r="F780" s="3">
        <v>501783333</v>
      </c>
      <c r="G780" s="3">
        <v>190</v>
      </c>
      <c r="H780" s="3" t="s">
        <v>868</v>
      </c>
    </row>
    <row r="781" spans="1:8" ht="15" x14ac:dyDescent="0.25">
      <c r="A781" s="1" t="s">
        <v>3</v>
      </c>
      <c r="B781" s="3">
        <v>483260</v>
      </c>
      <c r="C781" s="5">
        <v>42879</v>
      </c>
      <c r="D781" s="9">
        <v>42881</v>
      </c>
      <c r="E781" s="3" t="s">
        <v>861</v>
      </c>
      <c r="F781" s="3">
        <v>555130383</v>
      </c>
      <c r="G781" s="3">
        <v>260</v>
      </c>
      <c r="H781" s="3" t="s">
        <v>13</v>
      </c>
    </row>
    <row r="782" spans="1:8" ht="15" x14ac:dyDescent="0.25">
      <c r="A782" s="1" t="s">
        <v>3</v>
      </c>
      <c r="B782" s="3">
        <v>483262</v>
      </c>
      <c r="C782" s="5">
        <v>42880</v>
      </c>
      <c r="D782" s="9">
        <v>42881</v>
      </c>
      <c r="E782" s="3" t="s">
        <v>862</v>
      </c>
      <c r="F782" s="3">
        <v>508933664</v>
      </c>
      <c r="G782" s="3">
        <v>340</v>
      </c>
      <c r="H782" s="3" t="s">
        <v>869</v>
      </c>
    </row>
    <row r="783" spans="1:8" ht="15" x14ac:dyDescent="0.25">
      <c r="A783" s="1" t="s">
        <v>3</v>
      </c>
      <c r="B783" s="3">
        <v>483251</v>
      </c>
      <c r="C783" s="5">
        <v>42878</v>
      </c>
      <c r="D783" s="9">
        <v>42881</v>
      </c>
      <c r="E783" s="3" t="s">
        <v>863</v>
      </c>
      <c r="F783" s="3">
        <v>501887181</v>
      </c>
      <c r="G783" s="3">
        <v>300</v>
      </c>
      <c r="H783" s="3" t="s">
        <v>870</v>
      </c>
    </row>
    <row r="784" spans="1:8" ht="15" x14ac:dyDescent="0.25">
      <c r="A784" s="1" t="s">
        <v>3</v>
      </c>
      <c r="B784" s="3">
        <v>483264</v>
      </c>
      <c r="C784" s="5">
        <v>42880</v>
      </c>
      <c r="D784" s="9">
        <v>42881</v>
      </c>
      <c r="E784" s="3" t="s">
        <v>863</v>
      </c>
      <c r="F784" s="3">
        <v>501887181</v>
      </c>
      <c r="G784" s="3">
        <v>340</v>
      </c>
      <c r="H784" s="3" t="s">
        <v>443</v>
      </c>
    </row>
    <row r="785" spans="1:8" ht="15" x14ac:dyDescent="0.25">
      <c r="A785" s="1" t="s">
        <v>3</v>
      </c>
      <c r="B785" s="3">
        <v>483269</v>
      </c>
      <c r="C785" s="5">
        <v>42880</v>
      </c>
      <c r="D785" s="9">
        <v>42881</v>
      </c>
      <c r="E785" s="3" t="s">
        <v>369</v>
      </c>
      <c r="F785" s="3">
        <v>567447517</v>
      </c>
      <c r="G785" s="3">
        <v>170</v>
      </c>
      <c r="H785" s="3" t="s">
        <v>223</v>
      </c>
    </row>
    <row r="786" spans="1:8" ht="15" x14ac:dyDescent="0.25">
      <c r="A786" s="1" t="s">
        <v>3</v>
      </c>
      <c r="B786" s="3">
        <v>483250</v>
      </c>
      <c r="C786" s="5">
        <v>42880</v>
      </c>
      <c r="D786" s="9">
        <v>42881</v>
      </c>
      <c r="E786" s="3" t="s">
        <v>54</v>
      </c>
      <c r="F786" s="3">
        <v>509916614</v>
      </c>
      <c r="G786" s="3">
        <v>390</v>
      </c>
      <c r="H786" s="3" t="s">
        <v>660</v>
      </c>
    </row>
    <row r="787" spans="1:8" ht="15" x14ac:dyDescent="0.25">
      <c r="A787" s="1" t="s">
        <v>3</v>
      </c>
      <c r="B787" s="3">
        <v>483270</v>
      </c>
      <c r="C787" s="5">
        <v>42880</v>
      </c>
      <c r="D787" s="9">
        <v>42881</v>
      </c>
      <c r="E787" s="3" t="s">
        <v>823</v>
      </c>
      <c r="F787" s="3">
        <v>508681597</v>
      </c>
      <c r="G787" s="3">
        <v>175</v>
      </c>
      <c r="H787" s="3" t="s">
        <v>42</v>
      </c>
    </row>
    <row r="788" spans="1:8" ht="15" x14ac:dyDescent="0.25">
      <c r="A788" s="1" t="s">
        <v>3</v>
      </c>
      <c r="B788" s="3">
        <v>483268</v>
      </c>
      <c r="C788" s="5">
        <v>42880</v>
      </c>
      <c r="D788" s="9">
        <v>42881</v>
      </c>
      <c r="E788" s="3" t="s">
        <v>864</v>
      </c>
      <c r="F788" s="3">
        <v>552217678</v>
      </c>
      <c r="G788" s="3">
        <v>330</v>
      </c>
      <c r="H788" s="3" t="s">
        <v>13</v>
      </c>
    </row>
    <row r="789" spans="1:8" ht="15" x14ac:dyDescent="0.25">
      <c r="A789" s="1" t="s">
        <v>3</v>
      </c>
      <c r="B789" s="3">
        <v>483266</v>
      </c>
      <c r="C789" s="5">
        <v>42880</v>
      </c>
      <c r="D789" s="9">
        <v>42881</v>
      </c>
      <c r="E789" s="3" t="s">
        <v>865</v>
      </c>
      <c r="F789" s="3">
        <v>566792068</v>
      </c>
      <c r="G789" s="3">
        <v>175</v>
      </c>
      <c r="H789" s="3" t="s">
        <v>270</v>
      </c>
    </row>
    <row r="790" spans="1:8" ht="15" x14ac:dyDescent="0.25">
      <c r="A790" s="1" t="s">
        <v>3</v>
      </c>
      <c r="B790" s="3">
        <v>483256</v>
      </c>
      <c r="C790" s="5">
        <v>42879</v>
      </c>
      <c r="D790" s="9">
        <v>42881</v>
      </c>
      <c r="E790" s="3" t="s">
        <v>866</v>
      </c>
      <c r="F790" s="3">
        <v>567726766</v>
      </c>
      <c r="G790" s="3">
        <v>220</v>
      </c>
      <c r="H790" s="3" t="s">
        <v>871</v>
      </c>
    </row>
    <row r="791" spans="1:8" ht="15" x14ac:dyDescent="0.25">
      <c r="A791" s="1" t="s">
        <v>3</v>
      </c>
      <c r="B791" s="3">
        <v>483239</v>
      </c>
      <c r="C791" s="5">
        <v>42877</v>
      </c>
      <c r="D791" s="9">
        <v>42881</v>
      </c>
      <c r="E791" s="3" t="s">
        <v>865</v>
      </c>
      <c r="F791" s="3">
        <v>566792068</v>
      </c>
      <c r="G791" s="3">
        <v>240</v>
      </c>
      <c r="H791" s="3" t="s">
        <v>42</v>
      </c>
    </row>
    <row r="792" spans="1:8" ht="15" x14ac:dyDescent="0.25">
      <c r="A792" s="1" t="s">
        <v>3</v>
      </c>
      <c r="B792" s="3">
        <v>483267</v>
      </c>
      <c r="C792" s="5">
        <v>42880</v>
      </c>
      <c r="D792" s="9">
        <v>42881</v>
      </c>
      <c r="E792" s="3" t="s">
        <v>111</v>
      </c>
      <c r="F792" s="3">
        <v>508731313</v>
      </c>
      <c r="G792" s="3">
        <v>220</v>
      </c>
      <c r="H792" s="3" t="s">
        <v>872</v>
      </c>
    </row>
    <row r="793" spans="1:8" ht="15" x14ac:dyDescent="0.25">
      <c r="A793" s="1" t="s">
        <v>3</v>
      </c>
      <c r="B793" s="3">
        <v>483271</v>
      </c>
      <c r="C793" s="5">
        <v>42880</v>
      </c>
      <c r="D793" s="9">
        <v>42881</v>
      </c>
      <c r="E793" s="3" t="s">
        <v>865</v>
      </c>
      <c r="F793" s="3">
        <v>504621882</v>
      </c>
      <c r="G793" s="3">
        <v>440</v>
      </c>
      <c r="H793" s="3" t="s">
        <v>873</v>
      </c>
    </row>
    <row r="794" spans="1:8" ht="15" x14ac:dyDescent="0.25">
      <c r="A794" s="1" t="s">
        <v>3</v>
      </c>
      <c r="B794" s="3"/>
      <c r="C794" s="5"/>
      <c r="E794" s="3"/>
      <c r="F794" s="3"/>
    </row>
    <row r="795" spans="1:8" ht="15" x14ac:dyDescent="0.25">
      <c r="A795" s="1" t="s">
        <v>3</v>
      </c>
      <c r="B795" s="3">
        <v>483273</v>
      </c>
      <c r="C795" s="5">
        <v>42883</v>
      </c>
      <c r="D795" s="9">
        <v>42884</v>
      </c>
      <c r="E795" s="3" t="s">
        <v>874</v>
      </c>
      <c r="F795" s="3">
        <v>554099965</v>
      </c>
      <c r="G795" s="3">
        <v>110</v>
      </c>
      <c r="H795" s="3" t="s">
        <v>875</v>
      </c>
    </row>
    <row r="796" spans="1:8" x14ac:dyDescent="0.25">
      <c r="A796" s="1" t="s">
        <v>3</v>
      </c>
      <c r="C796" s="6"/>
      <c r="F796" s="1"/>
    </row>
    <row r="797" spans="1:8" ht="15" x14ac:dyDescent="0.25">
      <c r="A797" s="1" t="s">
        <v>3</v>
      </c>
      <c r="B797" s="3">
        <v>483275</v>
      </c>
      <c r="C797" s="5">
        <v>42884</v>
      </c>
      <c r="D797" s="9">
        <v>42885</v>
      </c>
      <c r="E797" s="3" t="s">
        <v>876</v>
      </c>
      <c r="F797" s="3">
        <v>528699939</v>
      </c>
      <c r="G797" s="3">
        <v>125</v>
      </c>
      <c r="H797" s="3" t="s">
        <v>877</v>
      </c>
    </row>
    <row r="798" spans="1:8" ht="15" x14ac:dyDescent="0.25">
      <c r="A798" s="1" t="s">
        <v>3</v>
      </c>
      <c r="B798" s="3">
        <v>483276</v>
      </c>
      <c r="C798" s="5">
        <v>42885</v>
      </c>
      <c r="D798" s="9">
        <v>42885</v>
      </c>
      <c r="E798" s="3" t="s">
        <v>844</v>
      </c>
      <c r="F798" s="3">
        <v>506116309</v>
      </c>
      <c r="G798" s="3">
        <v>115</v>
      </c>
      <c r="H798" s="3" t="s">
        <v>878</v>
      </c>
    </row>
    <row r="799" spans="1:8" ht="15" x14ac:dyDescent="0.25">
      <c r="A799" s="1" t="s">
        <v>3</v>
      </c>
      <c r="B799" s="3"/>
      <c r="C799" s="5"/>
      <c r="E799" s="3"/>
      <c r="F799" s="3"/>
    </row>
    <row r="800" spans="1:8" ht="15" x14ac:dyDescent="0.25">
      <c r="A800" s="1" t="s">
        <v>3</v>
      </c>
      <c r="B800" s="3">
        <v>483277</v>
      </c>
      <c r="C800" s="5">
        <v>42885</v>
      </c>
      <c r="D800" s="9">
        <v>42886</v>
      </c>
      <c r="E800" s="3" t="s">
        <v>879</v>
      </c>
      <c r="F800" s="3">
        <v>543062728</v>
      </c>
      <c r="G800" s="3">
        <v>165</v>
      </c>
      <c r="H800" s="3" t="s">
        <v>883</v>
      </c>
    </row>
    <row r="801" spans="1:8" ht="15" x14ac:dyDescent="0.25">
      <c r="A801" s="1" t="s">
        <v>3</v>
      </c>
      <c r="B801" s="3">
        <v>483278</v>
      </c>
      <c r="C801" s="5">
        <v>42885</v>
      </c>
      <c r="D801" s="9">
        <v>42886</v>
      </c>
      <c r="E801" s="3" t="s">
        <v>880</v>
      </c>
      <c r="F801" s="3">
        <v>505995116</v>
      </c>
      <c r="G801" s="3">
        <v>125</v>
      </c>
      <c r="H801" s="3" t="s">
        <v>884</v>
      </c>
    </row>
    <row r="802" spans="1:8" ht="15" x14ac:dyDescent="0.25">
      <c r="A802" s="1" t="s">
        <v>3</v>
      </c>
      <c r="B802" s="3">
        <v>483274</v>
      </c>
      <c r="C802" s="5">
        <v>42884</v>
      </c>
      <c r="D802" s="9">
        <v>42886</v>
      </c>
      <c r="E802" s="3" t="s">
        <v>881</v>
      </c>
      <c r="F802" s="3">
        <v>503090039</v>
      </c>
      <c r="G802" s="3">
        <v>340</v>
      </c>
      <c r="H802" s="3" t="s">
        <v>885</v>
      </c>
    </row>
    <row r="803" spans="1:8" ht="15" x14ac:dyDescent="0.25">
      <c r="A803" s="1" t="s">
        <v>3</v>
      </c>
      <c r="B803" s="3">
        <v>483280</v>
      </c>
      <c r="C803" s="5">
        <v>42886</v>
      </c>
      <c r="D803" s="9">
        <v>42886</v>
      </c>
      <c r="E803" s="3" t="s">
        <v>882</v>
      </c>
      <c r="F803" s="3">
        <v>508944304</v>
      </c>
      <c r="G803" s="3">
        <v>140</v>
      </c>
      <c r="H803" s="3" t="s">
        <v>29</v>
      </c>
    </row>
    <row r="804" spans="1:8" x14ac:dyDescent="0.25">
      <c r="A804" s="1" t="s">
        <v>3</v>
      </c>
      <c r="C804" s="6"/>
      <c r="F804" s="1"/>
    </row>
    <row r="805" spans="1:8" ht="15" x14ac:dyDescent="0.25">
      <c r="A805" s="1" t="s">
        <v>3</v>
      </c>
      <c r="B805" s="3">
        <v>483282</v>
      </c>
      <c r="C805" s="5">
        <v>42886</v>
      </c>
      <c r="D805" s="9">
        <v>42887</v>
      </c>
      <c r="E805" s="3" t="s">
        <v>356</v>
      </c>
      <c r="F805" s="3">
        <v>501559705</v>
      </c>
      <c r="G805" s="3">
        <v>310</v>
      </c>
      <c r="H805" s="3" t="s">
        <v>886</v>
      </c>
    </row>
    <row r="806" spans="1:8" x14ac:dyDescent="0.25">
      <c r="A806" s="1" t="s">
        <v>3</v>
      </c>
      <c r="C806" s="6"/>
      <c r="F806" s="1"/>
    </row>
    <row r="807" spans="1:8" ht="15" x14ac:dyDescent="0.25">
      <c r="A807" s="1" t="s">
        <v>3</v>
      </c>
      <c r="B807" s="33">
        <v>483279</v>
      </c>
      <c r="C807" s="5">
        <v>42885</v>
      </c>
      <c r="D807" s="9">
        <v>42888</v>
      </c>
      <c r="E807" s="3" t="s">
        <v>887</v>
      </c>
      <c r="F807" s="3">
        <v>566777900</v>
      </c>
      <c r="G807" s="3">
        <v>330</v>
      </c>
      <c r="H807" s="3" t="s">
        <v>891</v>
      </c>
    </row>
    <row r="808" spans="1:8" ht="15" x14ac:dyDescent="0.25">
      <c r="A808" s="1" t="s">
        <v>3</v>
      </c>
      <c r="B808" s="16">
        <v>483281</v>
      </c>
      <c r="C808" s="5">
        <v>42886</v>
      </c>
      <c r="D808" s="9">
        <v>42888</v>
      </c>
      <c r="E808" s="3" t="s">
        <v>888</v>
      </c>
      <c r="F808" s="3">
        <v>504593635</v>
      </c>
      <c r="G808" s="3">
        <v>205</v>
      </c>
      <c r="H808" s="3" t="s">
        <v>892</v>
      </c>
    </row>
    <row r="809" spans="1:8" ht="15" x14ac:dyDescent="0.25">
      <c r="A809" s="1" t="s">
        <v>3</v>
      </c>
      <c r="B809" s="16">
        <v>483285</v>
      </c>
      <c r="C809" s="5">
        <v>42887</v>
      </c>
      <c r="D809" s="9">
        <v>42888</v>
      </c>
      <c r="E809" s="3" t="s">
        <v>889</v>
      </c>
      <c r="F809" s="3">
        <v>505869693</v>
      </c>
      <c r="G809" s="3">
        <v>200</v>
      </c>
      <c r="H809" s="3" t="s">
        <v>818</v>
      </c>
    </row>
    <row r="810" spans="1:8" ht="15" x14ac:dyDescent="0.25">
      <c r="A810" s="1" t="s">
        <v>3</v>
      </c>
      <c r="B810" s="16">
        <v>483286</v>
      </c>
      <c r="C810" s="5">
        <v>42887</v>
      </c>
      <c r="D810" s="9">
        <v>42888</v>
      </c>
      <c r="E810" s="3" t="s">
        <v>890</v>
      </c>
      <c r="F810" s="3">
        <v>508033990</v>
      </c>
      <c r="G810" s="3">
        <v>180</v>
      </c>
      <c r="H810" s="3" t="s">
        <v>893</v>
      </c>
    </row>
    <row r="811" spans="1:8" ht="15" x14ac:dyDescent="0.25">
      <c r="A811" s="1" t="s">
        <v>3</v>
      </c>
      <c r="B811" s="16">
        <v>483287</v>
      </c>
      <c r="C811" s="5">
        <v>42888</v>
      </c>
      <c r="D811" s="9">
        <v>42888</v>
      </c>
      <c r="E811" s="3" t="s">
        <v>191</v>
      </c>
      <c r="F811" s="3">
        <v>502033304</v>
      </c>
      <c r="G811" s="3">
        <v>230</v>
      </c>
      <c r="H811" s="3" t="s">
        <v>894</v>
      </c>
    </row>
    <row r="812" spans="1:8" x14ac:dyDescent="0.25">
      <c r="A812" s="1" t="s">
        <v>3</v>
      </c>
      <c r="C812" s="6"/>
      <c r="F812" s="1"/>
    </row>
    <row r="813" spans="1:8" ht="15" x14ac:dyDescent="0.25">
      <c r="A813" s="1" t="s">
        <v>3</v>
      </c>
      <c r="B813" s="3">
        <v>483291</v>
      </c>
      <c r="C813" s="5">
        <v>42888</v>
      </c>
      <c r="D813" s="9">
        <v>42889</v>
      </c>
      <c r="E813" s="3" t="s">
        <v>895</v>
      </c>
      <c r="F813" s="3">
        <v>503602793</v>
      </c>
      <c r="G813" s="3">
        <v>260</v>
      </c>
      <c r="H813" s="3" t="s">
        <v>896</v>
      </c>
    </row>
    <row r="814" spans="1:8" ht="15" x14ac:dyDescent="0.25">
      <c r="A814" s="1" t="s">
        <v>3</v>
      </c>
      <c r="B814" s="3">
        <v>483292</v>
      </c>
      <c r="C814" s="5">
        <v>42888</v>
      </c>
      <c r="D814" s="9">
        <v>42889</v>
      </c>
      <c r="E814" s="3" t="s">
        <v>833</v>
      </c>
      <c r="F814" s="3">
        <v>501975123</v>
      </c>
      <c r="G814" s="3">
        <v>115</v>
      </c>
      <c r="H814" s="3" t="s">
        <v>897</v>
      </c>
    </row>
    <row r="815" spans="1:8" x14ac:dyDescent="0.25">
      <c r="A815" s="1" t="s">
        <v>3</v>
      </c>
      <c r="C815" s="6"/>
      <c r="F815" s="1"/>
    </row>
    <row r="816" spans="1:8" ht="15" x14ac:dyDescent="0.25">
      <c r="A816" s="1" t="s">
        <v>3</v>
      </c>
      <c r="B816" s="3">
        <v>483294</v>
      </c>
      <c r="C816" s="5">
        <v>42890</v>
      </c>
      <c r="D816" s="9">
        <v>42890</v>
      </c>
      <c r="E816" s="3" t="s">
        <v>111</v>
      </c>
      <c r="F816" s="3">
        <v>555856499</v>
      </c>
      <c r="G816" s="3">
        <v>175</v>
      </c>
      <c r="H816" s="3" t="s">
        <v>898</v>
      </c>
    </row>
    <row r="817" spans="1:8" x14ac:dyDescent="0.25">
      <c r="A817" s="1" t="s">
        <v>3</v>
      </c>
      <c r="C817" s="6"/>
      <c r="F817" s="1"/>
    </row>
    <row r="818" spans="1:8" ht="15" x14ac:dyDescent="0.25">
      <c r="A818" s="1" t="s">
        <v>3</v>
      </c>
      <c r="B818" s="3">
        <v>483295</v>
      </c>
      <c r="C818" s="5">
        <v>42890</v>
      </c>
      <c r="D818" s="9">
        <v>42891</v>
      </c>
      <c r="E818" s="3" t="s">
        <v>451</v>
      </c>
      <c r="F818" s="3">
        <v>524333335</v>
      </c>
      <c r="G818" s="3">
        <v>175</v>
      </c>
      <c r="H818" s="3" t="s">
        <v>42</v>
      </c>
    </row>
    <row r="819" spans="1:8" x14ac:dyDescent="0.25">
      <c r="A819" s="1" t="s">
        <v>3</v>
      </c>
      <c r="C819" s="6"/>
      <c r="F819" s="1"/>
    </row>
    <row r="820" spans="1:8" ht="15" x14ac:dyDescent="0.25">
      <c r="A820" s="1" t="s">
        <v>3</v>
      </c>
      <c r="B820" s="3">
        <v>483296</v>
      </c>
      <c r="C820" s="5">
        <v>42892</v>
      </c>
      <c r="D820" s="9">
        <v>42892</v>
      </c>
      <c r="E820" s="3" t="s">
        <v>899</v>
      </c>
      <c r="F820" s="3" t="s">
        <v>900</v>
      </c>
      <c r="G820" s="3">
        <v>120</v>
      </c>
      <c r="H820" s="3" t="s">
        <v>42</v>
      </c>
    </row>
    <row r="821" spans="1:8" x14ac:dyDescent="0.25">
      <c r="A821" s="1" t="s">
        <v>3</v>
      </c>
      <c r="C821" s="6"/>
      <c r="F821" s="1"/>
    </row>
    <row r="822" spans="1:8" ht="15" x14ac:dyDescent="0.25">
      <c r="A822" s="1" t="s">
        <v>3</v>
      </c>
      <c r="B822" s="3">
        <v>483297</v>
      </c>
      <c r="C822" s="5">
        <v>42892</v>
      </c>
      <c r="D822" s="9">
        <v>42893</v>
      </c>
      <c r="E822" s="3" t="s">
        <v>901</v>
      </c>
      <c r="F822" s="3">
        <v>505690094</v>
      </c>
      <c r="G822" s="3">
        <v>510</v>
      </c>
      <c r="H822" s="3" t="s">
        <v>903</v>
      </c>
    </row>
    <row r="823" spans="1:8" ht="15" x14ac:dyDescent="0.25">
      <c r="A823" s="1" t="s">
        <v>3</v>
      </c>
      <c r="B823" s="3">
        <v>483299</v>
      </c>
      <c r="C823" s="5">
        <v>42892</v>
      </c>
      <c r="D823" s="9">
        <v>42893</v>
      </c>
      <c r="E823" s="3" t="s">
        <v>902</v>
      </c>
      <c r="F823" s="3">
        <v>506966858</v>
      </c>
      <c r="G823" s="3">
        <v>220</v>
      </c>
      <c r="H823" s="3" t="s">
        <v>891</v>
      </c>
    </row>
    <row r="824" spans="1:8" x14ac:dyDescent="0.25">
      <c r="A824" s="1" t="s">
        <v>3</v>
      </c>
      <c r="C824" s="6"/>
      <c r="F824" s="1"/>
    </row>
    <row r="825" spans="1:8" ht="15" x14ac:dyDescent="0.25">
      <c r="A825" s="1" t="s">
        <v>3</v>
      </c>
      <c r="B825" s="3">
        <v>483304</v>
      </c>
      <c r="C825" s="5">
        <v>42893</v>
      </c>
      <c r="D825" s="9">
        <v>42894</v>
      </c>
      <c r="E825" s="3" t="s">
        <v>178</v>
      </c>
      <c r="F825" s="3">
        <v>503370760</v>
      </c>
      <c r="G825" s="3">
        <v>160</v>
      </c>
      <c r="H825" s="3" t="s">
        <v>905</v>
      </c>
    </row>
    <row r="826" spans="1:8" ht="15" x14ac:dyDescent="0.25">
      <c r="A826" s="1" t="s">
        <v>3</v>
      </c>
      <c r="B826" s="3">
        <v>483305</v>
      </c>
      <c r="C826" s="5">
        <v>42894</v>
      </c>
      <c r="D826" s="9">
        <v>42894</v>
      </c>
      <c r="E826" s="3" t="s">
        <v>109</v>
      </c>
      <c r="F826" s="3">
        <v>507866469</v>
      </c>
      <c r="G826" s="3">
        <v>130</v>
      </c>
      <c r="H826" s="3" t="s">
        <v>906</v>
      </c>
    </row>
    <row r="827" spans="1:8" ht="15" x14ac:dyDescent="0.25">
      <c r="A827" s="1" t="s">
        <v>3</v>
      </c>
      <c r="B827" s="3">
        <v>483300</v>
      </c>
      <c r="C827" s="5">
        <v>42893</v>
      </c>
      <c r="D827" s="9">
        <v>42894</v>
      </c>
      <c r="E827" s="3" t="s">
        <v>904</v>
      </c>
      <c r="F827" s="3">
        <v>558088810</v>
      </c>
      <c r="G827" s="3">
        <v>205</v>
      </c>
      <c r="H827" s="3" t="s">
        <v>31</v>
      </c>
    </row>
    <row r="828" spans="1:8" x14ac:dyDescent="0.25">
      <c r="A828" s="1" t="s">
        <v>3</v>
      </c>
      <c r="C828" s="6"/>
      <c r="F828" s="1"/>
    </row>
    <row r="829" spans="1:8" ht="15" x14ac:dyDescent="0.25">
      <c r="A829" s="1" t="s">
        <v>3</v>
      </c>
      <c r="B829" s="3">
        <v>483301</v>
      </c>
      <c r="C829" s="5">
        <v>42894</v>
      </c>
      <c r="D829" s="9">
        <v>42895</v>
      </c>
      <c r="E829" s="3" t="s">
        <v>594</v>
      </c>
      <c r="F829" s="3">
        <v>505955997</v>
      </c>
      <c r="G829" s="3">
        <v>115</v>
      </c>
      <c r="H829" s="3" t="s">
        <v>912</v>
      </c>
    </row>
    <row r="830" spans="1:8" ht="15" x14ac:dyDescent="0.25">
      <c r="A830" s="1" t="s">
        <v>3</v>
      </c>
      <c r="B830" s="3">
        <v>483289</v>
      </c>
      <c r="C830" s="5">
        <v>42888</v>
      </c>
      <c r="D830" s="9">
        <v>42895</v>
      </c>
      <c r="E830" s="3" t="s">
        <v>907</v>
      </c>
      <c r="F830" s="3">
        <v>561885092</v>
      </c>
      <c r="G830" s="3">
        <v>220</v>
      </c>
      <c r="H830" s="3" t="s">
        <v>42</v>
      </c>
    </row>
    <row r="831" spans="1:8" ht="15" x14ac:dyDescent="0.25">
      <c r="A831" s="1" t="s">
        <v>3</v>
      </c>
      <c r="B831" s="3">
        <v>483298</v>
      </c>
      <c r="C831" s="5">
        <v>42892</v>
      </c>
      <c r="D831" s="9">
        <v>42895</v>
      </c>
      <c r="E831" s="3" t="s">
        <v>85</v>
      </c>
      <c r="F831" s="3">
        <v>527658000</v>
      </c>
      <c r="G831" s="3">
        <v>190</v>
      </c>
      <c r="H831" s="3" t="s">
        <v>913</v>
      </c>
    </row>
    <row r="832" spans="1:8" ht="15" x14ac:dyDescent="0.25">
      <c r="A832" s="1" t="s">
        <v>3</v>
      </c>
      <c r="B832" s="3">
        <v>483302</v>
      </c>
      <c r="C832" s="5">
        <v>42893</v>
      </c>
      <c r="D832" s="9">
        <v>42895</v>
      </c>
      <c r="E832" s="3" t="s">
        <v>166</v>
      </c>
      <c r="F832" s="3">
        <v>506311779</v>
      </c>
      <c r="G832" s="3">
        <v>340</v>
      </c>
      <c r="H832" s="3" t="s">
        <v>914</v>
      </c>
    </row>
    <row r="833" spans="1:8" ht="15" x14ac:dyDescent="0.25">
      <c r="A833" s="1" t="s">
        <v>3</v>
      </c>
      <c r="B833" s="3">
        <v>483307</v>
      </c>
      <c r="C833" s="5">
        <v>42894</v>
      </c>
      <c r="D833" s="9">
        <v>42895</v>
      </c>
      <c r="E833" s="3" t="s">
        <v>908</v>
      </c>
      <c r="F833" s="3">
        <v>505671128</v>
      </c>
      <c r="G833" s="3">
        <v>225</v>
      </c>
      <c r="H833" s="3" t="s">
        <v>42</v>
      </c>
    </row>
    <row r="834" spans="1:8" ht="15" x14ac:dyDescent="0.25">
      <c r="A834" s="1" t="s">
        <v>3</v>
      </c>
      <c r="B834" s="3">
        <v>483308</v>
      </c>
      <c r="C834" s="5">
        <v>42894</v>
      </c>
      <c r="D834" s="9">
        <v>42895</v>
      </c>
      <c r="E834" s="3" t="s">
        <v>909</v>
      </c>
      <c r="F834" s="3">
        <v>557990070</v>
      </c>
      <c r="G834" s="3">
        <v>280</v>
      </c>
      <c r="H834" s="3" t="s">
        <v>915</v>
      </c>
    </row>
    <row r="835" spans="1:8" ht="15" x14ac:dyDescent="0.25">
      <c r="A835" s="1" t="s">
        <v>3</v>
      </c>
      <c r="B835" s="3">
        <v>483312</v>
      </c>
      <c r="C835" s="5">
        <v>42894</v>
      </c>
      <c r="D835" s="9">
        <v>42895</v>
      </c>
      <c r="E835" s="3" t="s">
        <v>910</v>
      </c>
      <c r="F835" s="3">
        <v>509669212</v>
      </c>
      <c r="G835" s="3">
        <v>300</v>
      </c>
      <c r="H835" s="3" t="s">
        <v>916</v>
      </c>
    </row>
    <row r="836" spans="1:8" ht="15" x14ac:dyDescent="0.25">
      <c r="A836" s="1" t="s">
        <v>3</v>
      </c>
      <c r="B836" s="3">
        <v>483310</v>
      </c>
      <c r="C836" s="5">
        <v>42894</v>
      </c>
      <c r="D836" s="9">
        <v>42895</v>
      </c>
      <c r="E836" s="3" t="s">
        <v>729</v>
      </c>
      <c r="F836" s="3">
        <v>508613131</v>
      </c>
      <c r="G836" s="3">
        <v>530</v>
      </c>
      <c r="H836" s="3" t="s">
        <v>329</v>
      </c>
    </row>
    <row r="837" spans="1:8" ht="15.75" x14ac:dyDescent="0.25">
      <c r="A837" s="1" t="s">
        <v>3</v>
      </c>
      <c r="B837" s="3">
        <v>483313</v>
      </c>
      <c r="C837" s="5">
        <v>42559</v>
      </c>
      <c r="D837" s="9">
        <v>42895</v>
      </c>
      <c r="E837" s="17" t="s">
        <v>911</v>
      </c>
      <c r="F837" s="3">
        <v>502218122</v>
      </c>
      <c r="G837" s="3">
        <v>340</v>
      </c>
      <c r="H837" s="3" t="s">
        <v>917</v>
      </c>
    </row>
    <row r="838" spans="1:8" ht="15" x14ac:dyDescent="0.25">
      <c r="A838" s="1" t="s">
        <v>3</v>
      </c>
      <c r="B838" s="3">
        <v>483314</v>
      </c>
      <c r="C838" s="5">
        <v>42895</v>
      </c>
      <c r="D838" s="9">
        <v>42895</v>
      </c>
      <c r="E838" s="3" t="s">
        <v>106</v>
      </c>
      <c r="F838" s="3">
        <v>507999094</v>
      </c>
      <c r="G838" s="3">
        <v>150</v>
      </c>
      <c r="H838" s="3" t="s">
        <v>918</v>
      </c>
    </row>
    <row r="839" spans="1:8" ht="15" x14ac:dyDescent="0.25">
      <c r="A839" s="1" t="s">
        <v>3</v>
      </c>
      <c r="B839" s="3">
        <v>483317</v>
      </c>
      <c r="C839" s="5">
        <v>42895</v>
      </c>
      <c r="D839" s="9">
        <v>42895</v>
      </c>
      <c r="E839" s="3" t="s">
        <v>52</v>
      </c>
      <c r="F839" s="3">
        <v>503490404</v>
      </c>
      <c r="G839" s="3">
        <v>220</v>
      </c>
      <c r="H839" s="3" t="s">
        <v>906</v>
      </c>
    </row>
    <row r="840" spans="1:8" x14ac:dyDescent="0.25">
      <c r="A840" s="1" t="s">
        <v>3</v>
      </c>
      <c r="C840" s="6"/>
      <c r="F840" s="1"/>
    </row>
    <row r="841" spans="1:8" ht="15" x14ac:dyDescent="0.25">
      <c r="A841" s="1" t="s">
        <v>3</v>
      </c>
      <c r="B841" s="3">
        <v>483353</v>
      </c>
      <c r="C841" s="5">
        <v>42895</v>
      </c>
      <c r="D841" s="9">
        <v>42896</v>
      </c>
      <c r="E841" s="3" t="s">
        <v>922</v>
      </c>
      <c r="F841" s="3">
        <v>506264949</v>
      </c>
      <c r="G841" s="3">
        <v>375</v>
      </c>
      <c r="H841" s="3" t="s">
        <v>891</v>
      </c>
    </row>
    <row r="842" spans="1:8" ht="15" x14ac:dyDescent="0.25">
      <c r="A842" s="1" t="s">
        <v>3</v>
      </c>
      <c r="B842" s="3">
        <v>483355</v>
      </c>
      <c r="C842" s="5">
        <v>42895</v>
      </c>
      <c r="D842" s="9">
        <v>42896</v>
      </c>
      <c r="E842" s="3" t="s">
        <v>919</v>
      </c>
      <c r="F842" s="3">
        <v>507973088</v>
      </c>
      <c r="G842" s="3">
        <v>220</v>
      </c>
      <c r="H842" s="3" t="s">
        <v>923</v>
      </c>
    </row>
    <row r="843" spans="1:8" ht="15" x14ac:dyDescent="0.25">
      <c r="A843" s="1" t="s">
        <v>3</v>
      </c>
      <c r="B843" s="3">
        <v>483356</v>
      </c>
      <c r="C843" s="5">
        <v>42895</v>
      </c>
      <c r="D843" s="9">
        <v>42896</v>
      </c>
      <c r="E843" s="3" t="s">
        <v>920</v>
      </c>
      <c r="F843" s="3">
        <v>509994174</v>
      </c>
      <c r="G843" s="3">
        <v>260</v>
      </c>
      <c r="H843" s="3" t="s">
        <v>891</v>
      </c>
    </row>
    <row r="844" spans="1:8" ht="15" x14ac:dyDescent="0.25">
      <c r="A844" s="1" t="s">
        <v>3</v>
      </c>
      <c r="B844" s="3">
        <v>483357</v>
      </c>
      <c r="C844" s="5">
        <v>42896</v>
      </c>
      <c r="D844" s="9">
        <v>42896</v>
      </c>
      <c r="E844" s="3" t="s">
        <v>921</v>
      </c>
      <c r="F844" s="3">
        <v>501667201</v>
      </c>
      <c r="G844" s="3">
        <v>340</v>
      </c>
      <c r="H844" s="3" t="s">
        <v>924</v>
      </c>
    </row>
    <row r="845" spans="1:8" x14ac:dyDescent="0.25">
      <c r="A845" s="1" t="s">
        <v>3</v>
      </c>
      <c r="C845" s="6"/>
      <c r="F845" s="1"/>
    </row>
    <row r="846" spans="1:8" ht="15" x14ac:dyDescent="0.25">
      <c r="A846" s="1" t="s">
        <v>3</v>
      </c>
      <c r="B846" s="3">
        <v>483358</v>
      </c>
      <c r="C846" s="5">
        <v>42897</v>
      </c>
      <c r="D846" s="9">
        <v>42897</v>
      </c>
      <c r="E846" s="3" t="s">
        <v>925</v>
      </c>
      <c r="F846" s="3">
        <v>508022242</v>
      </c>
      <c r="G846" s="3">
        <v>220</v>
      </c>
      <c r="H846" s="3" t="s">
        <v>891</v>
      </c>
    </row>
    <row r="847" spans="1:8" x14ac:dyDescent="0.25">
      <c r="A847" s="1" t="s">
        <v>3</v>
      </c>
      <c r="C847" s="6"/>
      <c r="F847" s="1"/>
    </row>
    <row r="848" spans="1:8" ht="15" x14ac:dyDescent="0.25">
      <c r="A848" s="1" t="s">
        <v>3</v>
      </c>
      <c r="B848" s="3">
        <v>483352</v>
      </c>
      <c r="C848" s="5">
        <v>42895</v>
      </c>
      <c r="D848" s="9">
        <v>42898</v>
      </c>
      <c r="E848" s="3" t="s">
        <v>926</v>
      </c>
      <c r="F848" s="3">
        <v>529513305</v>
      </c>
      <c r="G848" s="3">
        <v>220</v>
      </c>
      <c r="H848" s="3" t="s">
        <v>891</v>
      </c>
    </row>
    <row r="849" spans="1:9" ht="15" x14ac:dyDescent="0.25">
      <c r="A849" s="1" t="s">
        <v>3</v>
      </c>
      <c r="B849" s="3">
        <v>483360</v>
      </c>
      <c r="C849" s="5">
        <v>42898</v>
      </c>
      <c r="D849" s="9">
        <v>42898</v>
      </c>
      <c r="E849" s="3" t="s">
        <v>927</v>
      </c>
      <c r="F849" s="3">
        <v>509824444</v>
      </c>
      <c r="G849" s="3">
        <v>125</v>
      </c>
      <c r="H849" s="3" t="s">
        <v>891</v>
      </c>
    </row>
    <row r="850" spans="1:9" ht="15" x14ac:dyDescent="0.25">
      <c r="A850" s="1" t="s">
        <v>3</v>
      </c>
      <c r="B850" s="3">
        <v>483361</v>
      </c>
      <c r="C850" s="5">
        <v>42898</v>
      </c>
      <c r="D850" s="9">
        <v>42898</v>
      </c>
      <c r="E850" s="3" t="s">
        <v>927</v>
      </c>
      <c r="F850" s="3">
        <v>509824444</v>
      </c>
      <c r="G850" s="3">
        <v>115</v>
      </c>
      <c r="H850" s="3" t="s">
        <v>891</v>
      </c>
    </row>
    <row r="851" spans="1:9" x14ac:dyDescent="0.25">
      <c r="A851" s="1" t="s">
        <v>3</v>
      </c>
      <c r="C851" s="6"/>
      <c r="F851" s="1"/>
    </row>
    <row r="852" spans="1:9" ht="15" x14ac:dyDescent="0.25">
      <c r="A852" s="1" t="s">
        <v>3</v>
      </c>
      <c r="B852" s="34">
        <v>483365</v>
      </c>
      <c r="C852" s="15">
        <v>42899</v>
      </c>
      <c r="D852" s="9">
        <v>42899</v>
      </c>
      <c r="E852" s="35" t="s">
        <v>23</v>
      </c>
      <c r="F852" s="34">
        <v>504433033</v>
      </c>
      <c r="G852" s="34">
        <v>185</v>
      </c>
      <c r="H852" s="35" t="s">
        <v>685</v>
      </c>
    </row>
    <row r="853" spans="1:9" x14ac:dyDescent="0.25">
      <c r="A853" s="1" t="s">
        <v>3</v>
      </c>
      <c r="C853" s="6"/>
      <c r="F853" s="1"/>
    </row>
    <row r="854" spans="1:9" ht="15" x14ac:dyDescent="0.25">
      <c r="A854" s="1" t="s">
        <v>3</v>
      </c>
      <c r="B854" s="18" t="s">
        <v>931</v>
      </c>
      <c r="C854" s="5">
        <v>42895</v>
      </c>
      <c r="D854" s="9">
        <v>42900</v>
      </c>
      <c r="E854" s="3" t="s">
        <v>928</v>
      </c>
      <c r="F854" s="3">
        <v>509812686</v>
      </c>
      <c r="G854" s="3">
        <v>115</v>
      </c>
      <c r="H854" s="3" t="s">
        <v>934</v>
      </c>
      <c r="I854" s="3"/>
    </row>
    <row r="855" spans="1:9" ht="15" x14ac:dyDescent="0.25">
      <c r="A855" s="1" t="s">
        <v>3</v>
      </c>
      <c r="B855" s="18" t="s">
        <v>932</v>
      </c>
      <c r="C855" s="5">
        <v>42899</v>
      </c>
      <c r="D855" s="9">
        <v>42900</v>
      </c>
      <c r="E855" s="3" t="s">
        <v>929</v>
      </c>
      <c r="F855" s="3">
        <v>558827260</v>
      </c>
      <c r="G855" s="3">
        <v>870</v>
      </c>
      <c r="H855" s="3" t="s">
        <v>891</v>
      </c>
      <c r="I855" s="3"/>
    </row>
    <row r="856" spans="1:9" ht="15" x14ac:dyDescent="0.25">
      <c r="A856" s="1" t="s">
        <v>3</v>
      </c>
      <c r="B856" s="18" t="s">
        <v>933</v>
      </c>
      <c r="C856" s="5">
        <v>42899</v>
      </c>
      <c r="D856" s="9">
        <v>42900</v>
      </c>
      <c r="E856" s="3" t="s">
        <v>930</v>
      </c>
      <c r="F856" s="3">
        <v>569962114</v>
      </c>
      <c r="G856" s="3">
        <v>230</v>
      </c>
      <c r="H856" s="3" t="s">
        <v>935</v>
      </c>
      <c r="I856" s="3"/>
    </row>
    <row r="857" spans="1:9" x14ac:dyDescent="0.25">
      <c r="A857" s="1" t="s">
        <v>3</v>
      </c>
      <c r="C857" s="6"/>
      <c r="F857" s="1"/>
    </row>
    <row r="858" spans="1:9" ht="15" x14ac:dyDescent="0.25">
      <c r="A858" s="1" t="s">
        <v>3</v>
      </c>
      <c r="B858" s="3">
        <v>483351</v>
      </c>
      <c r="C858" s="5">
        <v>42898</v>
      </c>
      <c r="D858" s="9">
        <v>42901</v>
      </c>
      <c r="E858" s="3" t="s">
        <v>911</v>
      </c>
      <c r="F858" s="3">
        <v>506561950</v>
      </c>
      <c r="G858" s="3">
        <v>510</v>
      </c>
      <c r="H858" s="3" t="s">
        <v>944</v>
      </c>
    </row>
    <row r="859" spans="1:9" ht="15" x14ac:dyDescent="0.25">
      <c r="A859" s="1" t="s">
        <v>3</v>
      </c>
      <c r="B859" s="3">
        <v>483366</v>
      </c>
      <c r="C859" s="5">
        <v>42899</v>
      </c>
      <c r="D859" s="9">
        <v>42901</v>
      </c>
      <c r="E859" s="3" t="s">
        <v>936</v>
      </c>
      <c r="F859" s="3">
        <v>507475999</v>
      </c>
      <c r="G859" s="3">
        <v>510</v>
      </c>
      <c r="H859" s="3" t="s">
        <v>945</v>
      </c>
    </row>
    <row r="860" spans="1:9" ht="15" x14ac:dyDescent="0.25">
      <c r="A860" s="1" t="s">
        <v>3</v>
      </c>
      <c r="B860" s="3">
        <v>483369</v>
      </c>
      <c r="C860" s="5">
        <v>42899</v>
      </c>
      <c r="D860" s="9">
        <v>42901</v>
      </c>
      <c r="E860" s="3" t="s">
        <v>937</v>
      </c>
      <c r="F860" s="3">
        <v>543335534</v>
      </c>
      <c r="G860" s="3">
        <v>300</v>
      </c>
      <c r="H860" s="3" t="s">
        <v>891</v>
      </c>
    </row>
    <row r="861" spans="1:9" ht="15" x14ac:dyDescent="0.25">
      <c r="A861" s="1" t="s">
        <v>3</v>
      </c>
      <c r="B861" s="3">
        <v>483318</v>
      </c>
      <c r="C861" s="5">
        <v>42900</v>
      </c>
      <c r="D861" s="9">
        <v>42901</v>
      </c>
      <c r="E861" s="3" t="s">
        <v>938</v>
      </c>
      <c r="F861" s="3">
        <v>565259323</v>
      </c>
      <c r="G861" s="3">
        <v>180</v>
      </c>
      <c r="H861" s="3" t="s">
        <v>946</v>
      </c>
    </row>
    <row r="862" spans="1:9" ht="15" x14ac:dyDescent="0.25">
      <c r="A862" s="1" t="s">
        <v>3</v>
      </c>
      <c r="B862" s="3">
        <v>483370</v>
      </c>
      <c r="C862" s="5">
        <v>42900</v>
      </c>
      <c r="D862" s="9">
        <v>42901</v>
      </c>
      <c r="E862" s="3" t="s">
        <v>939</v>
      </c>
      <c r="F862" s="3">
        <v>50626760</v>
      </c>
      <c r="G862" s="3">
        <v>295</v>
      </c>
      <c r="H862" s="3" t="s">
        <v>947</v>
      </c>
    </row>
    <row r="863" spans="1:9" ht="15" x14ac:dyDescent="0.25">
      <c r="A863" s="1" t="s">
        <v>3</v>
      </c>
      <c r="B863" s="3">
        <v>483374</v>
      </c>
      <c r="C863" s="5">
        <v>42900</v>
      </c>
      <c r="D863" s="9">
        <v>42901</v>
      </c>
      <c r="E863" s="3" t="s">
        <v>940</v>
      </c>
      <c r="F863" s="3">
        <v>568582482</v>
      </c>
      <c r="G863" s="3">
        <v>115</v>
      </c>
      <c r="H863" s="3" t="s">
        <v>923</v>
      </c>
    </row>
    <row r="864" spans="1:9" ht="15" x14ac:dyDescent="0.25">
      <c r="A864" s="1" t="s">
        <v>3</v>
      </c>
      <c r="B864" s="3">
        <v>483375</v>
      </c>
      <c r="C864" s="5">
        <v>42900</v>
      </c>
      <c r="D864" s="9">
        <v>42901</v>
      </c>
      <c r="E864" s="3" t="s">
        <v>941</v>
      </c>
      <c r="F864" s="3">
        <v>507747440</v>
      </c>
      <c r="G864" s="3">
        <v>140</v>
      </c>
      <c r="H864" s="3" t="s">
        <v>948</v>
      </c>
    </row>
    <row r="865" spans="1:8" ht="15" x14ac:dyDescent="0.25">
      <c r="A865" s="1" t="s">
        <v>3</v>
      </c>
      <c r="B865" s="3">
        <v>483371</v>
      </c>
      <c r="C865" s="5">
        <v>42900</v>
      </c>
      <c r="D865" s="9">
        <v>42901</v>
      </c>
      <c r="E865" s="3" t="s">
        <v>942</v>
      </c>
      <c r="F865" s="3">
        <v>552653554</v>
      </c>
      <c r="G865" s="3">
        <v>120</v>
      </c>
      <c r="H865" s="3" t="s">
        <v>949</v>
      </c>
    </row>
    <row r="866" spans="1:8" ht="15" x14ac:dyDescent="0.25">
      <c r="A866" s="1" t="s">
        <v>3</v>
      </c>
      <c r="B866" s="3">
        <v>483377</v>
      </c>
      <c r="C866" s="5">
        <v>42900</v>
      </c>
      <c r="D866" s="9">
        <v>42901</v>
      </c>
      <c r="E866" s="3" t="s">
        <v>943</v>
      </c>
      <c r="F866" s="3">
        <v>503103165</v>
      </c>
      <c r="G866" s="3">
        <v>215</v>
      </c>
      <c r="H866" s="3" t="s">
        <v>891</v>
      </c>
    </row>
    <row r="867" spans="1:8" x14ac:dyDescent="0.25">
      <c r="A867" s="1" t="s">
        <v>3</v>
      </c>
      <c r="C867" s="6"/>
      <c r="F867" s="1"/>
    </row>
    <row r="868" spans="1:8" ht="15" x14ac:dyDescent="0.25">
      <c r="A868" s="1" t="s">
        <v>3</v>
      </c>
      <c r="B868" s="3">
        <v>483359</v>
      </c>
      <c r="C868" s="5">
        <v>42898</v>
      </c>
      <c r="D868" s="9">
        <v>42902</v>
      </c>
      <c r="E868" s="3" t="s">
        <v>950</v>
      </c>
      <c r="F868" s="3">
        <v>566770677</v>
      </c>
      <c r="G868" s="3">
        <v>320</v>
      </c>
      <c r="H868" s="3" t="s">
        <v>959</v>
      </c>
    </row>
    <row r="869" spans="1:8" ht="15" x14ac:dyDescent="0.25">
      <c r="A869" s="1" t="s">
        <v>3</v>
      </c>
      <c r="B869" s="3">
        <v>483362</v>
      </c>
      <c r="C869" s="5">
        <v>42898</v>
      </c>
      <c r="D869" s="9">
        <v>42902</v>
      </c>
      <c r="E869" s="3" t="s">
        <v>951</v>
      </c>
      <c r="F869" s="3">
        <v>553545527</v>
      </c>
      <c r="G869" s="3">
        <v>135</v>
      </c>
      <c r="H869" s="3" t="s">
        <v>960</v>
      </c>
    </row>
    <row r="870" spans="1:8" ht="15" x14ac:dyDescent="0.25">
      <c r="A870" s="1" t="s">
        <v>3</v>
      </c>
      <c r="B870" s="3">
        <v>483363</v>
      </c>
      <c r="C870" s="5">
        <v>42898</v>
      </c>
      <c r="D870" s="9">
        <v>42902</v>
      </c>
      <c r="E870" s="3" t="s">
        <v>952</v>
      </c>
      <c r="F870" s="3">
        <v>553040250</v>
      </c>
      <c r="G870" s="3">
        <v>760</v>
      </c>
      <c r="H870" s="3" t="s">
        <v>961</v>
      </c>
    </row>
    <row r="871" spans="1:8" ht="15" x14ac:dyDescent="0.25">
      <c r="A871" s="1" t="s">
        <v>3</v>
      </c>
      <c r="B871" s="3">
        <v>483364</v>
      </c>
      <c r="C871" s="5">
        <v>42898</v>
      </c>
      <c r="D871" s="9">
        <v>42902</v>
      </c>
      <c r="E871" s="3" t="s">
        <v>953</v>
      </c>
      <c r="F871" s="3">
        <v>50760207</v>
      </c>
      <c r="G871" s="3">
        <v>670</v>
      </c>
      <c r="H871" s="3" t="s">
        <v>891</v>
      </c>
    </row>
    <row r="872" spans="1:8" ht="15" x14ac:dyDescent="0.25">
      <c r="A872" s="1" t="s">
        <v>3</v>
      </c>
      <c r="B872" s="3">
        <v>483373</v>
      </c>
      <c r="C872" s="5">
        <v>42900</v>
      </c>
      <c r="D872" s="9">
        <v>42902</v>
      </c>
      <c r="E872" s="3" t="s">
        <v>954</v>
      </c>
      <c r="F872" s="3">
        <v>552446206</v>
      </c>
      <c r="G872" s="3">
        <v>110</v>
      </c>
      <c r="H872" s="3" t="s">
        <v>962</v>
      </c>
    </row>
    <row r="873" spans="1:8" ht="15" x14ac:dyDescent="0.25">
      <c r="A873" s="1" t="s">
        <v>3</v>
      </c>
      <c r="B873" s="3">
        <v>483376</v>
      </c>
      <c r="C873" s="5">
        <v>42900</v>
      </c>
      <c r="D873" s="9">
        <v>42902</v>
      </c>
      <c r="E873" s="3" t="s">
        <v>955</v>
      </c>
      <c r="F873" s="3">
        <v>506322966</v>
      </c>
      <c r="G873" s="3">
        <v>200</v>
      </c>
      <c r="H873" s="3" t="s">
        <v>963</v>
      </c>
    </row>
    <row r="874" spans="1:8" ht="15" x14ac:dyDescent="0.25">
      <c r="A874" s="1" t="s">
        <v>3</v>
      </c>
      <c r="B874" s="3">
        <v>483320</v>
      </c>
      <c r="C874" s="5">
        <v>42901</v>
      </c>
      <c r="D874" s="9">
        <v>42902</v>
      </c>
      <c r="E874" s="3" t="s">
        <v>956</v>
      </c>
      <c r="F874" s="3">
        <v>502094740</v>
      </c>
      <c r="G874" s="3">
        <v>240</v>
      </c>
      <c r="H874" s="3" t="s">
        <v>891</v>
      </c>
    </row>
    <row r="875" spans="1:8" ht="15" x14ac:dyDescent="0.25">
      <c r="A875" s="1" t="s">
        <v>3</v>
      </c>
      <c r="B875" s="3">
        <v>483321</v>
      </c>
      <c r="C875" s="5">
        <v>42901</v>
      </c>
      <c r="D875" s="9">
        <v>42902</v>
      </c>
      <c r="E875" s="3" t="s">
        <v>957</v>
      </c>
      <c r="F875" s="3">
        <v>509864095</v>
      </c>
      <c r="G875" s="3">
        <v>125</v>
      </c>
      <c r="H875" s="3" t="s">
        <v>964</v>
      </c>
    </row>
    <row r="876" spans="1:8" ht="15" x14ac:dyDescent="0.25">
      <c r="A876" s="1" t="s">
        <v>3</v>
      </c>
      <c r="B876" s="3">
        <v>139305</v>
      </c>
      <c r="C876" s="5">
        <v>42901</v>
      </c>
      <c r="D876" s="9">
        <v>42902</v>
      </c>
      <c r="E876" s="3" t="s">
        <v>958</v>
      </c>
      <c r="F876" s="3">
        <v>561429550</v>
      </c>
      <c r="G876" s="3">
        <v>220</v>
      </c>
      <c r="H876" s="3" t="s">
        <v>183</v>
      </c>
    </row>
    <row r="877" spans="1:8" x14ac:dyDescent="0.25">
      <c r="A877" s="1" t="s">
        <v>3</v>
      </c>
      <c r="C877" s="6"/>
      <c r="F877" s="1"/>
    </row>
    <row r="878" spans="1:8" ht="15" x14ac:dyDescent="0.25">
      <c r="A878" s="1" t="s">
        <v>3</v>
      </c>
      <c r="B878" s="3">
        <v>483319</v>
      </c>
      <c r="C878" s="5">
        <v>42901</v>
      </c>
      <c r="D878" s="9">
        <v>42903</v>
      </c>
      <c r="E878" s="3" t="s">
        <v>965</v>
      </c>
      <c r="F878" s="3">
        <v>502350942</v>
      </c>
      <c r="G878" s="3">
        <v>115</v>
      </c>
      <c r="H878" s="3" t="s">
        <v>966</v>
      </c>
    </row>
    <row r="879" spans="1:8" x14ac:dyDescent="0.25">
      <c r="A879" s="1" t="s">
        <v>3</v>
      </c>
      <c r="C879" s="6"/>
      <c r="F879" s="1"/>
    </row>
    <row r="880" spans="1:8" ht="15" x14ac:dyDescent="0.25">
      <c r="A880" s="1" t="s">
        <v>3</v>
      </c>
      <c r="B880" s="3">
        <v>483311</v>
      </c>
      <c r="C880" s="5">
        <v>42894</v>
      </c>
      <c r="D880" s="9">
        <v>42904</v>
      </c>
      <c r="E880" s="3" t="s">
        <v>967</v>
      </c>
      <c r="F880" s="3">
        <v>524015797</v>
      </c>
      <c r="G880" s="3">
        <v>135</v>
      </c>
      <c r="H880" s="3" t="s">
        <v>968</v>
      </c>
    </row>
    <row r="881" spans="1:8" x14ac:dyDescent="0.25">
      <c r="A881" s="1" t="s">
        <v>3</v>
      </c>
      <c r="C881" s="6"/>
      <c r="F881" s="1"/>
    </row>
    <row r="882" spans="1:8" ht="15.75" x14ac:dyDescent="0.25">
      <c r="A882" s="1" t="s">
        <v>3</v>
      </c>
      <c r="B882" s="3">
        <v>483323</v>
      </c>
      <c r="C882" s="5">
        <v>42905</v>
      </c>
      <c r="D882" s="9">
        <v>42906</v>
      </c>
      <c r="E882" s="17" t="s">
        <v>969</v>
      </c>
      <c r="F882" s="3">
        <v>506287411</v>
      </c>
      <c r="G882" s="3">
        <v>250</v>
      </c>
      <c r="H882" s="3" t="s">
        <v>971</v>
      </c>
    </row>
    <row r="883" spans="1:8" ht="15" x14ac:dyDescent="0.25">
      <c r="A883" s="1" t="s">
        <v>3</v>
      </c>
      <c r="B883" s="3">
        <v>483322</v>
      </c>
      <c r="C883" s="8">
        <v>42905</v>
      </c>
      <c r="D883" s="9">
        <v>42906</v>
      </c>
      <c r="E883" s="3" t="s">
        <v>970</v>
      </c>
      <c r="F883" s="3">
        <v>555597907</v>
      </c>
      <c r="G883" s="3">
        <v>330</v>
      </c>
      <c r="H883" s="3" t="s">
        <v>972</v>
      </c>
    </row>
    <row r="884" spans="1:8" x14ac:dyDescent="0.25">
      <c r="A884" s="1" t="s">
        <v>3</v>
      </c>
      <c r="C884" s="6"/>
      <c r="F884" s="1"/>
    </row>
    <row r="885" spans="1:8" ht="15" x14ac:dyDescent="0.25">
      <c r="A885" s="1" t="s">
        <v>3</v>
      </c>
      <c r="B885" s="3">
        <v>483325</v>
      </c>
      <c r="C885" s="5">
        <v>42906</v>
      </c>
      <c r="D885" s="9">
        <v>42907</v>
      </c>
      <c r="E885" s="3" t="s">
        <v>973</v>
      </c>
      <c r="F885" s="3">
        <v>553852245</v>
      </c>
      <c r="G885" s="3">
        <v>100</v>
      </c>
      <c r="H885" s="3" t="s">
        <v>891</v>
      </c>
    </row>
    <row r="886" spans="1:8" ht="15" x14ac:dyDescent="0.25">
      <c r="A886" s="1" t="s">
        <v>3</v>
      </c>
      <c r="B886" s="3">
        <v>483326</v>
      </c>
      <c r="C886" s="5">
        <v>42906</v>
      </c>
      <c r="D886" s="9">
        <v>42907</v>
      </c>
      <c r="E886" s="3" t="s">
        <v>974</v>
      </c>
      <c r="F886" s="3">
        <v>567816493</v>
      </c>
      <c r="G886" s="3">
        <v>55</v>
      </c>
      <c r="H886" s="3" t="s">
        <v>976</v>
      </c>
    </row>
    <row r="887" spans="1:8" ht="15" x14ac:dyDescent="0.25">
      <c r="A887" s="1" t="s">
        <v>3</v>
      </c>
      <c r="B887" s="3">
        <v>483383</v>
      </c>
      <c r="C887" s="5">
        <v>42906</v>
      </c>
      <c r="D887" s="9">
        <v>42907</v>
      </c>
      <c r="E887" s="3" t="s">
        <v>975</v>
      </c>
      <c r="F887" s="3">
        <v>508966561</v>
      </c>
      <c r="G887" s="3">
        <v>225</v>
      </c>
      <c r="H887" s="3" t="s">
        <v>977</v>
      </c>
    </row>
    <row r="888" spans="1:8" x14ac:dyDescent="0.25">
      <c r="A888" s="1" t="s">
        <v>3</v>
      </c>
      <c r="C888" s="6"/>
      <c r="F888" s="1"/>
    </row>
    <row r="889" spans="1:8" ht="15" x14ac:dyDescent="0.25">
      <c r="A889" s="1" t="s">
        <v>3</v>
      </c>
      <c r="B889" s="3">
        <v>483372</v>
      </c>
      <c r="C889" s="5">
        <v>42900</v>
      </c>
      <c r="D889" s="9">
        <v>42908</v>
      </c>
      <c r="E889" s="3" t="s">
        <v>978</v>
      </c>
      <c r="F889" s="3">
        <v>555961816</v>
      </c>
      <c r="G889" s="3">
        <v>90</v>
      </c>
      <c r="H889" s="3" t="s">
        <v>979</v>
      </c>
    </row>
    <row r="890" spans="1:8" ht="15" x14ac:dyDescent="0.25">
      <c r="A890" s="1" t="s">
        <v>3</v>
      </c>
      <c r="B890" s="3">
        <v>483327</v>
      </c>
      <c r="C890" s="5">
        <v>42907</v>
      </c>
      <c r="D890" s="9">
        <v>42908</v>
      </c>
      <c r="E890" s="3" t="s">
        <v>930</v>
      </c>
      <c r="F890" s="3">
        <v>553554004</v>
      </c>
      <c r="G890" s="3">
        <v>105</v>
      </c>
      <c r="H890" s="3" t="s">
        <v>980</v>
      </c>
    </row>
    <row r="891" spans="1:8" ht="15" x14ac:dyDescent="0.25">
      <c r="A891" s="1" t="s">
        <v>3</v>
      </c>
      <c r="B891" s="3">
        <v>483384</v>
      </c>
      <c r="C891" s="5">
        <v>42907</v>
      </c>
      <c r="D891" s="9">
        <v>42908</v>
      </c>
      <c r="E891" s="5" t="s">
        <v>937</v>
      </c>
      <c r="F891" s="3">
        <v>504317676</v>
      </c>
      <c r="G891" s="3">
        <v>300</v>
      </c>
      <c r="H891" s="3" t="s">
        <v>981</v>
      </c>
    </row>
    <row r="892" spans="1:8" x14ac:dyDescent="0.25">
      <c r="A892" s="1" t="s">
        <v>3</v>
      </c>
      <c r="C892" s="6"/>
      <c r="F892" s="1"/>
    </row>
    <row r="893" spans="1:8" ht="15" x14ac:dyDescent="0.25">
      <c r="A893" s="1" t="s">
        <v>3</v>
      </c>
      <c r="B893" s="3">
        <v>483387</v>
      </c>
      <c r="C893" s="5">
        <v>42908</v>
      </c>
      <c r="D893" s="9">
        <v>42909</v>
      </c>
      <c r="E893" s="3" t="s">
        <v>639</v>
      </c>
      <c r="F893" s="3">
        <v>555566086</v>
      </c>
      <c r="G893" s="3">
        <v>160</v>
      </c>
      <c r="H893" s="3" t="s">
        <v>42</v>
      </c>
    </row>
    <row r="894" spans="1:8" x14ac:dyDescent="0.25">
      <c r="A894" s="1" t="s">
        <v>3</v>
      </c>
      <c r="C894" s="6"/>
      <c r="F894" s="1"/>
    </row>
    <row r="895" spans="1:8" ht="15" x14ac:dyDescent="0.25">
      <c r="A895" s="1" t="s">
        <v>3</v>
      </c>
      <c r="B895" s="3">
        <v>483329</v>
      </c>
      <c r="C895" s="5">
        <v>42909</v>
      </c>
      <c r="D895" s="9">
        <v>42910</v>
      </c>
      <c r="E895" s="3" t="s">
        <v>608</v>
      </c>
      <c r="F895" s="3">
        <v>503659942</v>
      </c>
      <c r="G895" s="3">
        <v>125</v>
      </c>
      <c r="H895" s="3" t="s">
        <v>984</v>
      </c>
    </row>
    <row r="896" spans="1:8" ht="15" x14ac:dyDescent="0.25">
      <c r="A896" s="1" t="s">
        <v>3</v>
      </c>
      <c r="B896" s="3">
        <v>161911</v>
      </c>
      <c r="C896" s="5">
        <v>42909</v>
      </c>
      <c r="D896" s="9">
        <v>42910</v>
      </c>
      <c r="E896" s="3" t="s">
        <v>266</v>
      </c>
      <c r="F896" s="3">
        <v>67471118</v>
      </c>
      <c r="G896" s="3">
        <v>460</v>
      </c>
      <c r="H896" s="3" t="s">
        <v>906</v>
      </c>
    </row>
    <row r="897" spans="1:8" ht="15" x14ac:dyDescent="0.25">
      <c r="A897" s="1" t="s">
        <v>3</v>
      </c>
      <c r="B897" s="3">
        <v>483330</v>
      </c>
      <c r="C897" s="5">
        <v>42909</v>
      </c>
      <c r="D897" s="9">
        <v>42910</v>
      </c>
      <c r="E897" s="3" t="s">
        <v>982</v>
      </c>
      <c r="F897" s="3">
        <v>505617814</v>
      </c>
      <c r="G897" s="3">
        <v>304</v>
      </c>
      <c r="H897" s="3" t="s">
        <v>985</v>
      </c>
    </row>
    <row r="898" spans="1:8" ht="15" x14ac:dyDescent="0.25">
      <c r="A898" s="1" t="s">
        <v>3</v>
      </c>
      <c r="B898" s="3">
        <v>48330</v>
      </c>
      <c r="C898" s="5">
        <v>42909</v>
      </c>
      <c r="D898" s="9">
        <v>42910</v>
      </c>
      <c r="E898" s="3" t="s">
        <v>982</v>
      </c>
      <c r="F898" s="3">
        <v>505617814</v>
      </c>
      <c r="G898" s="3">
        <v>180</v>
      </c>
      <c r="H898" s="3" t="s">
        <v>986</v>
      </c>
    </row>
    <row r="899" spans="1:8" ht="15" x14ac:dyDescent="0.25">
      <c r="A899" s="1" t="s">
        <v>3</v>
      </c>
      <c r="B899" s="3">
        <v>483331</v>
      </c>
      <c r="C899" s="5">
        <v>42909</v>
      </c>
      <c r="D899" s="9">
        <v>42910</v>
      </c>
      <c r="E899" s="3" t="s">
        <v>290</v>
      </c>
      <c r="F899" s="3">
        <v>502030020</v>
      </c>
      <c r="G899" s="3">
        <v>200</v>
      </c>
      <c r="H899" s="3" t="s">
        <v>88</v>
      </c>
    </row>
    <row r="900" spans="1:8" ht="15" x14ac:dyDescent="0.25">
      <c r="A900" s="1" t="s">
        <v>3</v>
      </c>
      <c r="B900" s="3">
        <v>483337</v>
      </c>
      <c r="C900" s="5">
        <v>42910</v>
      </c>
      <c r="D900" s="9">
        <v>42910</v>
      </c>
      <c r="E900" s="3" t="s">
        <v>983</v>
      </c>
      <c r="F900" s="3">
        <v>563553313</v>
      </c>
      <c r="G900" s="3">
        <v>115</v>
      </c>
      <c r="H900" s="3" t="s">
        <v>396</v>
      </c>
    </row>
    <row r="901" spans="1:8" x14ac:dyDescent="0.25">
      <c r="A901" s="1" t="s">
        <v>3</v>
      </c>
      <c r="C901" s="6"/>
      <c r="F901" s="1"/>
    </row>
    <row r="902" spans="1:8" ht="15" x14ac:dyDescent="0.25">
      <c r="A902" s="1" t="s">
        <v>3</v>
      </c>
      <c r="B902" s="13">
        <v>483328</v>
      </c>
      <c r="C902" s="5">
        <v>42909</v>
      </c>
      <c r="D902" s="9">
        <v>42911</v>
      </c>
      <c r="E902" s="3" t="s">
        <v>921</v>
      </c>
      <c r="F902" s="3">
        <v>508024656</v>
      </c>
      <c r="G902" s="3">
        <v>210</v>
      </c>
      <c r="H902" s="3" t="s">
        <v>993</v>
      </c>
    </row>
    <row r="903" spans="1:8" ht="15" x14ac:dyDescent="0.25">
      <c r="A903" s="1" t="s">
        <v>3</v>
      </c>
      <c r="B903" s="3">
        <v>483333</v>
      </c>
      <c r="C903" s="5">
        <v>42910</v>
      </c>
      <c r="D903" s="9">
        <v>42911</v>
      </c>
      <c r="E903" s="3" t="s">
        <v>987</v>
      </c>
      <c r="F903" s="3">
        <v>556081398</v>
      </c>
      <c r="G903" s="3">
        <v>90</v>
      </c>
      <c r="H903" s="3" t="s">
        <v>994</v>
      </c>
    </row>
    <row r="904" spans="1:8" ht="15" x14ac:dyDescent="0.25">
      <c r="A904" s="1" t="s">
        <v>3</v>
      </c>
      <c r="B904" s="3">
        <v>483335</v>
      </c>
      <c r="C904" s="5">
        <v>42910</v>
      </c>
      <c r="D904" s="9">
        <v>42911</v>
      </c>
      <c r="E904" s="3" t="s">
        <v>988</v>
      </c>
      <c r="F904" s="3">
        <v>509343273</v>
      </c>
      <c r="G904" s="3">
        <v>175</v>
      </c>
      <c r="H904" s="3" t="s">
        <v>995</v>
      </c>
    </row>
    <row r="905" spans="1:8" ht="15" x14ac:dyDescent="0.25">
      <c r="A905" s="1" t="s">
        <v>3</v>
      </c>
      <c r="B905" s="3">
        <v>483338</v>
      </c>
      <c r="C905" s="5">
        <v>42910</v>
      </c>
      <c r="D905" s="9">
        <v>42911</v>
      </c>
      <c r="E905" s="3" t="s">
        <v>943</v>
      </c>
      <c r="F905" s="3">
        <v>509565020</v>
      </c>
      <c r="G905" s="3">
        <v>340</v>
      </c>
      <c r="H905" s="3" t="s">
        <v>996</v>
      </c>
    </row>
    <row r="906" spans="1:8" ht="15" x14ac:dyDescent="0.25">
      <c r="A906" s="1" t="s">
        <v>3</v>
      </c>
      <c r="B906" s="3">
        <v>483340</v>
      </c>
      <c r="C906" s="5">
        <v>42910</v>
      </c>
      <c r="D906" s="9">
        <v>42911</v>
      </c>
      <c r="E906" s="3" t="s">
        <v>989</v>
      </c>
      <c r="F906" s="3">
        <v>556038901</v>
      </c>
      <c r="G906" s="3">
        <v>185</v>
      </c>
      <c r="H906" s="3" t="s">
        <v>997</v>
      </c>
    </row>
    <row r="907" spans="1:8" ht="15" x14ac:dyDescent="0.25">
      <c r="A907" s="1" t="s">
        <v>3</v>
      </c>
      <c r="B907" s="3">
        <v>483344</v>
      </c>
      <c r="C907" s="5">
        <v>42910</v>
      </c>
      <c r="D907" s="9">
        <v>42911</v>
      </c>
      <c r="E907" s="3" t="s">
        <v>990</v>
      </c>
      <c r="F907" s="3">
        <v>505888645</v>
      </c>
      <c r="G907" s="3">
        <v>430</v>
      </c>
      <c r="H907" s="3" t="s">
        <v>998</v>
      </c>
    </row>
    <row r="908" spans="1:8" ht="15" x14ac:dyDescent="0.25">
      <c r="A908" s="1" t="s">
        <v>3</v>
      </c>
      <c r="B908" s="3">
        <v>483345</v>
      </c>
      <c r="C908" s="5">
        <v>42910</v>
      </c>
      <c r="D908" s="9">
        <v>42911</v>
      </c>
      <c r="E908" s="3" t="s">
        <v>991</v>
      </c>
      <c r="F908" s="3">
        <v>501308389</v>
      </c>
      <c r="G908" s="3">
        <v>550</v>
      </c>
      <c r="H908" s="3" t="s">
        <v>999</v>
      </c>
    </row>
    <row r="909" spans="1:8" ht="15" x14ac:dyDescent="0.25">
      <c r="A909" s="1" t="s">
        <v>3</v>
      </c>
      <c r="B909" s="3">
        <v>483346</v>
      </c>
      <c r="C909" s="5">
        <v>42910</v>
      </c>
      <c r="D909" s="9">
        <v>42911</v>
      </c>
      <c r="E909" s="3" t="s">
        <v>992</v>
      </c>
      <c r="F909" s="3">
        <v>507214941</v>
      </c>
      <c r="G909" s="3">
        <v>160</v>
      </c>
      <c r="H909" s="3" t="s">
        <v>923</v>
      </c>
    </row>
    <row r="910" spans="1:8" x14ac:dyDescent="0.25">
      <c r="A910" s="1" t="s">
        <v>3</v>
      </c>
      <c r="C910" s="6"/>
      <c r="F910" s="1"/>
    </row>
    <row r="911" spans="1:8" ht="15" x14ac:dyDescent="0.25">
      <c r="A911" s="1" t="s">
        <v>3</v>
      </c>
      <c r="B911" s="3">
        <v>483332</v>
      </c>
      <c r="C911" s="5">
        <v>42910</v>
      </c>
      <c r="D911" s="9">
        <v>42912</v>
      </c>
      <c r="E911" s="3" t="s">
        <v>1000</v>
      </c>
      <c r="F911" s="3">
        <v>504824045</v>
      </c>
      <c r="G911" s="3">
        <v>180</v>
      </c>
      <c r="H911" s="3" t="s">
        <v>1004</v>
      </c>
    </row>
    <row r="912" spans="1:8" ht="15" x14ac:dyDescent="0.25">
      <c r="A912" s="1" t="s">
        <v>3</v>
      </c>
      <c r="B912" s="3">
        <v>483339</v>
      </c>
      <c r="C912" s="5">
        <v>42910</v>
      </c>
      <c r="D912" s="9">
        <v>42912</v>
      </c>
      <c r="E912" s="3" t="s">
        <v>889</v>
      </c>
      <c r="F912" s="3">
        <v>557655771</v>
      </c>
      <c r="G912" s="3">
        <v>220</v>
      </c>
      <c r="H912" s="3" t="s">
        <v>1005</v>
      </c>
    </row>
    <row r="913" spans="1:8" ht="15" x14ac:dyDescent="0.25">
      <c r="A913" s="1" t="s">
        <v>3</v>
      </c>
      <c r="B913" s="3">
        <v>483341</v>
      </c>
      <c r="C913" s="5">
        <v>42910</v>
      </c>
      <c r="D913" s="9">
        <v>42912</v>
      </c>
      <c r="E913" s="3" t="s">
        <v>1001</v>
      </c>
      <c r="F913" s="3">
        <v>551100408</v>
      </c>
      <c r="G913" s="3">
        <v>220</v>
      </c>
      <c r="H913" s="3" t="s">
        <v>1006</v>
      </c>
    </row>
    <row r="914" spans="1:8" ht="15" x14ac:dyDescent="0.25">
      <c r="A914" s="1" t="s">
        <v>3</v>
      </c>
      <c r="B914" s="3">
        <v>483348</v>
      </c>
      <c r="C914" s="5">
        <v>42911</v>
      </c>
      <c r="D914" s="9">
        <v>42912</v>
      </c>
      <c r="E914" s="3" t="s">
        <v>1002</v>
      </c>
      <c r="F914" s="3">
        <v>555844598</v>
      </c>
      <c r="G914" s="3">
        <v>260</v>
      </c>
      <c r="H914" s="3" t="s">
        <v>1007</v>
      </c>
    </row>
    <row r="915" spans="1:8" ht="15" x14ac:dyDescent="0.25">
      <c r="A915" s="1" t="s">
        <v>3</v>
      </c>
      <c r="B915" s="3">
        <v>483349</v>
      </c>
      <c r="C915" s="5">
        <v>42911</v>
      </c>
      <c r="D915" s="9">
        <v>42912</v>
      </c>
      <c r="E915" s="3" t="s">
        <v>1003</v>
      </c>
      <c r="F915" s="3">
        <v>504830834</v>
      </c>
      <c r="G915" s="3">
        <v>160</v>
      </c>
      <c r="H915" s="3" t="s">
        <v>1008</v>
      </c>
    </row>
    <row r="916" spans="1:8" x14ac:dyDescent="0.25">
      <c r="A916" s="1" t="s">
        <v>3</v>
      </c>
      <c r="C916" s="6"/>
      <c r="F916" s="1"/>
    </row>
    <row r="917" spans="1:8" ht="15" x14ac:dyDescent="0.25">
      <c r="A917" s="1" t="s">
        <v>3</v>
      </c>
      <c r="B917" s="3">
        <v>483350</v>
      </c>
      <c r="C917" s="5">
        <v>42912</v>
      </c>
      <c r="D917" s="9">
        <v>42913</v>
      </c>
      <c r="E917" s="3" t="s">
        <v>1009</v>
      </c>
      <c r="F917" s="3">
        <v>502910019</v>
      </c>
      <c r="G917" s="3">
        <v>220</v>
      </c>
      <c r="H917" s="3" t="s">
        <v>818</v>
      </c>
    </row>
    <row r="918" spans="1:8" ht="15" x14ac:dyDescent="0.25">
      <c r="A918" s="1" t="s">
        <v>3</v>
      </c>
      <c r="B918" s="3">
        <v>483390</v>
      </c>
      <c r="C918" s="5">
        <v>42912</v>
      </c>
      <c r="D918" s="9">
        <v>42913</v>
      </c>
      <c r="E918" s="3" t="s">
        <v>1010</v>
      </c>
      <c r="F918" s="3">
        <v>50999893</v>
      </c>
      <c r="G918" s="3">
        <v>340</v>
      </c>
      <c r="H918" s="3" t="s">
        <v>818</v>
      </c>
    </row>
    <row r="919" spans="1:8" ht="15" x14ac:dyDescent="0.25">
      <c r="A919" s="1" t="s">
        <v>3</v>
      </c>
      <c r="B919" s="3">
        <v>483391</v>
      </c>
      <c r="C919" s="5">
        <v>42912</v>
      </c>
      <c r="D919" s="9">
        <v>42913</v>
      </c>
      <c r="E919" s="3" t="s">
        <v>1010</v>
      </c>
      <c r="F919" s="3">
        <v>50999893</v>
      </c>
      <c r="G919" s="3">
        <v>115</v>
      </c>
      <c r="H919" s="3" t="s">
        <v>1012</v>
      </c>
    </row>
    <row r="920" spans="1:8" ht="15" x14ac:dyDescent="0.25">
      <c r="A920" s="1" t="s">
        <v>3</v>
      </c>
      <c r="B920" s="3">
        <v>483392</v>
      </c>
      <c r="C920" s="5">
        <v>42912</v>
      </c>
      <c r="D920" s="9">
        <v>42913</v>
      </c>
      <c r="E920" s="3" t="s">
        <v>1011</v>
      </c>
      <c r="F920" s="3">
        <v>528823103</v>
      </c>
      <c r="G920" s="3">
        <v>105</v>
      </c>
      <c r="H920" s="3" t="s">
        <v>1013</v>
      </c>
    </row>
    <row r="921" spans="1:8" x14ac:dyDescent="0.25">
      <c r="A921" s="1" t="s">
        <v>3</v>
      </c>
      <c r="C921" s="6"/>
      <c r="F921" s="1"/>
    </row>
    <row r="922" spans="1:8" ht="15" x14ac:dyDescent="0.25">
      <c r="A922" s="1" t="s">
        <v>3</v>
      </c>
      <c r="B922" s="3">
        <v>483393</v>
      </c>
      <c r="C922" s="5">
        <v>42912</v>
      </c>
      <c r="D922" s="9">
        <v>42914</v>
      </c>
      <c r="E922" s="3" t="s">
        <v>958</v>
      </c>
      <c r="F922" s="3">
        <v>565816658</v>
      </c>
      <c r="G922" s="3">
        <v>175</v>
      </c>
      <c r="H922" s="3" t="s">
        <v>923</v>
      </c>
    </row>
    <row r="923" spans="1:8" ht="15" x14ac:dyDescent="0.25">
      <c r="A923" s="1" t="s">
        <v>3</v>
      </c>
      <c r="B923" s="3">
        <v>483394</v>
      </c>
      <c r="C923" s="5">
        <v>42913</v>
      </c>
      <c r="D923" s="9">
        <v>42914</v>
      </c>
      <c r="E923" s="3" t="s">
        <v>1014</v>
      </c>
      <c r="F923" s="3">
        <v>522710010</v>
      </c>
      <c r="G923" s="3">
        <v>175</v>
      </c>
      <c r="H923" s="3" t="s">
        <v>1015</v>
      </c>
    </row>
    <row r="924" spans="1:8" x14ac:dyDescent="0.25">
      <c r="A924" s="1" t="s">
        <v>3</v>
      </c>
      <c r="C924" s="6"/>
      <c r="F924" s="1"/>
    </row>
    <row r="925" spans="1:8" ht="15" x14ac:dyDescent="0.25">
      <c r="A925" s="1" t="s">
        <v>3</v>
      </c>
      <c r="B925" s="3">
        <v>483395</v>
      </c>
      <c r="C925" s="5">
        <v>42914</v>
      </c>
      <c r="D925" s="9">
        <v>42915</v>
      </c>
      <c r="E925" s="3" t="s">
        <v>943</v>
      </c>
      <c r="F925" s="3">
        <v>501185777</v>
      </c>
      <c r="G925" s="3">
        <v>115</v>
      </c>
      <c r="H925" s="3" t="s">
        <v>1019</v>
      </c>
    </row>
    <row r="926" spans="1:8" ht="15" x14ac:dyDescent="0.25">
      <c r="A926" s="1" t="s">
        <v>3</v>
      </c>
      <c r="B926" s="3">
        <v>483396</v>
      </c>
      <c r="C926" s="5">
        <v>42914</v>
      </c>
      <c r="D926" s="9">
        <v>42915</v>
      </c>
      <c r="E926" s="3" t="s">
        <v>1016</v>
      </c>
      <c r="F926" s="3">
        <v>507710144</v>
      </c>
      <c r="G926" s="3">
        <v>175</v>
      </c>
      <c r="H926" s="3" t="s">
        <v>1020</v>
      </c>
    </row>
    <row r="927" spans="1:8" ht="15" x14ac:dyDescent="0.25">
      <c r="A927" s="1" t="s">
        <v>3</v>
      </c>
      <c r="B927" s="3">
        <v>483397</v>
      </c>
      <c r="C927" s="5">
        <v>42914</v>
      </c>
      <c r="D927" s="9">
        <v>42915</v>
      </c>
      <c r="E927" s="3" t="s">
        <v>1017</v>
      </c>
      <c r="F927" s="3">
        <v>568085085</v>
      </c>
      <c r="G927" s="3">
        <v>180</v>
      </c>
      <c r="H927" s="3" t="s">
        <v>1021</v>
      </c>
    </row>
    <row r="928" spans="1:8" ht="15" x14ac:dyDescent="0.25">
      <c r="A928" s="1" t="s">
        <v>3</v>
      </c>
      <c r="B928" s="3">
        <v>483398</v>
      </c>
      <c r="C928" s="5">
        <v>42914</v>
      </c>
      <c r="D928" s="9">
        <v>42915</v>
      </c>
      <c r="E928" s="3" t="s">
        <v>1018</v>
      </c>
      <c r="F928" s="3">
        <v>504464641</v>
      </c>
      <c r="G928" s="3">
        <v>240</v>
      </c>
      <c r="H928" s="3" t="s">
        <v>1022</v>
      </c>
    </row>
    <row r="929" spans="1:8" x14ac:dyDescent="0.25">
      <c r="A929" s="1" t="s">
        <v>3</v>
      </c>
      <c r="C929" s="6"/>
      <c r="F929" s="1"/>
    </row>
    <row r="930" spans="1:8" ht="15.75" x14ac:dyDescent="0.25">
      <c r="A930" s="1" t="s">
        <v>3</v>
      </c>
      <c r="B930" s="14" t="s">
        <v>1023</v>
      </c>
      <c r="C930" s="19">
        <v>42912</v>
      </c>
      <c r="D930" s="9">
        <v>42916</v>
      </c>
      <c r="E930" s="17" t="s">
        <v>1024</v>
      </c>
      <c r="F930" s="17">
        <v>505778475</v>
      </c>
      <c r="G930" s="17">
        <v>400</v>
      </c>
      <c r="H930" s="17" t="s">
        <v>1029</v>
      </c>
    </row>
    <row r="931" spans="1:8" ht="15.75" x14ac:dyDescent="0.25">
      <c r="A931" s="1" t="s">
        <v>3</v>
      </c>
      <c r="B931" s="14">
        <v>483400</v>
      </c>
      <c r="C931" s="19">
        <v>42915</v>
      </c>
      <c r="D931" s="9">
        <v>42916</v>
      </c>
      <c r="E931" s="17" t="s">
        <v>1025</v>
      </c>
      <c r="F931" s="17">
        <v>566444231</v>
      </c>
      <c r="G931" s="17">
        <v>340</v>
      </c>
      <c r="H931" s="17" t="s">
        <v>1030</v>
      </c>
    </row>
    <row r="932" spans="1:8" ht="15.75" x14ac:dyDescent="0.25">
      <c r="A932" s="1" t="s">
        <v>3</v>
      </c>
      <c r="B932" s="14">
        <v>483381</v>
      </c>
      <c r="C932" s="19">
        <v>42915</v>
      </c>
      <c r="D932" s="9">
        <v>42916</v>
      </c>
      <c r="E932" s="17" t="s">
        <v>1026</v>
      </c>
      <c r="F932" s="17">
        <v>558202556</v>
      </c>
      <c r="G932" s="17">
        <v>115</v>
      </c>
      <c r="H932" s="17" t="s">
        <v>1031</v>
      </c>
    </row>
    <row r="933" spans="1:8" ht="15.75" x14ac:dyDescent="0.25">
      <c r="A933" s="1" t="s">
        <v>3</v>
      </c>
      <c r="B933" s="14">
        <v>483401</v>
      </c>
      <c r="C933" s="19">
        <v>42915</v>
      </c>
      <c r="D933" s="9">
        <v>42916</v>
      </c>
      <c r="E933" s="17" t="s">
        <v>1027</v>
      </c>
      <c r="F933" s="17">
        <v>561197666</v>
      </c>
      <c r="G933" s="17">
        <v>340</v>
      </c>
      <c r="H933" s="17" t="s">
        <v>875</v>
      </c>
    </row>
    <row r="934" spans="1:8" ht="15.75" x14ac:dyDescent="0.25">
      <c r="A934" s="1" t="s">
        <v>3</v>
      </c>
      <c r="B934" s="14">
        <v>483451</v>
      </c>
      <c r="C934" s="19">
        <v>42915</v>
      </c>
      <c r="D934" s="9">
        <v>42916</v>
      </c>
      <c r="E934" s="17" t="s">
        <v>952</v>
      </c>
      <c r="F934" s="17">
        <v>558099033</v>
      </c>
      <c r="G934" s="17">
        <v>510</v>
      </c>
      <c r="H934" s="17" t="s">
        <v>1032</v>
      </c>
    </row>
    <row r="935" spans="1:8" ht="15.75" x14ac:dyDescent="0.25">
      <c r="A935" s="1" t="s">
        <v>3</v>
      </c>
      <c r="B935" s="14">
        <v>483403</v>
      </c>
      <c r="C935" s="19">
        <v>42915</v>
      </c>
      <c r="D935" s="9">
        <v>42916</v>
      </c>
      <c r="E935" s="17" t="s">
        <v>978</v>
      </c>
      <c r="F935" s="17">
        <v>508666001</v>
      </c>
      <c r="G935" s="17">
        <v>130</v>
      </c>
      <c r="H935" s="17" t="s">
        <v>1033</v>
      </c>
    </row>
    <row r="936" spans="1:8" ht="15.75" x14ac:dyDescent="0.25">
      <c r="A936" s="1" t="s">
        <v>3</v>
      </c>
      <c r="B936" s="14">
        <v>483404</v>
      </c>
      <c r="C936" s="19">
        <v>42915</v>
      </c>
      <c r="D936" s="9">
        <v>42916</v>
      </c>
      <c r="E936" s="17" t="s">
        <v>1028</v>
      </c>
      <c r="F936" s="17">
        <v>503855011</v>
      </c>
      <c r="G936" s="17">
        <v>340</v>
      </c>
      <c r="H936" s="17" t="s">
        <v>1034</v>
      </c>
    </row>
    <row r="937" spans="1:8" x14ac:dyDescent="0.25">
      <c r="A937" s="1" t="s">
        <v>3</v>
      </c>
      <c r="C937" s="6"/>
      <c r="F937" s="1"/>
    </row>
    <row r="938" spans="1:8" ht="15" x14ac:dyDescent="0.25">
      <c r="A938" s="1" t="s">
        <v>3</v>
      </c>
      <c r="B938" s="3">
        <v>483453</v>
      </c>
      <c r="C938" s="5">
        <v>42916</v>
      </c>
      <c r="D938" s="9">
        <v>42917</v>
      </c>
      <c r="E938" s="3" t="s">
        <v>1035</v>
      </c>
      <c r="F938" s="3">
        <v>508458848</v>
      </c>
      <c r="G938" s="3">
        <v>115</v>
      </c>
      <c r="H938" s="3" t="s">
        <v>1038</v>
      </c>
    </row>
    <row r="939" spans="1:8" ht="15" x14ac:dyDescent="0.25">
      <c r="A939" s="1" t="s">
        <v>3</v>
      </c>
      <c r="B939" s="3">
        <v>483457</v>
      </c>
      <c r="C939" s="5">
        <v>42916</v>
      </c>
      <c r="D939" s="1" t="s">
        <v>1037</v>
      </c>
      <c r="E939" s="3" t="s">
        <v>1036</v>
      </c>
      <c r="F939" s="3">
        <v>569737057</v>
      </c>
      <c r="G939" s="3">
        <v>115</v>
      </c>
      <c r="H939" s="3" t="s">
        <v>1039</v>
      </c>
    </row>
    <row r="940" spans="1:8" x14ac:dyDescent="0.25">
      <c r="A940" s="1" t="s">
        <v>3</v>
      </c>
      <c r="C940" s="6"/>
      <c r="F940" s="1"/>
    </row>
    <row r="941" spans="1:8" ht="15" x14ac:dyDescent="0.25">
      <c r="A941" s="1" t="s">
        <v>3</v>
      </c>
      <c r="B941" s="3">
        <v>483405</v>
      </c>
      <c r="C941" s="5">
        <v>42917</v>
      </c>
      <c r="D941" s="9">
        <v>42918</v>
      </c>
      <c r="E941" s="3" t="s">
        <v>1041</v>
      </c>
      <c r="F941" s="3">
        <v>509888283</v>
      </c>
      <c r="G941" s="3">
        <v>375</v>
      </c>
      <c r="H941" s="3" t="s">
        <v>1040</v>
      </c>
    </row>
    <row r="942" spans="1:8" x14ac:dyDescent="0.25">
      <c r="A942" s="1" t="s">
        <v>3</v>
      </c>
      <c r="C942" s="6"/>
      <c r="F942" s="1"/>
    </row>
    <row r="943" spans="1:8" ht="15" x14ac:dyDescent="0.25">
      <c r="A943" s="1" t="s">
        <v>3</v>
      </c>
      <c r="B943" s="3">
        <v>483458</v>
      </c>
      <c r="C943" s="5">
        <v>42918</v>
      </c>
      <c r="D943" s="8">
        <v>42919</v>
      </c>
      <c r="E943" s="3" t="s">
        <v>1042</v>
      </c>
      <c r="F943" s="3">
        <v>502088778</v>
      </c>
      <c r="G943" s="3">
        <v>220</v>
      </c>
      <c r="H943" s="3" t="s">
        <v>1043</v>
      </c>
    </row>
    <row r="944" spans="1:8" ht="15" x14ac:dyDescent="0.25">
      <c r="A944" s="1" t="s">
        <v>3</v>
      </c>
      <c r="B944" s="3">
        <v>483459</v>
      </c>
      <c r="C944" s="5">
        <v>42918</v>
      </c>
      <c r="D944" s="8">
        <v>42919</v>
      </c>
      <c r="E944" s="3" t="s">
        <v>1042</v>
      </c>
      <c r="F944" s="3">
        <v>502088778</v>
      </c>
      <c r="G944" s="3">
        <v>220</v>
      </c>
      <c r="H944" s="3" t="s">
        <v>1043</v>
      </c>
    </row>
    <row r="945" spans="1:8" x14ac:dyDescent="0.25">
      <c r="A945" s="1" t="s">
        <v>3</v>
      </c>
      <c r="C945" s="6"/>
      <c r="F945" s="1"/>
    </row>
    <row r="946" spans="1:8" ht="15" x14ac:dyDescent="0.25">
      <c r="A946" s="1" t="s">
        <v>3</v>
      </c>
      <c r="B946" s="3">
        <v>483406</v>
      </c>
      <c r="C946" s="5">
        <v>42917</v>
      </c>
      <c r="D946" s="9">
        <v>42920</v>
      </c>
      <c r="E946" s="3" t="s">
        <v>1044</v>
      </c>
      <c r="F946" s="3">
        <v>569300535</v>
      </c>
      <c r="G946" s="3">
        <v>155</v>
      </c>
      <c r="H946" s="3" t="s">
        <v>1046</v>
      </c>
    </row>
    <row r="947" spans="1:8" ht="15" x14ac:dyDescent="0.25">
      <c r="A947" s="1" t="s">
        <v>3</v>
      </c>
      <c r="B947" s="3">
        <v>483407</v>
      </c>
      <c r="C947" s="5">
        <v>42919</v>
      </c>
      <c r="D947" s="9">
        <v>42920</v>
      </c>
      <c r="E947" s="3" t="s">
        <v>1045</v>
      </c>
      <c r="F947" s="3">
        <v>506345543</v>
      </c>
      <c r="G947" s="3">
        <v>335</v>
      </c>
      <c r="H947" s="3" t="s">
        <v>1047</v>
      </c>
    </row>
    <row r="948" spans="1:8" x14ac:dyDescent="0.25">
      <c r="A948" s="1" t="s">
        <v>3</v>
      </c>
      <c r="C948" s="6"/>
      <c r="F948" s="1"/>
    </row>
    <row r="949" spans="1:8" ht="15" x14ac:dyDescent="0.25">
      <c r="A949" s="1" t="s">
        <v>3</v>
      </c>
      <c r="B949" s="3">
        <v>483411</v>
      </c>
      <c r="C949" s="5">
        <v>42920</v>
      </c>
      <c r="D949" s="9">
        <v>42921</v>
      </c>
      <c r="E949" s="3" t="s">
        <v>1048</v>
      </c>
      <c r="F949" s="3">
        <v>504621158</v>
      </c>
      <c r="G949" s="3">
        <v>280</v>
      </c>
      <c r="H949" s="3" t="s">
        <v>809</v>
      </c>
    </row>
    <row r="950" spans="1:8" ht="15" x14ac:dyDescent="0.25">
      <c r="A950" s="1" t="s">
        <v>3</v>
      </c>
      <c r="B950" s="3">
        <v>483412</v>
      </c>
      <c r="C950" s="5">
        <v>42920</v>
      </c>
      <c r="D950" s="9">
        <v>42921</v>
      </c>
      <c r="E950" s="3" t="s">
        <v>1049</v>
      </c>
      <c r="F950" s="3">
        <v>506362347</v>
      </c>
      <c r="G950" s="3">
        <v>110</v>
      </c>
      <c r="H950" s="3" t="s">
        <v>1051</v>
      </c>
    </row>
    <row r="951" spans="1:8" ht="15" x14ac:dyDescent="0.25">
      <c r="A951" s="1" t="s">
        <v>3</v>
      </c>
      <c r="B951" s="3">
        <v>483414</v>
      </c>
      <c r="C951" s="5">
        <v>42920</v>
      </c>
      <c r="D951" s="9">
        <v>42921</v>
      </c>
      <c r="E951" s="3" t="s">
        <v>1050</v>
      </c>
      <c r="F951" s="3">
        <v>501887181</v>
      </c>
      <c r="G951" s="3">
        <v>340</v>
      </c>
      <c r="H951" s="3" t="s">
        <v>1052</v>
      </c>
    </row>
    <row r="952" spans="1:8" ht="15" x14ac:dyDescent="0.25">
      <c r="A952" s="1" t="s">
        <v>3</v>
      </c>
      <c r="B952" s="3">
        <v>483415</v>
      </c>
      <c r="C952" s="5">
        <v>42920</v>
      </c>
      <c r="D952" s="9">
        <v>42921</v>
      </c>
      <c r="E952" s="3" t="s">
        <v>1050</v>
      </c>
      <c r="F952" s="3">
        <v>501887181</v>
      </c>
      <c r="G952" s="3">
        <v>72</v>
      </c>
      <c r="H952" s="3" t="s">
        <v>42</v>
      </c>
    </row>
    <row r="953" spans="1:8" x14ac:dyDescent="0.25">
      <c r="A953" s="1" t="s">
        <v>3</v>
      </c>
      <c r="C953" s="6"/>
      <c r="F953" s="1"/>
    </row>
    <row r="954" spans="1:8" ht="15" x14ac:dyDescent="0.25">
      <c r="A954" s="1" t="s">
        <v>3</v>
      </c>
      <c r="B954" s="3">
        <v>483413</v>
      </c>
      <c r="C954" s="5">
        <v>42920</v>
      </c>
      <c r="D954" s="9">
        <v>42922</v>
      </c>
      <c r="E954" s="3" t="s">
        <v>1053</v>
      </c>
      <c r="F954" s="3">
        <v>506308677</v>
      </c>
      <c r="G954" s="3">
        <v>300</v>
      </c>
      <c r="H954" s="3" t="s">
        <v>947</v>
      </c>
    </row>
    <row r="955" spans="1:8" ht="15" x14ac:dyDescent="0.25">
      <c r="A955" s="1" t="s">
        <v>3</v>
      </c>
      <c r="B955" s="3">
        <v>483417</v>
      </c>
      <c r="C955" s="5">
        <v>42921</v>
      </c>
      <c r="D955" s="9">
        <v>42922</v>
      </c>
      <c r="E955" s="3" t="s">
        <v>958</v>
      </c>
      <c r="F955" s="3">
        <v>507462424</v>
      </c>
      <c r="G955" s="3">
        <v>90</v>
      </c>
      <c r="H955" s="3" t="s">
        <v>1058</v>
      </c>
    </row>
    <row r="956" spans="1:8" ht="15" x14ac:dyDescent="0.25">
      <c r="A956" s="1" t="s">
        <v>3</v>
      </c>
      <c r="B956" s="3">
        <v>483416</v>
      </c>
      <c r="C956" s="5">
        <v>42920</v>
      </c>
      <c r="D956" s="9">
        <v>42922</v>
      </c>
      <c r="E956" s="3" t="s">
        <v>1054</v>
      </c>
      <c r="F956" s="3">
        <v>504943114</v>
      </c>
      <c r="G956" s="3">
        <v>240</v>
      </c>
      <c r="H956" s="3" t="s">
        <v>1022</v>
      </c>
    </row>
    <row r="957" spans="1:8" ht="15" x14ac:dyDescent="0.25">
      <c r="A957" s="1" t="s">
        <v>3</v>
      </c>
      <c r="B957" s="3">
        <v>483418</v>
      </c>
      <c r="C957" s="5">
        <v>42921</v>
      </c>
      <c r="D957" s="9">
        <v>42922</v>
      </c>
      <c r="E957" s="3" t="s">
        <v>925</v>
      </c>
      <c r="F957" s="3">
        <v>506989892</v>
      </c>
      <c r="G957" s="3">
        <v>175</v>
      </c>
      <c r="H957" s="3" t="s">
        <v>996</v>
      </c>
    </row>
    <row r="958" spans="1:8" ht="15" x14ac:dyDescent="0.25">
      <c r="A958" s="1" t="s">
        <v>3</v>
      </c>
      <c r="B958" s="3">
        <v>483422</v>
      </c>
      <c r="C958" s="5">
        <v>42921</v>
      </c>
      <c r="D958" s="9">
        <v>42922</v>
      </c>
      <c r="E958" s="3" t="s">
        <v>1055</v>
      </c>
      <c r="F958" s="3">
        <v>509811112</v>
      </c>
      <c r="G958" s="3">
        <v>520</v>
      </c>
      <c r="H958" s="3" t="s">
        <v>1059</v>
      </c>
    </row>
    <row r="959" spans="1:8" ht="15" x14ac:dyDescent="0.25">
      <c r="A959" s="1" t="s">
        <v>3</v>
      </c>
      <c r="B959" s="3">
        <v>483460</v>
      </c>
      <c r="C959" s="5">
        <v>42921</v>
      </c>
      <c r="D959" s="9">
        <v>42922</v>
      </c>
      <c r="E959" s="3" t="s">
        <v>1056</v>
      </c>
      <c r="F959" s="3">
        <v>508610044</v>
      </c>
      <c r="G959" s="3">
        <v>510</v>
      </c>
      <c r="H959" s="3" t="s">
        <v>1060</v>
      </c>
    </row>
    <row r="960" spans="1:8" ht="15" x14ac:dyDescent="0.25">
      <c r="A960" s="1" t="s">
        <v>3</v>
      </c>
      <c r="B960" s="3">
        <v>483462</v>
      </c>
      <c r="C960" s="5">
        <v>42921</v>
      </c>
      <c r="D960" s="9">
        <v>42922</v>
      </c>
      <c r="E960" s="3" t="s">
        <v>1057</v>
      </c>
      <c r="F960" s="3">
        <v>503555094</v>
      </c>
      <c r="G960" s="3">
        <v>220</v>
      </c>
      <c r="H960" s="3" t="s">
        <v>923</v>
      </c>
    </row>
    <row r="961" spans="1:8" x14ac:dyDescent="0.25">
      <c r="A961" s="1" t="s">
        <v>3</v>
      </c>
      <c r="C961" s="6"/>
      <c r="F961" s="1"/>
    </row>
    <row r="962" spans="1:8" ht="15" x14ac:dyDescent="0.25">
      <c r="A962" s="1" t="s">
        <v>3</v>
      </c>
      <c r="B962" s="3">
        <v>483408</v>
      </c>
      <c r="C962" s="5">
        <v>42917</v>
      </c>
      <c r="D962" s="9">
        <v>42923</v>
      </c>
      <c r="E962" s="3" t="s">
        <v>1061</v>
      </c>
      <c r="F962" s="3">
        <v>504885550</v>
      </c>
      <c r="G962" s="3">
        <v>250</v>
      </c>
      <c r="H962" s="3" t="s">
        <v>1068</v>
      </c>
    </row>
    <row r="963" spans="1:8" ht="15" x14ac:dyDescent="0.25">
      <c r="A963" s="1" t="s">
        <v>3</v>
      </c>
      <c r="B963" s="3">
        <v>483420</v>
      </c>
      <c r="C963" s="5">
        <v>42921</v>
      </c>
      <c r="D963" s="9">
        <v>42923</v>
      </c>
      <c r="E963" s="3" t="s">
        <v>1062</v>
      </c>
      <c r="F963" s="3">
        <v>554533581</v>
      </c>
      <c r="G963" s="3">
        <v>180</v>
      </c>
      <c r="H963" s="3" t="s">
        <v>1069</v>
      </c>
    </row>
    <row r="964" spans="1:8" ht="15" x14ac:dyDescent="0.25">
      <c r="A964" s="1" t="s">
        <v>3</v>
      </c>
      <c r="B964" s="3">
        <v>483421</v>
      </c>
      <c r="C964" s="5">
        <v>39268</v>
      </c>
      <c r="D964" s="9">
        <v>42923</v>
      </c>
      <c r="E964" s="3" t="s">
        <v>1010</v>
      </c>
      <c r="F964" s="3">
        <v>508010012</v>
      </c>
      <c r="G964" s="3">
        <v>225</v>
      </c>
      <c r="H964" s="3" t="s">
        <v>1070</v>
      </c>
    </row>
    <row r="965" spans="1:8" ht="15" x14ac:dyDescent="0.25">
      <c r="A965" s="1" t="s">
        <v>3</v>
      </c>
      <c r="B965" s="3">
        <v>483463</v>
      </c>
      <c r="C965" s="5">
        <v>42921</v>
      </c>
      <c r="D965" s="9">
        <v>42923</v>
      </c>
      <c r="E965" s="3" t="s">
        <v>1063</v>
      </c>
      <c r="F965" s="3">
        <v>503934737</v>
      </c>
      <c r="G965" s="3">
        <v>420</v>
      </c>
      <c r="H965" s="3" t="s">
        <v>891</v>
      </c>
    </row>
    <row r="966" spans="1:8" ht="15" x14ac:dyDescent="0.25">
      <c r="A966" s="1" t="s">
        <v>3</v>
      </c>
      <c r="B966" s="3">
        <v>483424</v>
      </c>
      <c r="C966" s="5">
        <v>42922</v>
      </c>
      <c r="D966" s="9">
        <v>42923</v>
      </c>
      <c r="E966" s="3" t="s">
        <v>1064</v>
      </c>
      <c r="F966" s="3">
        <v>509880905</v>
      </c>
      <c r="G966" s="3">
        <v>160</v>
      </c>
      <c r="H966" s="3" t="s">
        <v>947</v>
      </c>
    </row>
    <row r="967" spans="1:8" ht="15" x14ac:dyDescent="0.25">
      <c r="A967" s="1" t="s">
        <v>3</v>
      </c>
      <c r="B967" s="3">
        <v>483425</v>
      </c>
      <c r="C967" s="5">
        <v>42922</v>
      </c>
      <c r="D967" s="9">
        <v>42923</v>
      </c>
      <c r="E967" s="3" t="s">
        <v>1065</v>
      </c>
      <c r="F967" s="3">
        <v>555588337</v>
      </c>
      <c r="G967" s="3">
        <v>240</v>
      </c>
      <c r="H967" s="3" t="s">
        <v>1071</v>
      </c>
    </row>
    <row r="968" spans="1:8" ht="15" x14ac:dyDescent="0.25">
      <c r="A968" s="1" t="s">
        <v>3</v>
      </c>
      <c r="B968" s="3">
        <v>483426</v>
      </c>
      <c r="C968" s="5">
        <v>42923</v>
      </c>
      <c r="D968" s="9">
        <v>42923</v>
      </c>
      <c r="E968" s="3" t="s">
        <v>1066</v>
      </c>
      <c r="F968" s="3">
        <v>507699559</v>
      </c>
      <c r="G968" s="3">
        <v>510</v>
      </c>
      <c r="H968" s="3" t="s">
        <v>13</v>
      </c>
    </row>
    <row r="969" spans="1:8" ht="15" x14ac:dyDescent="0.25">
      <c r="A969" s="1" t="s">
        <v>3</v>
      </c>
      <c r="B969" s="3">
        <v>483465</v>
      </c>
      <c r="C969" s="5">
        <v>42923</v>
      </c>
      <c r="D969" s="9">
        <v>42923</v>
      </c>
      <c r="E969" s="3" t="s">
        <v>1067</v>
      </c>
      <c r="F969" s="3">
        <v>507393949</v>
      </c>
      <c r="G969" s="3">
        <v>225</v>
      </c>
      <c r="H969" s="3" t="s">
        <v>1072</v>
      </c>
    </row>
    <row r="970" spans="1:8" x14ac:dyDescent="0.25">
      <c r="A970" s="1" t="s">
        <v>3</v>
      </c>
      <c r="C970" s="6"/>
      <c r="F970" s="1"/>
    </row>
    <row r="971" spans="1:8" ht="15" x14ac:dyDescent="0.25">
      <c r="A971" s="1" t="s">
        <v>3</v>
      </c>
      <c r="B971" s="3">
        <v>483430</v>
      </c>
      <c r="C971" s="5">
        <v>42923</v>
      </c>
      <c r="D971" s="9">
        <v>42924</v>
      </c>
      <c r="E971" s="3" t="s">
        <v>1073</v>
      </c>
      <c r="F971" s="3">
        <v>552910091</v>
      </c>
      <c r="G971" s="3">
        <v>225</v>
      </c>
      <c r="H971" s="3" t="s">
        <v>981</v>
      </c>
    </row>
    <row r="972" spans="1:8" ht="15" x14ac:dyDescent="0.25">
      <c r="A972" s="1" t="s">
        <v>3</v>
      </c>
      <c r="B972" s="3">
        <v>483434</v>
      </c>
      <c r="C972" s="5">
        <v>42924</v>
      </c>
      <c r="D972" s="9">
        <v>42924</v>
      </c>
      <c r="E972" s="3" t="s">
        <v>393</v>
      </c>
      <c r="F972" s="3">
        <v>507473371</v>
      </c>
      <c r="G972" s="3">
        <v>270</v>
      </c>
      <c r="H972" s="3" t="s">
        <v>1074</v>
      </c>
    </row>
    <row r="973" spans="1:8" ht="15" x14ac:dyDescent="0.25">
      <c r="A973" s="1" t="s">
        <v>3</v>
      </c>
      <c r="B973" s="3">
        <v>483435</v>
      </c>
      <c r="C973" s="5">
        <v>42924</v>
      </c>
      <c r="D973" s="9">
        <v>42924</v>
      </c>
      <c r="E973" s="3" t="s">
        <v>48</v>
      </c>
      <c r="F973" s="3">
        <v>509219119</v>
      </c>
      <c r="G973" s="3">
        <v>135</v>
      </c>
      <c r="H973" s="3" t="s">
        <v>1075</v>
      </c>
    </row>
    <row r="974" spans="1:8" ht="15" x14ac:dyDescent="0.25">
      <c r="A974" s="1" t="s">
        <v>3</v>
      </c>
      <c r="B974" s="3">
        <v>483436</v>
      </c>
      <c r="C974" s="5">
        <v>42924</v>
      </c>
      <c r="D974" s="9">
        <v>42924</v>
      </c>
      <c r="E974" s="3" t="s">
        <v>143</v>
      </c>
      <c r="F974" s="3">
        <v>501404017</v>
      </c>
      <c r="G974" s="3">
        <v>135</v>
      </c>
      <c r="H974" s="3" t="s">
        <v>1076</v>
      </c>
    </row>
    <row r="975" spans="1:8" x14ac:dyDescent="0.25">
      <c r="A975" s="1" t="s">
        <v>3</v>
      </c>
      <c r="C975" s="6"/>
      <c r="F975" s="1"/>
    </row>
    <row r="976" spans="1:8" ht="15" x14ac:dyDescent="0.25">
      <c r="A976" s="1" t="s">
        <v>3</v>
      </c>
      <c r="B976" s="3">
        <v>483431</v>
      </c>
      <c r="C976" s="5">
        <v>42923</v>
      </c>
      <c r="D976" s="9">
        <v>42925</v>
      </c>
      <c r="E976" s="3" t="s">
        <v>1077</v>
      </c>
      <c r="F976" s="3">
        <v>566055520</v>
      </c>
      <c r="G976" s="3">
        <v>230</v>
      </c>
      <c r="H976" s="3" t="s">
        <v>906</v>
      </c>
    </row>
    <row r="977" spans="1:8" ht="15" x14ac:dyDescent="0.25">
      <c r="A977" s="1" t="s">
        <v>3</v>
      </c>
      <c r="B977" s="3">
        <v>483432</v>
      </c>
      <c r="C977" s="5">
        <v>42924</v>
      </c>
      <c r="D977" s="9">
        <v>42925</v>
      </c>
      <c r="E977" s="3" t="s">
        <v>1078</v>
      </c>
      <c r="F977" s="3">
        <v>505699940</v>
      </c>
      <c r="G977" s="3">
        <v>470</v>
      </c>
      <c r="H977" s="3" t="s">
        <v>42</v>
      </c>
    </row>
    <row r="978" spans="1:8" ht="15" x14ac:dyDescent="0.25">
      <c r="A978" s="1" t="s">
        <v>3</v>
      </c>
      <c r="B978" s="3">
        <v>483433</v>
      </c>
      <c r="C978" s="5">
        <v>42924</v>
      </c>
      <c r="D978" s="9">
        <v>42925</v>
      </c>
      <c r="E978" s="3" t="s">
        <v>307</v>
      </c>
      <c r="F978" s="3">
        <v>507110603</v>
      </c>
      <c r="G978" s="3">
        <v>160</v>
      </c>
      <c r="H978" s="3" t="s">
        <v>42</v>
      </c>
    </row>
    <row r="979" spans="1:8" ht="15" x14ac:dyDescent="0.25">
      <c r="A979" s="1" t="s">
        <v>3</v>
      </c>
      <c r="B979" s="3">
        <v>483467</v>
      </c>
      <c r="C979" s="5">
        <v>42925</v>
      </c>
      <c r="D979" s="9">
        <v>42925</v>
      </c>
      <c r="E979" s="3" t="s">
        <v>1079</v>
      </c>
      <c r="F979" s="3">
        <v>558988115</v>
      </c>
      <c r="G979" s="3">
        <v>200</v>
      </c>
      <c r="H979" s="3" t="s">
        <v>270</v>
      </c>
    </row>
    <row r="980" spans="1:8" x14ac:dyDescent="0.25">
      <c r="A980" s="1" t="s">
        <v>3</v>
      </c>
      <c r="C980" s="6"/>
      <c r="F980" s="1"/>
    </row>
    <row r="981" spans="1:8" ht="15" x14ac:dyDescent="0.25">
      <c r="A981" s="1" t="s">
        <v>3</v>
      </c>
      <c r="B981" s="3">
        <v>483464</v>
      </c>
      <c r="C981" s="5">
        <v>42922</v>
      </c>
      <c r="D981" s="9">
        <v>42926</v>
      </c>
      <c r="E981" s="3" t="s">
        <v>1080</v>
      </c>
      <c r="F981" s="3">
        <v>554677901</v>
      </c>
      <c r="G981" s="3">
        <v>360</v>
      </c>
      <c r="H981" s="3" t="s">
        <v>1081</v>
      </c>
    </row>
    <row r="982" spans="1:8" x14ac:dyDescent="0.25">
      <c r="A982" s="1" t="s">
        <v>3</v>
      </c>
      <c r="C982" s="6"/>
      <c r="F982" s="1"/>
    </row>
    <row r="983" spans="1:8" ht="15" x14ac:dyDescent="0.25">
      <c r="A983" s="1" t="s">
        <v>3</v>
      </c>
      <c r="B983" s="3">
        <v>483441</v>
      </c>
      <c r="C983" s="5">
        <v>42927</v>
      </c>
      <c r="D983" s="9">
        <v>42928</v>
      </c>
      <c r="E983" s="3" t="s">
        <v>1082</v>
      </c>
      <c r="F983" s="3">
        <v>553063132</v>
      </c>
      <c r="G983" s="3">
        <v>120</v>
      </c>
      <c r="H983" s="3" t="s">
        <v>1085</v>
      </c>
    </row>
    <row r="984" spans="1:8" ht="15" x14ac:dyDescent="0.25">
      <c r="A984" s="1" t="s">
        <v>3</v>
      </c>
      <c r="B984" s="3">
        <v>483443</v>
      </c>
      <c r="C984" s="5">
        <v>42927</v>
      </c>
      <c r="D984" s="9">
        <v>42928</v>
      </c>
      <c r="E984" s="3" t="s">
        <v>1083</v>
      </c>
      <c r="F984" s="3">
        <v>503667263</v>
      </c>
      <c r="G984" s="3">
        <v>450</v>
      </c>
      <c r="H984" s="3" t="s">
        <v>923</v>
      </c>
    </row>
    <row r="985" spans="1:8" ht="15" x14ac:dyDescent="0.25">
      <c r="A985" s="1" t="s">
        <v>3</v>
      </c>
      <c r="B985" s="3">
        <v>483444</v>
      </c>
      <c r="C985" s="5">
        <v>42927</v>
      </c>
      <c r="D985" s="9">
        <v>42928</v>
      </c>
      <c r="E985" s="3" t="s">
        <v>1084</v>
      </c>
      <c r="F985" s="3">
        <v>501613660</v>
      </c>
      <c r="G985" s="3">
        <v>320</v>
      </c>
      <c r="H985" s="3" t="s">
        <v>891</v>
      </c>
    </row>
    <row r="986" spans="1:8" x14ac:dyDescent="0.25">
      <c r="A986" s="1" t="s">
        <v>3</v>
      </c>
      <c r="C986" s="6"/>
      <c r="F986" s="1"/>
    </row>
    <row r="987" spans="1:8" ht="15" x14ac:dyDescent="0.25">
      <c r="A987" s="1" t="s">
        <v>3</v>
      </c>
      <c r="B987" s="3">
        <v>483437</v>
      </c>
      <c r="C987" s="5">
        <v>42927</v>
      </c>
      <c r="D987" s="9">
        <v>42929</v>
      </c>
      <c r="E987" s="3" t="s">
        <v>1086</v>
      </c>
      <c r="F987" s="3">
        <v>521212277</v>
      </c>
      <c r="G987" s="3">
        <v>150</v>
      </c>
      <c r="H987" s="3" t="s">
        <v>1088</v>
      </c>
    </row>
    <row r="988" spans="1:8" ht="15" x14ac:dyDescent="0.25">
      <c r="A988" s="1" t="s">
        <v>3</v>
      </c>
      <c r="B988" s="3">
        <v>483442</v>
      </c>
      <c r="C988" s="5">
        <v>42927</v>
      </c>
      <c r="D988" s="9">
        <v>42929</v>
      </c>
      <c r="E988" s="3" t="s">
        <v>1087</v>
      </c>
      <c r="F988" s="3">
        <v>507277723</v>
      </c>
      <c r="G988" s="3">
        <v>510</v>
      </c>
      <c r="H988" s="3" t="s">
        <v>1089</v>
      </c>
    </row>
    <row r="989" spans="1:8" ht="15" x14ac:dyDescent="0.25">
      <c r="A989" s="1" t="s">
        <v>3</v>
      </c>
      <c r="B989" s="3">
        <v>483471</v>
      </c>
      <c r="C989" s="5">
        <v>42928</v>
      </c>
      <c r="D989" s="9">
        <v>42929</v>
      </c>
      <c r="E989" s="3" t="s">
        <v>930</v>
      </c>
      <c r="F989" s="3">
        <v>551600161</v>
      </c>
      <c r="G989" s="3">
        <v>130</v>
      </c>
      <c r="H989" s="3" t="s">
        <v>891</v>
      </c>
    </row>
    <row r="990" spans="1:8" ht="15" x14ac:dyDescent="0.25">
      <c r="A990" s="1" t="s">
        <v>3</v>
      </c>
      <c r="B990" s="3">
        <v>483472</v>
      </c>
      <c r="C990" s="5">
        <v>42929</v>
      </c>
      <c r="D990" s="9">
        <v>42929</v>
      </c>
      <c r="E990" s="3" t="s">
        <v>1045</v>
      </c>
      <c r="F990" s="3">
        <v>509121211</v>
      </c>
      <c r="G990" s="3">
        <v>600</v>
      </c>
      <c r="H990" s="3" t="s">
        <v>1090</v>
      </c>
    </row>
    <row r="991" spans="1:8" x14ac:dyDescent="0.25">
      <c r="A991" s="1" t="s">
        <v>3</v>
      </c>
      <c r="C991" s="6"/>
      <c r="F991" s="1"/>
    </row>
    <row r="992" spans="1:8" ht="15" x14ac:dyDescent="0.25">
      <c r="A992" s="1" t="s">
        <v>3</v>
      </c>
      <c r="B992" s="3">
        <v>483440</v>
      </c>
      <c r="C992" s="5">
        <v>42927</v>
      </c>
      <c r="D992" s="9">
        <v>42930</v>
      </c>
      <c r="E992" s="3" t="s">
        <v>1091</v>
      </c>
      <c r="F992" s="3">
        <v>561069966</v>
      </c>
      <c r="G992" s="3">
        <v>350</v>
      </c>
      <c r="H992" s="3" t="s">
        <v>1102</v>
      </c>
    </row>
    <row r="993" spans="1:8" ht="15" x14ac:dyDescent="0.25">
      <c r="A993" s="1" t="s">
        <v>3</v>
      </c>
      <c r="B993" s="3">
        <v>483469</v>
      </c>
      <c r="C993" s="5">
        <v>42927</v>
      </c>
      <c r="D993" s="9">
        <v>42930</v>
      </c>
      <c r="E993" s="3" t="s">
        <v>1092</v>
      </c>
      <c r="F993" s="3">
        <v>506467050</v>
      </c>
      <c r="G993" s="3">
        <v>115</v>
      </c>
      <c r="H993" s="3" t="s">
        <v>1103</v>
      </c>
    </row>
    <row r="994" spans="1:8" ht="15" x14ac:dyDescent="0.25">
      <c r="A994" s="1" t="s">
        <v>3</v>
      </c>
      <c r="B994" s="3">
        <v>483445</v>
      </c>
      <c r="C994" s="5">
        <v>42928</v>
      </c>
      <c r="D994" s="9">
        <v>42930</v>
      </c>
      <c r="E994" s="3" t="s">
        <v>1093</v>
      </c>
      <c r="F994" s="3">
        <v>544414789</v>
      </c>
      <c r="G994" s="3">
        <v>220</v>
      </c>
      <c r="H994" s="3" t="s">
        <v>1104</v>
      </c>
    </row>
    <row r="995" spans="1:8" ht="15" x14ac:dyDescent="0.25">
      <c r="A995" s="1" t="s">
        <v>3</v>
      </c>
      <c r="B995" s="3">
        <v>483446</v>
      </c>
      <c r="C995" s="5">
        <v>42928</v>
      </c>
      <c r="D995" s="9">
        <v>42930</v>
      </c>
      <c r="E995" s="3" t="s">
        <v>1094</v>
      </c>
      <c r="F995" s="3">
        <v>507099101</v>
      </c>
      <c r="G995" s="3">
        <v>175</v>
      </c>
      <c r="H995" s="3" t="s">
        <v>1034</v>
      </c>
    </row>
    <row r="996" spans="1:8" ht="15" x14ac:dyDescent="0.25">
      <c r="A996" s="1" t="s">
        <v>3</v>
      </c>
      <c r="B996" s="3">
        <v>483447</v>
      </c>
      <c r="C996" s="5">
        <v>42928</v>
      </c>
      <c r="D996" s="9">
        <v>42930</v>
      </c>
      <c r="E996" s="3" t="s">
        <v>958</v>
      </c>
      <c r="F996" s="3">
        <v>502911159</v>
      </c>
      <c r="G996" s="3">
        <v>460</v>
      </c>
      <c r="H996" s="3" t="s">
        <v>1105</v>
      </c>
    </row>
    <row r="997" spans="1:8" ht="15" x14ac:dyDescent="0.25">
      <c r="A997" s="1" t="s">
        <v>3</v>
      </c>
      <c r="B997" s="3">
        <v>483470</v>
      </c>
      <c r="C997" s="5">
        <v>42928</v>
      </c>
      <c r="D997" s="9">
        <v>42930</v>
      </c>
      <c r="E997" s="3" t="s">
        <v>1095</v>
      </c>
      <c r="F997" s="3">
        <v>505969959</v>
      </c>
      <c r="G997" s="3">
        <v>260</v>
      </c>
      <c r="H997" s="3" t="s">
        <v>1106</v>
      </c>
    </row>
    <row r="998" spans="1:8" ht="15" x14ac:dyDescent="0.25">
      <c r="A998" s="1" t="s">
        <v>3</v>
      </c>
      <c r="B998" s="3">
        <v>483474</v>
      </c>
      <c r="C998" s="5">
        <v>42929</v>
      </c>
      <c r="D998" s="9">
        <v>42930</v>
      </c>
      <c r="E998" s="3" t="s">
        <v>1096</v>
      </c>
      <c r="F998" s="3">
        <v>508580881</v>
      </c>
      <c r="G998" s="3">
        <v>400</v>
      </c>
      <c r="H998" s="3" t="s">
        <v>561</v>
      </c>
    </row>
    <row r="999" spans="1:8" ht="15" x14ac:dyDescent="0.25">
      <c r="A999" s="1" t="s">
        <v>3</v>
      </c>
      <c r="B999" s="3">
        <v>483477</v>
      </c>
      <c r="C999" s="5">
        <v>42929</v>
      </c>
      <c r="D999" s="9">
        <v>42930</v>
      </c>
      <c r="E999" s="3" t="s">
        <v>1097</v>
      </c>
      <c r="F999" s="3">
        <v>52484000</v>
      </c>
      <c r="G999" s="3">
        <v>185</v>
      </c>
      <c r="H999" s="3" t="s">
        <v>1107</v>
      </c>
    </row>
    <row r="1000" spans="1:8" ht="15" x14ac:dyDescent="0.25">
      <c r="A1000" s="1" t="s">
        <v>3</v>
      </c>
      <c r="B1000" s="3">
        <v>483478</v>
      </c>
      <c r="C1000" s="5">
        <v>42929</v>
      </c>
      <c r="D1000" s="9">
        <v>42930</v>
      </c>
      <c r="E1000" s="3" t="s">
        <v>1098</v>
      </c>
      <c r="F1000" s="3">
        <v>507024478</v>
      </c>
      <c r="G1000" s="3">
        <v>100</v>
      </c>
      <c r="H1000" s="3" t="s">
        <v>1108</v>
      </c>
    </row>
    <row r="1001" spans="1:8" ht="15" x14ac:dyDescent="0.25">
      <c r="A1001" s="1" t="s">
        <v>3</v>
      </c>
      <c r="B1001" s="3">
        <v>161914</v>
      </c>
      <c r="C1001" s="5">
        <v>42929</v>
      </c>
      <c r="D1001" s="9">
        <v>42930</v>
      </c>
      <c r="E1001" s="3" t="s">
        <v>1099</v>
      </c>
      <c r="F1001" s="3">
        <v>529476786</v>
      </c>
      <c r="G1001" s="3">
        <v>130</v>
      </c>
      <c r="H1001" s="3" t="s">
        <v>1109</v>
      </c>
    </row>
    <row r="1002" spans="1:8" ht="15" x14ac:dyDescent="0.25">
      <c r="A1002" s="1" t="s">
        <v>3</v>
      </c>
      <c r="B1002" s="3">
        <v>483448</v>
      </c>
      <c r="C1002" s="5">
        <v>42929</v>
      </c>
      <c r="D1002" s="9">
        <v>42930</v>
      </c>
      <c r="E1002" s="3" t="s">
        <v>1100</v>
      </c>
      <c r="F1002" s="3">
        <v>506352228</v>
      </c>
      <c r="G1002" s="3">
        <v>510</v>
      </c>
      <c r="H1002" s="3" t="s">
        <v>1110</v>
      </c>
    </row>
    <row r="1003" spans="1:8" ht="15" x14ac:dyDescent="0.25">
      <c r="A1003" s="1" t="s">
        <v>3</v>
      </c>
      <c r="B1003" s="3">
        <v>483479</v>
      </c>
      <c r="C1003" s="5">
        <v>42929</v>
      </c>
      <c r="D1003" s="9">
        <v>42930</v>
      </c>
      <c r="E1003" s="3" t="s">
        <v>1101</v>
      </c>
      <c r="F1003" s="3">
        <v>503636066</v>
      </c>
      <c r="G1003" s="3">
        <v>240</v>
      </c>
      <c r="H1003" s="3" t="s">
        <v>1111</v>
      </c>
    </row>
    <row r="1004" spans="1:8" x14ac:dyDescent="0.25">
      <c r="A1004" s="1" t="s">
        <v>3</v>
      </c>
      <c r="C1004" s="6"/>
      <c r="F1004" s="1"/>
    </row>
    <row r="1005" spans="1:8" ht="15" x14ac:dyDescent="0.25">
      <c r="A1005" s="1" t="s">
        <v>3</v>
      </c>
      <c r="B1005" s="3">
        <v>483476</v>
      </c>
      <c r="C1005" s="5">
        <v>42929</v>
      </c>
      <c r="D1005" s="9">
        <v>42931</v>
      </c>
      <c r="E1005" s="3" t="s">
        <v>1112</v>
      </c>
      <c r="F1005" s="3">
        <v>55777798</v>
      </c>
      <c r="G1005" s="3">
        <v>250</v>
      </c>
      <c r="H1005" s="3" t="s">
        <v>1114</v>
      </c>
    </row>
    <row r="1006" spans="1:8" ht="15" x14ac:dyDescent="0.25">
      <c r="A1006" s="1" t="s">
        <v>3</v>
      </c>
      <c r="B1006" s="3">
        <v>483481</v>
      </c>
      <c r="C1006" s="5">
        <v>42930</v>
      </c>
      <c r="D1006" s="9">
        <v>42931</v>
      </c>
      <c r="E1006" s="3" t="s">
        <v>1113</v>
      </c>
      <c r="F1006" s="3">
        <v>508094989</v>
      </c>
      <c r="G1006" s="3">
        <v>195</v>
      </c>
      <c r="H1006" s="3" t="s">
        <v>923</v>
      </c>
    </row>
    <row r="1007" spans="1:8" x14ac:dyDescent="0.25">
      <c r="A1007" s="1" t="s">
        <v>3</v>
      </c>
      <c r="C1007" s="6"/>
      <c r="F1007" s="1"/>
    </row>
    <row r="1008" spans="1:8" ht="15" x14ac:dyDescent="0.25">
      <c r="A1008" s="1" t="s">
        <v>3</v>
      </c>
      <c r="B1008" s="3">
        <v>483473</v>
      </c>
      <c r="C1008" s="5">
        <v>42929</v>
      </c>
      <c r="D1008" s="9">
        <v>42932</v>
      </c>
      <c r="E1008" s="3" t="s">
        <v>1115</v>
      </c>
      <c r="F1008" s="3">
        <v>65662111</v>
      </c>
      <c r="G1008" s="3">
        <v>520</v>
      </c>
      <c r="H1008" s="3" t="s">
        <v>42</v>
      </c>
    </row>
    <row r="1009" spans="1:8" ht="15" x14ac:dyDescent="0.25">
      <c r="A1009" s="1" t="s">
        <v>3</v>
      </c>
      <c r="B1009" s="3">
        <v>483475</v>
      </c>
      <c r="C1009" s="5">
        <v>42929</v>
      </c>
      <c r="D1009" s="9">
        <v>42932</v>
      </c>
      <c r="E1009" s="3" t="s">
        <v>568</v>
      </c>
      <c r="F1009" s="3">
        <v>502910029</v>
      </c>
      <c r="G1009" s="3">
        <v>340</v>
      </c>
      <c r="H1009" s="3" t="s">
        <v>42</v>
      </c>
    </row>
    <row r="1010" spans="1:8" ht="15" x14ac:dyDescent="0.25">
      <c r="A1010" s="1" t="s">
        <v>3</v>
      </c>
      <c r="B1010" s="3">
        <v>483450</v>
      </c>
      <c r="C1010" s="5">
        <v>42931</v>
      </c>
      <c r="D1010" s="9">
        <v>42932</v>
      </c>
      <c r="E1010" s="3" t="s">
        <v>1116</v>
      </c>
      <c r="F1010" s="3">
        <v>503610900</v>
      </c>
      <c r="G1010" s="3">
        <v>160</v>
      </c>
      <c r="H1010" s="3" t="s">
        <v>88</v>
      </c>
    </row>
    <row r="1011" spans="1:8" ht="15" x14ac:dyDescent="0.25">
      <c r="A1011" s="1" t="s">
        <v>3</v>
      </c>
      <c r="B1011" s="3">
        <v>483483</v>
      </c>
      <c r="C1011" s="5">
        <v>42931</v>
      </c>
      <c r="D1011" s="9">
        <v>42932</v>
      </c>
      <c r="E1011" s="3" t="s">
        <v>176</v>
      </c>
      <c r="F1011" s="3">
        <v>551411617</v>
      </c>
      <c r="G1011" s="3">
        <v>300</v>
      </c>
      <c r="H1011" s="3" t="s">
        <v>1117</v>
      </c>
    </row>
    <row r="1012" spans="1:8" x14ac:dyDescent="0.25">
      <c r="A1012" s="1" t="s">
        <v>3</v>
      </c>
      <c r="C1012" s="6"/>
      <c r="F1012" s="1"/>
    </row>
    <row r="1013" spans="1:8" ht="15" x14ac:dyDescent="0.25">
      <c r="A1013" s="1" t="s">
        <v>3</v>
      </c>
      <c r="B1013" s="3">
        <v>483485</v>
      </c>
      <c r="C1013" s="5">
        <v>42932</v>
      </c>
      <c r="D1013" s="9">
        <v>42933</v>
      </c>
      <c r="E1013" s="3" t="s">
        <v>1066</v>
      </c>
      <c r="F1013" s="3">
        <v>503888368</v>
      </c>
      <c r="G1013" s="3">
        <v>340</v>
      </c>
      <c r="H1013" s="3" t="s">
        <v>623</v>
      </c>
    </row>
    <row r="1014" spans="1:8" ht="15" x14ac:dyDescent="0.25">
      <c r="A1014" s="1" t="s">
        <v>3</v>
      </c>
      <c r="B1014" s="3">
        <v>483487</v>
      </c>
      <c r="C1014" s="5">
        <v>42932</v>
      </c>
      <c r="D1014" s="9">
        <v>42933</v>
      </c>
      <c r="E1014" s="3" t="s">
        <v>1118</v>
      </c>
      <c r="F1014" s="3">
        <v>509889863</v>
      </c>
      <c r="G1014" s="3">
        <v>340</v>
      </c>
      <c r="H1014" s="3" t="s">
        <v>1119</v>
      </c>
    </row>
    <row r="1015" spans="1:8" x14ac:dyDescent="0.25">
      <c r="A1015" s="1" t="s">
        <v>3</v>
      </c>
      <c r="C1015" s="6"/>
      <c r="F1015" s="1"/>
    </row>
    <row r="1016" spans="1:8" ht="15" x14ac:dyDescent="0.25">
      <c r="A1016" s="1" t="s">
        <v>3</v>
      </c>
      <c r="B1016" s="3">
        <v>483486</v>
      </c>
      <c r="C1016" s="5">
        <v>42932</v>
      </c>
      <c r="D1016" s="9">
        <v>42934</v>
      </c>
      <c r="E1016" s="3" t="s">
        <v>925</v>
      </c>
      <c r="F1016" s="3">
        <v>504975115</v>
      </c>
      <c r="G1016" s="3">
        <v>240</v>
      </c>
      <c r="H1016" s="3" t="s">
        <v>158</v>
      </c>
    </row>
    <row r="1017" spans="1:8" ht="15" x14ac:dyDescent="0.25">
      <c r="A1017" s="1" t="s">
        <v>3</v>
      </c>
      <c r="B1017" s="3">
        <v>483488</v>
      </c>
      <c r="C1017" s="5">
        <v>42934</v>
      </c>
      <c r="D1017" s="9">
        <v>42934</v>
      </c>
      <c r="E1017" s="3" t="s">
        <v>1120</v>
      </c>
      <c r="F1017" s="3">
        <v>501131303</v>
      </c>
      <c r="G1017" s="3">
        <v>285</v>
      </c>
      <c r="H1017" s="3" t="s">
        <v>891</v>
      </c>
    </row>
    <row r="1018" spans="1:8" x14ac:dyDescent="0.25">
      <c r="A1018" s="1" t="s">
        <v>3</v>
      </c>
      <c r="C1018" s="6"/>
      <c r="F1018" s="1"/>
    </row>
    <row r="1019" spans="1:8" ht="15" x14ac:dyDescent="0.25">
      <c r="A1019" s="1" t="s">
        <v>3</v>
      </c>
      <c r="B1019" s="3">
        <v>483489</v>
      </c>
      <c r="C1019" s="5">
        <v>42934</v>
      </c>
      <c r="D1019" s="9">
        <v>42935</v>
      </c>
      <c r="E1019" s="3" t="s">
        <v>909</v>
      </c>
      <c r="F1019" s="3">
        <v>501166112</v>
      </c>
      <c r="G1019" s="3">
        <v>105</v>
      </c>
      <c r="H1019" s="3" t="s">
        <v>1122</v>
      </c>
    </row>
    <row r="1020" spans="1:8" ht="15" x14ac:dyDescent="0.25">
      <c r="A1020" s="1" t="s">
        <v>3</v>
      </c>
      <c r="B1020" s="3">
        <v>483491</v>
      </c>
      <c r="C1020" s="5">
        <v>42934</v>
      </c>
      <c r="D1020" s="9">
        <v>42935</v>
      </c>
      <c r="E1020" s="3" t="s">
        <v>1121</v>
      </c>
      <c r="F1020" s="3">
        <v>503669906</v>
      </c>
      <c r="G1020" s="3">
        <v>195</v>
      </c>
      <c r="H1020" s="3" t="s">
        <v>158</v>
      </c>
    </row>
    <row r="1021" spans="1:8" x14ac:dyDescent="0.25">
      <c r="A1021" s="1" t="s">
        <v>3</v>
      </c>
      <c r="C1021" s="6"/>
      <c r="F1021" s="1"/>
    </row>
    <row r="1022" spans="1:8" ht="15" x14ac:dyDescent="0.25">
      <c r="A1022" s="1" t="s">
        <v>3</v>
      </c>
      <c r="B1022" s="3">
        <v>483490</v>
      </c>
      <c r="C1022" s="20">
        <v>42934</v>
      </c>
      <c r="D1022" s="9">
        <v>42936</v>
      </c>
      <c r="E1022" s="3" t="s">
        <v>1056</v>
      </c>
      <c r="F1022" s="3">
        <v>504699779</v>
      </c>
      <c r="G1022" s="3">
        <v>160</v>
      </c>
      <c r="H1022" s="3" t="s">
        <v>891</v>
      </c>
    </row>
    <row r="1023" spans="1:8" ht="15" x14ac:dyDescent="0.25">
      <c r="A1023" s="1" t="s">
        <v>3</v>
      </c>
      <c r="B1023" s="3">
        <v>483492</v>
      </c>
      <c r="C1023" s="5">
        <v>42934</v>
      </c>
      <c r="D1023" s="9">
        <v>42936</v>
      </c>
      <c r="E1023" s="3" t="s">
        <v>1123</v>
      </c>
      <c r="F1023" s="3">
        <v>5029171230</v>
      </c>
      <c r="G1023" s="3">
        <v>240</v>
      </c>
      <c r="H1023" s="3" t="s">
        <v>1127</v>
      </c>
    </row>
    <row r="1024" spans="1:8" ht="15" x14ac:dyDescent="0.25">
      <c r="A1024" s="1" t="s">
        <v>3</v>
      </c>
      <c r="B1024" s="3">
        <v>483493</v>
      </c>
      <c r="C1024" s="5">
        <v>42935</v>
      </c>
      <c r="D1024" s="9">
        <v>42936</v>
      </c>
      <c r="E1024" s="3" t="s">
        <v>837</v>
      </c>
      <c r="F1024" s="3">
        <v>555773766</v>
      </c>
      <c r="G1024" s="3">
        <v>180</v>
      </c>
      <c r="H1024" s="3" t="s">
        <v>891</v>
      </c>
    </row>
    <row r="1025" spans="1:8" ht="15" x14ac:dyDescent="0.25">
      <c r="A1025" s="1" t="s">
        <v>3</v>
      </c>
      <c r="B1025" s="3">
        <v>483495</v>
      </c>
      <c r="C1025" s="5">
        <v>42935</v>
      </c>
      <c r="D1025" s="9">
        <v>42936</v>
      </c>
      <c r="E1025" s="3" t="s">
        <v>1010</v>
      </c>
      <c r="F1025" s="3">
        <v>565266595</v>
      </c>
      <c r="G1025" s="3">
        <v>340</v>
      </c>
      <c r="H1025" s="3" t="s">
        <v>1128</v>
      </c>
    </row>
    <row r="1026" spans="1:8" ht="15" x14ac:dyDescent="0.25">
      <c r="A1026" s="1" t="s">
        <v>3</v>
      </c>
      <c r="B1026" s="3">
        <v>483497</v>
      </c>
      <c r="C1026" s="5">
        <v>42935</v>
      </c>
      <c r="D1026" s="9">
        <v>42936</v>
      </c>
      <c r="E1026" s="3" t="s">
        <v>1124</v>
      </c>
      <c r="F1026" s="3">
        <v>508408486</v>
      </c>
      <c r="G1026" s="3">
        <v>585</v>
      </c>
      <c r="H1026" s="3" t="s">
        <v>1129</v>
      </c>
    </row>
    <row r="1027" spans="1:8" ht="15" x14ac:dyDescent="0.25">
      <c r="A1027" s="1" t="s">
        <v>3</v>
      </c>
      <c r="B1027" s="3">
        <v>483498</v>
      </c>
      <c r="C1027" s="5">
        <v>42936</v>
      </c>
      <c r="D1027" s="9">
        <v>42936</v>
      </c>
      <c r="E1027" s="3" t="s">
        <v>1125</v>
      </c>
      <c r="F1027" s="3">
        <v>524833790</v>
      </c>
      <c r="G1027" s="3">
        <v>180</v>
      </c>
      <c r="H1027" s="3" t="s">
        <v>1130</v>
      </c>
    </row>
    <row r="1028" spans="1:8" ht="15" x14ac:dyDescent="0.25">
      <c r="A1028" s="1" t="s">
        <v>3</v>
      </c>
      <c r="B1028" s="3">
        <v>483499</v>
      </c>
      <c r="C1028" s="5">
        <v>42936</v>
      </c>
      <c r="D1028" s="9">
        <v>42936</v>
      </c>
      <c r="E1028" s="3" t="s">
        <v>1126</v>
      </c>
      <c r="F1028" s="3">
        <v>566496900</v>
      </c>
      <c r="G1028" s="3">
        <v>105</v>
      </c>
      <c r="H1028" s="3" t="s">
        <v>1131</v>
      </c>
    </row>
    <row r="1029" spans="1:8" ht="15" x14ac:dyDescent="0.25">
      <c r="A1029" s="1" t="s">
        <v>3</v>
      </c>
      <c r="B1029" s="3"/>
      <c r="C1029" s="5"/>
      <c r="E1029" s="3"/>
      <c r="F1029" s="3"/>
    </row>
    <row r="1030" spans="1:8" ht="15" x14ac:dyDescent="0.25">
      <c r="A1030" s="1" t="s">
        <v>3</v>
      </c>
      <c r="B1030" s="3">
        <v>483494</v>
      </c>
      <c r="C1030" s="5">
        <v>42937</v>
      </c>
      <c r="D1030" s="9">
        <v>42937</v>
      </c>
      <c r="E1030" s="3" t="s">
        <v>1132</v>
      </c>
      <c r="F1030" s="3">
        <v>504955114</v>
      </c>
      <c r="G1030" s="3">
        <v>510</v>
      </c>
      <c r="H1030" s="3" t="s">
        <v>1137</v>
      </c>
    </row>
    <row r="1031" spans="1:8" ht="15" x14ac:dyDescent="0.25">
      <c r="A1031" s="1" t="s">
        <v>3</v>
      </c>
      <c r="B1031" s="3">
        <v>161915</v>
      </c>
      <c r="C1031" s="5">
        <v>42935</v>
      </c>
      <c r="D1031" s="9">
        <v>42937</v>
      </c>
      <c r="E1031" s="3" t="s">
        <v>1133</v>
      </c>
      <c r="F1031" s="3">
        <v>551615040</v>
      </c>
      <c r="G1031" s="3">
        <v>280</v>
      </c>
      <c r="H1031" s="3" t="s">
        <v>1138</v>
      </c>
    </row>
    <row r="1032" spans="1:8" ht="15" x14ac:dyDescent="0.25">
      <c r="A1032" s="1" t="s">
        <v>3</v>
      </c>
      <c r="B1032" s="3">
        <v>161916</v>
      </c>
      <c r="C1032" s="5">
        <v>42936</v>
      </c>
      <c r="D1032" s="9">
        <v>42937</v>
      </c>
      <c r="E1032" s="3" t="s">
        <v>1134</v>
      </c>
      <c r="F1032" s="3">
        <v>505392150</v>
      </c>
      <c r="G1032" s="3">
        <v>350</v>
      </c>
      <c r="H1032" s="3" t="s">
        <v>1139</v>
      </c>
    </row>
    <row r="1033" spans="1:8" ht="15" x14ac:dyDescent="0.25">
      <c r="A1033" s="1" t="s">
        <v>3</v>
      </c>
      <c r="B1033" s="3">
        <v>483500</v>
      </c>
      <c r="C1033" s="5">
        <v>42936</v>
      </c>
      <c r="D1033" s="9">
        <v>42937</v>
      </c>
      <c r="E1033" s="3" t="s">
        <v>1135</v>
      </c>
      <c r="F1033" s="3">
        <v>529003497</v>
      </c>
      <c r="G1033" s="3">
        <v>375</v>
      </c>
      <c r="H1033" s="3" t="s">
        <v>1140</v>
      </c>
    </row>
    <row r="1034" spans="1:8" ht="15" x14ac:dyDescent="0.25">
      <c r="A1034" s="1" t="s">
        <v>3</v>
      </c>
      <c r="B1034" s="3">
        <v>483501</v>
      </c>
      <c r="C1034" s="5">
        <v>42936</v>
      </c>
      <c r="D1034" s="9">
        <v>42937</v>
      </c>
      <c r="E1034" s="3" t="s">
        <v>1136</v>
      </c>
      <c r="F1034" s="3">
        <v>508056161</v>
      </c>
      <c r="G1034" s="3">
        <v>100</v>
      </c>
      <c r="H1034" s="3" t="s">
        <v>923</v>
      </c>
    </row>
    <row r="1035" spans="1:8" x14ac:dyDescent="0.25">
      <c r="A1035" s="1" t="s">
        <v>3</v>
      </c>
      <c r="C1035" s="6"/>
      <c r="F1035" s="1"/>
    </row>
    <row r="1036" spans="1:8" ht="15" x14ac:dyDescent="0.25">
      <c r="A1036" s="1" t="s">
        <v>3</v>
      </c>
      <c r="B1036" s="3">
        <v>483496</v>
      </c>
      <c r="C1036" s="5">
        <v>42938</v>
      </c>
      <c r="D1036" s="9">
        <v>42938</v>
      </c>
      <c r="E1036" s="3" t="s">
        <v>1141</v>
      </c>
      <c r="F1036" s="3">
        <v>521122013</v>
      </c>
      <c r="G1036" s="3">
        <v>570</v>
      </c>
      <c r="H1036" s="3" t="s">
        <v>1145</v>
      </c>
    </row>
    <row r="1037" spans="1:8" ht="15" x14ac:dyDescent="0.25">
      <c r="A1037" s="1" t="s">
        <v>3</v>
      </c>
      <c r="B1037" s="3">
        <v>483503</v>
      </c>
      <c r="C1037" s="5">
        <v>42938</v>
      </c>
      <c r="D1037" s="9">
        <v>42938</v>
      </c>
      <c r="E1037" s="3" t="s">
        <v>1142</v>
      </c>
      <c r="F1037" s="3">
        <v>528178588</v>
      </c>
      <c r="G1037" s="3">
        <v>196</v>
      </c>
      <c r="H1037" s="3" t="s">
        <v>1146</v>
      </c>
    </row>
    <row r="1038" spans="1:8" ht="15" x14ac:dyDescent="0.25">
      <c r="A1038" s="1" t="s">
        <v>3</v>
      </c>
      <c r="B1038" s="3">
        <v>483504</v>
      </c>
      <c r="C1038" s="5">
        <v>42938</v>
      </c>
      <c r="D1038" s="9">
        <v>42938</v>
      </c>
      <c r="E1038" s="3" t="s">
        <v>1143</v>
      </c>
      <c r="F1038" s="3">
        <v>553644360</v>
      </c>
      <c r="G1038" s="3">
        <v>180</v>
      </c>
      <c r="H1038" s="3" t="s">
        <v>923</v>
      </c>
    </row>
    <row r="1039" spans="1:8" ht="15" x14ac:dyDescent="0.25">
      <c r="A1039" s="1" t="s">
        <v>3</v>
      </c>
      <c r="B1039" s="3">
        <v>483505</v>
      </c>
      <c r="C1039" s="5">
        <v>42938</v>
      </c>
      <c r="D1039" s="9">
        <v>42938</v>
      </c>
      <c r="E1039" s="3" t="s">
        <v>1010</v>
      </c>
      <c r="F1039" s="3">
        <v>505516969</v>
      </c>
      <c r="G1039" s="3">
        <v>115</v>
      </c>
      <c r="H1039" s="3" t="s">
        <v>891</v>
      </c>
    </row>
    <row r="1040" spans="1:8" ht="15" x14ac:dyDescent="0.25">
      <c r="A1040" s="1" t="s">
        <v>3</v>
      </c>
      <c r="B1040" s="3">
        <v>483506</v>
      </c>
      <c r="C1040" s="5">
        <v>42938</v>
      </c>
      <c r="D1040" s="9">
        <v>42938</v>
      </c>
      <c r="E1040" s="3" t="s">
        <v>1144</v>
      </c>
      <c r="F1040" s="3">
        <v>502538225</v>
      </c>
      <c r="G1040" s="3">
        <v>125</v>
      </c>
      <c r="H1040" s="3" t="s">
        <v>1147</v>
      </c>
    </row>
    <row r="1041" spans="1:8" x14ac:dyDescent="0.25">
      <c r="A1041" s="1" t="s">
        <v>3</v>
      </c>
      <c r="C1041" s="6"/>
      <c r="F1041" s="1"/>
    </row>
    <row r="1042" spans="1:8" ht="15" x14ac:dyDescent="0.25">
      <c r="A1042" s="1" t="s">
        <v>3</v>
      </c>
      <c r="B1042" s="3">
        <v>483509</v>
      </c>
      <c r="C1042" s="5">
        <v>42938</v>
      </c>
      <c r="D1042" s="9">
        <v>42939</v>
      </c>
      <c r="E1042" s="3" t="s">
        <v>1148</v>
      </c>
      <c r="F1042" s="3">
        <v>505387246</v>
      </c>
      <c r="G1042" s="3">
        <v>90</v>
      </c>
      <c r="H1042" s="3" t="s">
        <v>42</v>
      </c>
    </row>
    <row r="1043" spans="1:8" ht="15" x14ac:dyDescent="0.25">
      <c r="A1043" s="1" t="s">
        <v>3</v>
      </c>
      <c r="B1043" s="3">
        <v>483508</v>
      </c>
      <c r="C1043" s="5">
        <v>42938</v>
      </c>
      <c r="D1043" s="9">
        <v>42939</v>
      </c>
      <c r="E1043" s="3" t="s">
        <v>111</v>
      </c>
      <c r="F1043" s="3">
        <v>508408486</v>
      </c>
      <c r="G1043" s="3">
        <v>420</v>
      </c>
      <c r="H1043" s="3" t="s">
        <v>381</v>
      </c>
    </row>
    <row r="1044" spans="1:8" ht="15" x14ac:dyDescent="0.25">
      <c r="A1044" s="1" t="s">
        <v>3</v>
      </c>
      <c r="B1044" s="3">
        <v>483510</v>
      </c>
      <c r="C1044" s="5">
        <v>42938</v>
      </c>
      <c r="D1044" s="9">
        <v>42939</v>
      </c>
      <c r="E1044" s="3" t="s">
        <v>1149</v>
      </c>
      <c r="F1044" s="3">
        <v>504506348</v>
      </c>
      <c r="G1044" s="3">
        <v>100</v>
      </c>
      <c r="H1044" s="3" t="s">
        <v>1150</v>
      </c>
    </row>
    <row r="1045" spans="1:8" x14ac:dyDescent="0.25">
      <c r="A1045" s="1" t="s">
        <v>3</v>
      </c>
      <c r="C1045" s="6"/>
      <c r="F1045" s="1"/>
    </row>
    <row r="1046" spans="1:8" ht="15" x14ac:dyDescent="0.25">
      <c r="A1046" s="1" t="s">
        <v>3</v>
      </c>
      <c r="B1046" s="3">
        <v>161917</v>
      </c>
      <c r="C1046" s="5">
        <v>42939</v>
      </c>
      <c r="D1046" s="9">
        <v>42940</v>
      </c>
      <c r="E1046" s="3" t="s">
        <v>1151</v>
      </c>
      <c r="F1046" s="3">
        <v>503656719</v>
      </c>
      <c r="G1046" s="3">
        <v>68</v>
      </c>
      <c r="H1046" s="3" t="s">
        <v>1152</v>
      </c>
    </row>
    <row r="1047" spans="1:8" x14ac:dyDescent="0.25">
      <c r="A1047" s="1" t="s">
        <v>3</v>
      </c>
      <c r="C1047" s="6"/>
      <c r="F1047" s="1"/>
    </row>
    <row r="1048" spans="1:8" ht="15" x14ac:dyDescent="0.25">
      <c r="A1048" s="1" t="s">
        <v>3</v>
      </c>
      <c r="B1048" s="13">
        <v>483517</v>
      </c>
      <c r="C1048" s="5">
        <v>42940</v>
      </c>
      <c r="D1048" s="9">
        <v>42941</v>
      </c>
      <c r="E1048" s="3" t="s">
        <v>1153</v>
      </c>
      <c r="F1048" s="3">
        <v>555500041</v>
      </c>
      <c r="G1048" s="3">
        <v>270</v>
      </c>
      <c r="H1048" s="3" t="s">
        <v>1154</v>
      </c>
    </row>
    <row r="1049" spans="1:8" ht="15" x14ac:dyDescent="0.25">
      <c r="A1049" s="1" t="s">
        <v>3</v>
      </c>
      <c r="B1049" s="3">
        <v>483518</v>
      </c>
      <c r="C1049" s="5">
        <v>42941</v>
      </c>
      <c r="D1049" s="9">
        <v>42941</v>
      </c>
      <c r="E1049" s="3" t="s">
        <v>166</v>
      </c>
      <c r="F1049" s="3">
        <v>561510004</v>
      </c>
      <c r="G1049" s="3">
        <v>100</v>
      </c>
      <c r="H1049" s="3" t="s">
        <v>592</v>
      </c>
    </row>
    <row r="1050" spans="1:8" x14ac:dyDescent="0.25">
      <c r="A1050" s="1" t="s">
        <v>3</v>
      </c>
      <c r="C1050" s="6"/>
      <c r="F1050" s="1"/>
    </row>
    <row r="1051" spans="1:8" ht="15" x14ac:dyDescent="0.25">
      <c r="A1051" s="1" t="s">
        <v>3</v>
      </c>
      <c r="B1051" s="3">
        <v>483516</v>
      </c>
      <c r="C1051" s="5">
        <v>42940</v>
      </c>
      <c r="D1051" s="9">
        <v>42942</v>
      </c>
      <c r="E1051" s="3" t="s">
        <v>591</v>
      </c>
      <c r="F1051" s="3">
        <v>501992199</v>
      </c>
      <c r="G1051" s="3">
        <v>160</v>
      </c>
      <c r="H1051" s="3" t="s">
        <v>162</v>
      </c>
    </row>
    <row r="1052" spans="1:8" ht="15" x14ac:dyDescent="0.25">
      <c r="A1052" s="1" t="s">
        <v>3</v>
      </c>
      <c r="B1052" s="3">
        <v>483519</v>
      </c>
      <c r="C1052" s="5">
        <v>42940</v>
      </c>
      <c r="D1052" s="9">
        <v>42942</v>
      </c>
      <c r="E1052" s="3" t="s">
        <v>833</v>
      </c>
      <c r="F1052" s="3">
        <v>508401569</v>
      </c>
      <c r="G1052" s="3">
        <v>100</v>
      </c>
      <c r="H1052" s="3" t="s">
        <v>42</v>
      </c>
    </row>
    <row r="1053" spans="1:8" ht="15" x14ac:dyDescent="0.25">
      <c r="A1053" s="1" t="s">
        <v>3</v>
      </c>
      <c r="B1053" s="3">
        <v>483502</v>
      </c>
      <c r="C1053" s="5">
        <v>42941</v>
      </c>
      <c r="D1053" s="9">
        <v>42942</v>
      </c>
      <c r="E1053" s="3" t="s">
        <v>1155</v>
      </c>
      <c r="F1053" s="3">
        <v>503627049</v>
      </c>
      <c r="G1053" s="3">
        <v>110</v>
      </c>
      <c r="H1053" s="3" t="s">
        <v>1156</v>
      </c>
    </row>
    <row r="1054" spans="1:8" x14ac:dyDescent="0.25">
      <c r="A1054" s="1" t="s">
        <v>3</v>
      </c>
      <c r="C1054" s="6"/>
      <c r="F1054" s="1"/>
    </row>
    <row r="1055" spans="1:8" ht="15" x14ac:dyDescent="0.25">
      <c r="A1055" s="1" t="s">
        <v>3</v>
      </c>
      <c r="B1055" s="3">
        <v>483511</v>
      </c>
      <c r="C1055" s="5">
        <v>42938</v>
      </c>
      <c r="D1055" s="9">
        <v>42943</v>
      </c>
      <c r="E1055" s="3" t="s">
        <v>958</v>
      </c>
      <c r="F1055" s="3">
        <v>507174745</v>
      </c>
      <c r="G1055" s="3">
        <v>340</v>
      </c>
      <c r="H1055" s="3" t="s">
        <v>891</v>
      </c>
    </row>
    <row r="1056" spans="1:8" ht="15" x14ac:dyDescent="0.25">
      <c r="A1056" s="1" t="s">
        <v>3</v>
      </c>
      <c r="B1056" s="3">
        <v>483513</v>
      </c>
      <c r="C1056" s="5">
        <v>42939</v>
      </c>
      <c r="D1056" s="9">
        <v>42943</v>
      </c>
      <c r="E1056" s="3" t="s">
        <v>1157</v>
      </c>
      <c r="F1056" s="3">
        <v>566539731</v>
      </c>
      <c r="G1056" s="3">
        <v>125</v>
      </c>
      <c r="H1056" s="3" t="s">
        <v>1174</v>
      </c>
    </row>
    <row r="1057" spans="1:8" ht="15" x14ac:dyDescent="0.25">
      <c r="A1057" s="1" t="s">
        <v>3</v>
      </c>
      <c r="B1057" s="3">
        <v>483520</v>
      </c>
      <c r="C1057" s="5">
        <v>42939</v>
      </c>
      <c r="D1057" s="9">
        <v>42943</v>
      </c>
      <c r="E1057" s="3" t="s">
        <v>1112</v>
      </c>
      <c r="F1057" s="3">
        <v>502292665</v>
      </c>
      <c r="G1057" s="3">
        <v>265</v>
      </c>
      <c r="H1057" s="3" t="s">
        <v>961</v>
      </c>
    </row>
    <row r="1058" spans="1:8" ht="15" x14ac:dyDescent="0.25">
      <c r="A1058" s="1" t="s">
        <v>3</v>
      </c>
      <c r="B1058" s="3">
        <v>483522</v>
      </c>
      <c r="C1058" s="5">
        <v>42942</v>
      </c>
      <c r="D1058" s="9">
        <v>42943</v>
      </c>
      <c r="E1058" s="3" t="s">
        <v>943</v>
      </c>
      <c r="F1058" s="3">
        <v>504365116</v>
      </c>
      <c r="G1058" s="3">
        <v>115</v>
      </c>
      <c r="H1058" s="3" t="s">
        <v>1175</v>
      </c>
    </row>
    <row r="1059" spans="1:8" ht="15" x14ac:dyDescent="0.25">
      <c r="A1059" s="1" t="s">
        <v>3</v>
      </c>
      <c r="B1059" s="3">
        <v>483523</v>
      </c>
      <c r="C1059" s="5">
        <v>42942</v>
      </c>
      <c r="D1059" s="9">
        <v>42943</v>
      </c>
      <c r="E1059" s="3" t="s">
        <v>1158</v>
      </c>
      <c r="F1059" s="3">
        <v>509739060</v>
      </c>
      <c r="G1059" s="3">
        <v>230</v>
      </c>
      <c r="H1059" s="3" t="s">
        <v>1176</v>
      </c>
    </row>
    <row r="1060" spans="1:8" ht="15" x14ac:dyDescent="0.25">
      <c r="A1060" s="1" t="s">
        <v>3</v>
      </c>
      <c r="B1060" s="3">
        <v>483526</v>
      </c>
      <c r="C1060" s="5">
        <v>42942</v>
      </c>
      <c r="D1060" s="9">
        <v>42943</v>
      </c>
      <c r="E1060" s="3" t="s">
        <v>1159</v>
      </c>
      <c r="F1060" s="3">
        <v>529197544</v>
      </c>
      <c r="G1060" s="3">
        <v>410</v>
      </c>
      <c r="H1060" s="3" t="s">
        <v>1177</v>
      </c>
    </row>
    <row r="1061" spans="1:8" ht="15" x14ac:dyDescent="0.25">
      <c r="A1061" s="1" t="s">
        <v>3</v>
      </c>
      <c r="B1061" s="3">
        <v>483528</v>
      </c>
      <c r="C1061" s="5">
        <v>42942</v>
      </c>
      <c r="D1061" s="9">
        <v>42943</v>
      </c>
      <c r="E1061" s="3" t="s">
        <v>1160</v>
      </c>
      <c r="F1061" s="3">
        <v>508751276</v>
      </c>
      <c r="G1061" s="3">
        <v>230</v>
      </c>
      <c r="H1061" s="3" t="s">
        <v>1178</v>
      </c>
    </row>
    <row r="1062" spans="1:8" ht="15" x14ac:dyDescent="0.25">
      <c r="A1062" s="1" t="s">
        <v>3</v>
      </c>
      <c r="B1062" s="3">
        <v>483527</v>
      </c>
      <c r="C1062" s="5">
        <v>42942</v>
      </c>
      <c r="D1062" s="9">
        <v>42943</v>
      </c>
      <c r="E1062" s="3" t="s">
        <v>925</v>
      </c>
      <c r="F1062" s="3">
        <v>526691149</v>
      </c>
      <c r="G1062" s="3">
        <v>230</v>
      </c>
      <c r="H1062" s="3" t="s">
        <v>891</v>
      </c>
    </row>
    <row r="1063" spans="1:8" ht="15" x14ac:dyDescent="0.25">
      <c r="A1063" s="1" t="s">
        <v>3</v>
      </c>
      <c r="B1063" s="3">
        <v>483529</v>
      </c>
      <c r="C1063" s="5">
        <v>42942</v>
      </c>
      <c r="D1063" s="9">
        <v>42943</v>
      </c>
      <c r="E1063" s="3" t="s">
        <v>1161</v>
      </c>
      <c r="F1063" s="3">
        <v>554360138</v>
      </c>
      <c r="G1063" s="3">
        <v>110</v>
      </c>
      <c r="H1063" s="3" t="s">
        <v>1167</v>
      </c>
    </row>
    <row r="1064" spans="1:8" ht="15" x14ac:dyDescent="0.25">
      <c r="A1064" s="1" t="s">
        <v>3</v>
      </c>
      <c r="B1064" s="3">
        <v>483530</v>
      </c>
      <c r="C1064" s="5">
        <v>42942</v>
      </c>
      <c r="D1064" s="9">
        <v>42943</v>
      </c>
      <c r="E1064" s="3" t="s">
        <v>1162</v>
      </c>
      <c r="F1064" s="3">
        <v>505188821</v>
      </c>
      <c r="G1064" s="3">
        <v>340</v>
      </c>
      <c r="H1064" s="3" t="s">
        <v>1168</v>
      </c>
    </row>
    <row r="1065" spans="1:8" ht="15" x14ac:dyDescent="0.25">
      <c r="A1065" s="1" t="s">
        <v>3</v>
      </c>
      <c r="B1065" s="3">
        <v>483531</v>
      </c>
      <c r="C1065" s="5">
        <v>42942</v>
      </c>
      <c r="D1065" s="9">
        <v>42943</v>
      </c>
      <c r="E1065" s="3" t="s">
        <v>109</v>
      </c>
      <c r="F1065" s="3">
        <v>506865865</v>
      </c>
      <c r="G1065" s="3">
        <v>230</v>
      </c>
      <c r="H1065" s="3" t="s">
        <v>1169</v>
      </c>
    </row>
    <row r="1066" spans="1:8" ht="15" x14ac:dyDescent="0.25">
      <c r="A1066" s="1" t="s">
        <v>3</v>
      </c>
      <c r="B1066" s="3">
        <v>483524</v>
      </c>
      <c r="C1066" s="5">
        <v>42942</v>
      </c>
      <c r="D1066" s="9">
        <v>42943</v>
      </c>
      <c r="E1066" s="3" t="s">
        <v>1066</v>
      </c>
      <c r="F1066" s="3">
        <v>567611550</v>
      </c>
      <c r="G1066" s="3">
        <v>820</v>
      </c>
      <c r="H1066" s="3" t="s">
        <v>1170</v>
      </c>
    </row>
    <row r="1067" spans="1:8" ht="15" x14ac:dyDescent="0.25">
      <c r="A1067" s="1" t="s">
        <v>3</v>
      </c>
      <c r="B1067" s="3">
        <v>483532</v>
      </c>
      <c r="C1067" s="5">
        <v>42943</v>
      </c>
      <c r="D1067" s="9">
        <v>42943</v>
      </c>
      <c r="E1067" s="3" t="s">
        <v>1163</v>
      </c>
      <c r="F1067" s="3">
        <v>524833790</v>
      </c>
      <c r="G1067" s="3">
        <v>135</v>
      </c>
      <c r="H1067" s="3" t="s">
        <v>891</v>
      </c>
    </row>
    <row r="1068" spans="1:8" ht="15" x14ac:dyDescent="0.25">
      <c r="A1068" s="1" t="s">
        <v>3</v>
      </c>
      <c r="B1068" s="3">
        <v>483533</v>
      </c>
      <c r="C1068" s="5">
        <v>42943</v>
      </c>
      <c r="D1068" s="9">
        <v>42943</v>
      </c>
      <c r="E1068" s="3" t="s">
        <v>1164</v>
      </c>
      <c r="F1068" s="3">
        <v>507377454</v>
      </c>
      <c r="G1068" s="3">
        <v>220</v>
      </c>
      <c r="H1068" s="3" t="s">
        <v>1171</v>
      </c>
    </row>
    <row r="1069" spans="1:8" ht="15" x14ac:dyDescent="0.25">
      <c r="A1069" s="1" t="s">
        <v>3</v>
      </c>
      <c r="B1069" s="3">
        <v>483551</v>
      </c>
      <c r="C1069" s="5">
        <v>42943</v>
      </c>
      <c r="D1069" s="9">
        <v>42943</v>
      </c>
      <c r="E1069" s="3" t="s">
        <v>1165</v>
      </c>
      <c r="F1069" s="3">
        <v>507569990</v>
      </c>
      <c r="G1069" s="3">
        <v>515</v>
      </c>
      <c r="H1069" s="3" t="s">
        <v>1172</v>
      </c>
    </row>
    <row r="1070" spans="1:8" ht="15" x14ac:dyDescent="0.25">
      <c r="A1070" s="1" t="s">
        <v>3</v>
      </c>
      <c r="B1070" s="3">
        <v>483534</v>
      </c>
      <c r="C1070" s="5">
        <v>42943</v>
      </c>
      <c r="D1070" s="9">
        <v>42943</v>
      </c>
      <c r="E1070" s="3" t="s">
        <v>1166</v>
      </c>
      <c r="F1070" s="3">
        <v>509997507</v>
      </c>
      <c r="G1070" s="3">
        <v>440</v>
      </c>
      <c r="H1070" s="3" t="s">
        <v>1173</v>
      </c>
    </row>
    <row r="1071" spans="1:8" x14ac:dyDescent="0.25">
      <c r="A1071" s="1" t="s">
        <v>3</v>
      </c>
      <c r="C1071" s="6"/>
      <c r="F1071" s="1"/>
    </row>
    <row r="1072" spans="1:8" ht="15" x14ac:dyDescent="0.25">
      <c r="A1072" s="1" t="s">
        <v>3</v>
      </c>
      <c r="B1072" s="3">
        <v>483521</v>
      </c>
      <c r="C1072" s="5">
        <v>42941</v>
      </c>
      <c r="D1072" s="9">
        <v>42944</v>
      </c>
      <c r="E1072" s="3" t="s">
        <v>1066</v>
      </c>
      <c r="F1072" s="3">
        <v>508632353</v>
      </c>
      <c r="G1072" s="3">
        <v>220</v>
      </c>
      <c r="H1072" s="3" t="s">
        <v>1181</v>
      </c>
    </row>
    <row r="1073" spans="1:8" ht="15" x14ac:dyDescent="0.25">
      <c r="A1073" s="1" t="s">
        <v>3</v>
      </c>
      <c r="B1073" s="3">
        <v>483525</v>
      </c>
      <c r="C1073" s="5">
        <v>42942</v>
      </c>
      <c r="D1073" s="9">
        <v>42944</v>
      </c>
      <c r="E1073" s="3" t="s">
        <v>925</v>
      </c>
      <c r="F1073" s="3">
        <v>555700022</v>
      </c>
      <c r="G1073" s="3">
        <v>220</v>
      </c>
      <c r="H1073" s="3" t="s">
        <v>58</v>
      </c>
    </row>
    <row r="1074" spans="1:8" ht="15" x14ac:dyDescent="0.25">
      <c r="A1074" s="1" t="s">
        <v>3</v>
      </c>
      <c r="B1074" s="3">
        <v>483536</v>
      </c>
      <c r="C1074" s="5">
        <v>42944</v>
      </c>
      <c r="D1074" s="9">
        <v>42944</v>
      </c>
      <c r="E1074" s="3" t="s">
        <v>299</v>
      </c>
      <c r="F1074" s="3">
        <v>507707307</v>
      </c>
      <c r="G1074" s="3">
        <v>450</v>
      </c>
      <c r="H1074" s="3" t="s">
        <v>1168</v>
      </c>
    </row>
    <row r="1075" spans="1:8" ht="15" x14ac:dyDescent="0.25">
      <c r="A1075" s="1" t="s">
        <v>3</v>
      </c>
      <c r="B1075" s="3">
        <v>483537</v>
      </c>
      <c r="C1075" s="5">
        <v>42944</v>
      </c>
      <c r="D1075" s="9">
        <v>42944</v>
      </c>
      <c r="E1075" s="3" t="s">
        <v>1179</v>
      </c>
      <c r="F1075" s="3">
        <v>554924914</v>
      </c>
      <c r="G1075" s="3">
        <v>210</v>
      </c>
      <c r="H1075" s="3" t="s">
        <v>1182</v>
      </c>
    </row>
    <row r="1076" spans="1:8" ht="15" x14ac:dyDescent="0.25">
      <c r="A1076" s="1" t="s">
        <v>3</v>
      </c>
      <c r="B1076" s="3">
        <v>483538</v>
      </c>
      <c r="C1076" s="5">
        <v>42944</v>
      </c>
      <c r="D1076" s="9">
        <v>42944</v>
      </c>
      <c r="E1076" s="3" t="s">
        <v>1180</v>
      </c>
      <c r="F1076" s="3">
        <v>509200065</v>
      </c>
      <c r="G1076" s="3">
        <v>220</v>
      </c>
      <c r="H1076" s="3" t="s">
        <v>1183</v>
      </c>
    </row>
    <row r="1077" spans="1:8" x14ac:dyDescent="0.25">
      <c r="A1077" s="1" t="s">
        <v>3</v>
      </c>
      <c r="C1077" s="6"/>
      <c r="F1077" s="1"/>
    </row>
    <row r="1078" spans="1:8" ht="15" x14ac:dyDescent="0.25">
      <c r="A1078" s="1" t="s">
        <v>3</v>
      </c>
      <c r="B1078" s="3">
        <v>483535</v>
      </c>
      <c r="C1078" s="5">
        <v>42943</v>
      </c>
      <c r="D1078" s="9">
        <v>42945</v>
      </c>
      <c r="E1078" s="3" t="s">
        <v>1184</v>
      </c>
      <c r="F1078" s="3">
        <v>503404194</v>
      </c>
      <c r="G1078" s="3">
        <v>440</v>
      </c>
      <c r="H1078" s="3" t="s">
        <v>923</v>
      </c>
    </row>
    <row r="1079" spans="1:8" ht="15" x14ac:dyDescent="0.25">
      <c r="A1079" s="1" t="s">
        <v>3</v>
      </c>
      <c r="B1079" s="3">
        <v>4833539</v>
      </c>
      <c r="C1079" s="5">
        <v>42944</v>
      </c>
      <c r="D1079" s="9">
        <v>42945</v>
      </c>
      <c r="E1079" s="3" t="s">
        <v>1185</v>
      </c>
      <c r="F1079" s="3">
        <v>505020494</v>
      </c>
      <c r="G1079" s="3">
        <v>115</v>
      </c>
      <c r="H1079" s="3" t="s">
        <v>1187</v>
      </c>
    </row>
    <row r="1080" spans="1:8" ht="15" x14ac:dyDescent="0.25">
      <c r="A1080" s="1" t="s">
        <v>3</v>
      </c>
      <c r="B1080" s="3">
        <v>483540</v>
      </c>
      <c r="C1080" s="5">
        <v>42944</v>
      </c>
      <c r="D1080" s="9">
        <v>42945</v>
      </c>
      <c r="E1080" s="3" t="s">
        <v>921</v>
      </c>
      <c r="F1080" s="3">
        <v>504645540</v>
      </c>
      <c r="G1080" s="3">
        <v>475</v>
      </c>
      <c r="H1080" s="3" t="s">
        <v>1071</v>
      </c>
    </row>
    <row r="1081" spans="1:8" ht="15" x14ac:dyDescent="0.25">
      <c r="A1081" s="1" t="s">
        <v>3</v>
      </c>
      <c r="B1081" s="3">
        <v>483541</v>
      </c>
      <c r="C1081" s="5">
        <v>42944</v>
      </c>
      <c r="D1081" s="9">
        <v>42945</v>
      </c>
      <c r="E1081" s="3" t="s">
        <v>1055</v>
      </c>
      <c r="F1081" s="3">
        <v>544141005</v>
      </c>
      <c r="G1081" s="3">
        <v>120</v>
      </c>
      <c r="H1081" s="3" t="s">
        <v>1188</v>
      </c>
    </row>
    <row r="1082" spans="1:8" ht="15" x14ac:dyDescent="0.25">
      <c r="A1082" s="1" t="s">
        <v>3</v>
      </c>
      <c r="B1082" s="3">
        <v>483542</v>
      </c>
      <c r="C1082" s="5">
        <v>42944</v>
      </c>
      <c r="D1082" s="9">
        <v>42945</v>
      </c>
      <c r="E1082" s="3" t="s">
        <v>1186</v>
      </c>
      <c r="F1082" s="3">
        <v>501887181</v>
      </c>
      <c r="G1082" s="3">
        <v>380</v>
      </c>
      <c r="H1082" s="3" t="s">
        <v>891</v>
      </c>
    </row>
    <row r="1083" spans="1:8" x14ac:dyDescent="0.25">
      <c r="A1083" s="1" t="s">
        <v>3</v>
      </c>
      <c r="C1083" s="6"/>
      <c r="F1083" s="1"/>
    </row>
    <row r="1084" spans="1:8" ht="15" x14ac:dyDescent="0.25">
      <c r="A1084" s="1" t="s">
        <v>3</v>
      </c>
      <c r="B1084" s="3">
        <v>483543</v>
      </c>
      <c r="C1084" s="5">
        <v>42945</v>
      </c>
      <c r="D1084" s="9">
        <v>42946</v>
      </c>
      <c r="E1084" s="3" t="s">
        <v>291</v>
      </c>
      <c r="F1084" s="3">
        <v>565342279</v>
      </c>
      <c r="G1084" s="3">
        <v>220</v>
      </c>
      <c r="H1084" s="3" t="s">
        <v>1190</v>
      </c>
    </row>
    <row r="1085" spans="1:8" ht="15" x14ac:dyDescent="0.25">
      <c r="A1085" s="1" t="s">
        <v>3</v>
      </c>
      <c r="B1085" s="3">
        <v>483552</v>
      </c>
      <c r="C1085" s="5">
        <v>42945</v>
      </c>
      <c r="D1085" s="9">
        <v>42946</v>
      </c>
      <c r="E1085" s="3" t="s">
        <v>21</v>
      </c>
      <c r="F1085" s="3">
        <v>501311193</v>
      </c>
      <c r="G1085" s="3">
        <v>125</v>
      </c>
      <c r="H1085" s="3" t="s">
        <v>60</v>
      </c>
    </row>
    <row r="1086" spans="1:8" ht="15" x14ac:dyDescent="0.25">
      <c r="A1086" s="1" t="s">
        <v>3</v>
      </c>
      <c r="B1086" s="3">
        <v>483553</v>
      </c>
      <c r="C1086" s="5">
        <v>42945</v>
      </c>
      <c r="D1086" s="9">
        <v>42946</v>
      </c>
      <c r="E1086" s="3" t="s">
        <v>1189</v>
      </c>
      <c r="F1086" s="3">
        <v>506282725</v>
      </c>
      <c r="G1086" s="3">
        <v>170</v>
      </c>
      <c r="H1086" s="3" t="s">
        <v>1191</v>
      </c>
    </row>
    <row r="1087" spans="1:8" ht="15" x14ac:dyDescent="0.25">
      <c r="A1087" s="1" t="s">
        <v>3</v>
      </c>
      <c r="B1087" s="3">
        <v>483555</v>
      </c>
      <c r="C1087" s="5">
        <v>42946</v>
      </c>
      <c r="D1087" s="9">
        <v>42946</v>
      </c>
      <c r="E1087" s="3" t="s">
        <v>574</v>
      </c>
      <c r="F1087" s="3">
        <v>561282885</v>
      </c>
      <c r="G1087" s="3">
        <v>325</v>
      </c>
      <c r="H1087" s="3" t="s">
        <v>467</v>
      </c>
    </row>
    <row r="1088" spans="1:8" x14ac:dyDescent="0.25">
      <c r="A1088" s="1" t="s">
        <v>3</v>
      </c>
      <c r="C1088" s="6"/>
      <c r="F1088" s="1"/>
    </row>
    <row r="1089" spans="1:8" ht="15" x14ac:dyDescent="0.25">
      <c r="A1089" s="1" t="s">
        <v>3</v>
      </c>
      <c r="B1089" s="3">
        <v>483557</v>
      </c>
      <c r="C1089" s="5">
        <v>42946</v>
      </c>
      <c r="D1089" s="9">
        <v>42947</v>
      </c>
      <c r="E1089" s="3" t="s">
        <v>32</v>
      </c>
      <c r="F1089" s="3">
        <v>506136262</v>
      </c>
      <c r="G1089" s="3">
        <v>175</v>
      </c>
      <c r="H1089" s="3" t="s">
        <v>241</v>
      </c>
    </row>
    <row r="1090" spans="1:8" ht="15" x14ac:dyDescent="0.25">
      <c r="A1090" s="1" t="s">
        <v>3</v>
      </c>
      <c r="B1090" s="3">
        <v>483556</v>
      </c>
      <c r="C1090" s="5">
        <v>42946</v>
      </c>
      <c r="D1090" s="9">
        <v>42947</v>
      </c>
      <c r="E1090" s="3" t="s">
        <v>1192</v>
      </c>
      <c r="F1090" s="3">
        <v>551066790</v>
      </c>
      <c r="G1090" s="3">
        <v>190</v>
      </c>
      <c r="H1090" s="3" t="s">
        <v>1194</v>
      </c>
    </row>
    <row r="1091" spans="1:8" ht="15" x14ac:dyDescent="0.25">
      <c r="A1091" s="1" t="s">
        <v>3</v>
      </c>
      <c r="B1091" s="3">
        <v>483545</v>
      </c>
      <c r="C1091" s="5">
        <v>42947</v>
      </c>
      <c r="D1091" s="9">
        <v>42947</v>
      </c>
      <c r="E1091" s="3" t="s">
        <v>1193</v>
      </c>
      <c r="F1091" s="3">
        <v>508666386</v>
      </c>
      <c r="G1091" s="3">
        <v>210</v>
      </c>
      <c r="H1091" s="3" t="s">
        <v>687</v>
      </c>
    </row>
    <row r="1092" spans="1:8" x14ac:dyDescent="0.25">
      <c r="A1092" s="1" t="s">
        <v>3</v>
      </c>
      <c r="C1092" s="6"/>
      <c r="F1092" s="1"/>
    </row>
    <row r="1093" spans="1:8" ht="15" x14ac:dyDescent="0.25">
      <c r="A1093" s="1" t="s">
        <v>3</v>
      </c>
      <c r="B1093" s="3">
        <v>483547</v>
      </c>
      <c r="C1093" s="5">
        <v>42947</v>
      </c>
      <c r="D1093" s="9">
        <v>42948</v>
      </c>
      <c r="E1093" s="3" t="s">
        <v>226</v>
      </c>
      <c r="F1093" s="3">
        <v>508630090</v>
      </c>
      <c r="G1093" s="3">
        <v>160</v>
      </c>
      <c r="H1093" s="3" t="s">
        <v>88</v>
      </c>
    </row>
    <row r="1094" spans="1:8" ht="15" x14ac:dyDescent="0.25">
      <c r="A1094" s="1" t="s">
        <v>3</v>
      </c>
      <c r="B1094" s="3">
        <v>483558</v>
      </c>
      <c r="C1094" s="5">
        <v>42947</v>
      </c>
      <c r="D1094" s="9">
        <v>42948</v>
      </c>
      <c r="E1094" s="3" t="s">
        <v>451</v>
      </c>
      <c r="F1094" s="3">
        <v>501021800</v>
      </c>
      <c r="G1094" s="3">
        <v>340</v>
      </c>
      <c r="H1094" s="3" t="s">
        <v>561</v>
      </c>
    </row>
    <row r="1095" spans="1:8" x14ac:dyDescent="0.25">
      <c r="A1095" s="1" t="s">
        <v>3</v>
      </c>
      <c r="C1095" s="6"/>
      <c r="F1095" s="1"/>
    </row>
    <row r="1096" spans="1:8" ht="15" x14ac:dyDescent="0.25">
      <c r="A1096" s="1" t="s">
        <v>3</v>
      </c>
      <c r="B1096" s="3">
        <v>483549</v>
      </c>
      <c r="C1096" s="5">
        <v>42948</v>
      </c>
      <c r="D1096" s="9">
        <v>42949</v>
      </c>
      <c r="E1096" s="3" t="s">
        <v>1195</v>
      </c>
      <c r="F1096" s="3">
        <v>554975216</v>
      </c>
      <c r="G1096" s="3">
        <v>130</v>
      </c>
      <c r="H1096" s="3" t="s">
        <v>105</v>
      </c>
    </row>
    <row r="1097" spans="1:8" x14ac:dyDescent="0.25">
      <c r="A1097" s="1" t="s">
        <v>3</v>
      </c>
      <c r="C1097" s="6"/>
      <c r="F1097" s="1"/>
    </row>
    <row r="1098" spans="1:8" ht="15" x14ac:dyDescent="0.25">
      <c r="A1098" s="1" t="s">
        <v>3</v>
      </c>
      <c r="B1098" s="3">
        <v>483544</v>
      </c>
      <c r="C1098" s="5">
        <v>42947</v>
      </c>
      <c r="D1098" s="9">
        <v>42950</v>
      </c>
      <c r="E1098" s="3" t="s">
        <v>1196</v>
      </c>
      <c r="F1098" s="3">
        <v>526478765</v>
      </c>
      <c r="G1098" s="3">
        <v>220</v>
      </c>
      <c r="H1098" s="3" t="s">
        <v>1199</v>
      </c>
    </row>
    <row r="1099" spans="1:8" ht="15" x14ac:dyDescent="0.25">
      <c r="A1099" s="1" t="s">
        <v>3</v>
      </c>
      <c r="B1099" s="3">
        <v>483559</v>
      </c>
      <c r="C1099" s="5">
        <v>42948</v>
      </c>
      <c r="D1099" s="9">
        <v>42950</v>
      </c>
      <c r="E1099" s="3" t="s">
        <v>1067</v>
      </c>
      <c r="F1099" s="3">
        <v>563019359</v>
      </c>
      <c r="G1099" s="3">
        <v>340</v>
      </c>
      <c r="H1099" s="3" t="s">
        <v>1200</v>
      </c>
    </row>
    <row r="1100" spans="1:8" ht="15" x14ac:dyDescent="0.25">
      <c r="A1100" s="1" t="s">
        <v>3</v>
      </c>
      <c r="B1100" s="3">
        <v>483560</v>
      </c>
      <c r="C1100" s="5">
        <v>42949</v>
      </c>
      <c r="D1100" s="9">
        <v>42950</v>
      </c>
      <c r="E1100" s="3" t="s">
        <v>1092</v>
      </c>
      <c r="F1100" s="3">
        <v>508755776</v>
      </c>
      <c r="G1100" s="3">
        <v>600</v>
      </c>
      <c r="H1100" s="3" t="s">
        <v>1201</v>
      </c>
    </row>
    <row r="1101" spans="1:8" ht="15" x14ac:dyDescent="0.25">
      <c r="A1101" s="1" t="s">
        <v>3</v>
      </c>
      <c r="B1101" s="3">
        <v>483562</v>
      </c>
      <c r="C1101" s="5">
        <v>42949</v>
      </c>
      <c r="D1101" s="9">
        <v>42950</v>
      </c>
      <c r="E1101" s="3" t="s">
        <v>954</v>
      </c>
      <c r="F1101" s="3">
        <v>552446206</v>
      </c>
      <c r="G1101" s="3">
        <v>190</v>
      </c>
      <c r="H1101" s="3" t="s">
        <v>1202</v>
      </c>
    </row>
    <row r="1102" spans="1:8" ht="15" x14ac:dyDescent="0.25">
      <c r="A1102" s="1" t="s">
        <v>3</v>
      </c>
      <c r="B1102" s="3">
        <v>483563</v>
      </c>
      <c r="C1102" s="5">
        <v>42949</v>
      </c>
      <c r="D1102" s="9">
        <v>42950</v>
      </c>
      <c r="E1102" s="3" t="s">
        <v>950</v>
      </c>
      <c r="F1102" s="3">
        <v>56488483</v>
      </c>
      <c r="G1102" s="3">
        <v>80</v>
      </c>
      <c r="H1102" s="3" t="s">
        <v>891</v>
      </c>
    </row>
    <row r="1103" spans="1:8" ht="15" x14ac:dyDescent="0.25">
      <c r="A1103" s="1" t="s">
        <v>3</v>
      </c>
      <c r="B1103" s="3">
        <v>483564</v>
      </c>
      <c r="C1103" s="5">
        <v>42949</v>
      </c>
      <c r="D1103" s="9">
        <v>42950</v>
      </c>
      <c r="E1103" s="3" t="s">
        <v>1197</v>
      </c>
      <c r="F1103" s="3">
        <v>501380080</v>
      </c>
      <c r="G1103" s="3">
        <v>220</v>
      </c>
      <c r="H1103" s="3" t="s">
        <v>1203</v>
      </c>
    </row>
    <row r="1104" spans="1:8" ht="15" x14ac:dyDescent="0.25">
      <c r="A1104" s="1" t="s">
        <v>3</v>
      </c>
      <c r="B1104" s="3">
        <v>483565</v>
      </c>
      <c r="C1104" s="20">
        <v>42949</v>
      </c>
      <c r="D1104" s="9">
        <v>42950</v>
      </c>
      <c r="E1104" s="3" t="s">
        <v>1198</v>
      </c>
      <c r="F1104" s="3">
        <v>553660608</v>
      </c>
      <c r="G1104" s="3">
        <v>270</v>
      </c>
      <c r="H1104" s="3" t="s">
        <v>42</v>
      </c>
    </row>
    <row r="1105" spans="1:8" x14ac:dyDescent="0.25">
      <c r="A1105" s="1" t="s">
        <v>3</v>
      </c>
      <c r="C1105" s="6"/>
      <c r="F1105" s="1"/>
    </row>
    <row r="1106" spans="1:8" ht="15" x14ac:dyDescent="0.25">
      <c r="A1106" s="1" t="s">
        <v>3</v>
      </c>
      <c r="B1106" s="3">
        <v>483548</v>
      </c>
      <c r="C1106" s="5">
        <v>42948</v>
      </c>
      <c r="D1106" s="9">
        <v>42951</v>
      </c>
      <c r="E1106" s="3" t="s">
        <v>451</v>
      </c>
      <c r="F1106" s="3">
        <v>509691090</v>
      </c>
      <c r="G1106" s="3">
        <v>525</v>
      </c>
      <c r="H1106" s="3" t="s">
        <v>82</v>
      </c>
    </row>
    <row r="1107" spans="1:8" ht="15" x14ac:dyDescent="0.25">
      <c r="A1107" s="1" t="s">
        <v>3</v>
      </c>
      <c r="B1107" s="3">
        <v>483550</v>
      </c>
      <c r="C1107" s="5">
        <v>42949</v>
      </c>
      <c r="D1107" s="9">
        <v>42951</v>
      </c>
      <c r="E1107" s="3" t="s">
        <v>1204</v>
      </c>
      <c r="F1107" s="3">
        <v>507455664</v>
      </c>
      <c r="G1107" s="3">
        <v>340</v>
      </c>
      <c r="H1107" s="3" t="s">
        <v>1210</v>
      </c>
    </row>
    <row r="1108" spans="1:8" ht="15" x14ac:dyDescent="0.25">
      <c r="A1108" s="1" t="s">
        <v>3</v>
      </c>
      <c r="B1108" s="3">
        <v>483561</v>
      </c>
      <c r="C1108" s="5">
        <v>42949</v>
      </c>
      <c r="D1108" s="9">
        <v>42951</v>
      </c>
      <c r="E1108" s="3" t="s">
        <v>1205</v>
      </c>
      <c r="F1108" s="3">
        <v>562121424</v>
      </c>
      <c r="G1108" s="3">
        <v>285</v>
      </c>
      <c r="H1108" s="3" t="s">
        <v>1211</v>
      </c>
    </row>
    <row r="1109" spans="1:8" ht="15" x14ac:dyDescent="0.25">
      <c r="A1109" s="1" t="s">
        <v>3</v>
      </c>
      <c r="B1109" s="3">
        <v>483567</v>
      </c>
      <c r="C1109" s="5">
        <v>42950</v>
      </c>
      <c r="D1109" s="9">
        <v>42951</v>
      </c>
      <c r="E1109" s="3" t="s">
        <v>379</v>
      </c>
      <c r="F1109" s="3">
        <v>507609229</v>
      </c>
      <c r="G1109" s="3">
        <v>170</v>
      </c>
      <c r="H1109" s="3" t="s">
        <v>13</v>
      </c>
    </row>
    <row r="1110" spans="1:8" ht="15" x14ac:dyDescent="0.25">
      <c r="A1110" s="1" t="s">
        <v>3</v>
      </c>
      <c r="B1110" s="3">
        <v>483569</v>
      </c>
      <c r="C1110" s="5">
        <v>42950</v>
      </c>
      <c r="D1110" s="9">
        <v>42951</v>
      </c>
      <c r="E1110" s="3" t="s">
        <v>1206</v>
      </c>
      <c r="F1110" s="3">
        <v>566744247</v>
      </c>
      <c r="G1110" s="3">
        <v>115</v>
      </c>
      <c r="H1110" s="3" t="s">
        <v>393</v>
      </c>
    </row>
    <row r="1111" spans="1:8" ht="15" x14ac:dyDescent="0.25">
      <c r="A1111" s="1" t="s">
        <v>3</v>
      </c>
      <c r="B1111" s="3">
        <v>483570</v>
      </c>
      <c r="C1111" s="5">
        <v>42950</v>
      </c>
      <c r="D1111" s="9">
        <v>42951</v>
      </c>
      <c r="E1111" s="3" t="s">
        <v>1207</v>
      </c>
      <c r="F1111" s="3">
        <v>551417777</v>
      </c>
      <c r="G1111" s="3">
        <v>240</v>
      </c>
      <c r="H1111" s="3" t="s">
        <v>1212</v>
      </c>
    </row>
    <row r="1112" spans="1:8" ht="15" x14ac:dyDescent="0.25">
      <c r="A1112" s="1" t="s">
        <v>3</v>
      </c>
      <c r="B1112" s="3">
        <v>483571</v>
      </c>
      <c r="C1112" s="5">
        <v>42950</v>
      </c>
      <c r="D1112" s="9">
        <v>42951</v>
      </c>
      <c r="E1112" s="3" t="s">
        <v>613</v>
      </c>
      <c r="F1112" s="3">
        <v>551411587</v>
      </c>
      <c r="G1112" s="3">
        <v>285</v>
      </c>
      <c r="H1112" s="3" t="s">
        <v>381</v>
      </c>
    </row>
    <row r="1113" spans="1:8" ht="15" x14ac:dyDescent="0.25">
      <c r="A1113" s="1" t="s">
        <v>3</v>
      </c>
      <c r="B1113" s="3">
        <v>483573</v>
      </c>
      <c r="C1113" s="5">
        <v>42950</v>
      </c>
      <c r="D1113" s="9">
        <v>42951</v>
      </c>
      <c r="E1113" s="3" t="s">
        <v>1208</v>
      </c>
      <c r="F1113" s="3">
        <v>503041009</v>
      </c>
      <c r="G1113" s="3">
        <v>260</v>
      </c>
      <c r="H1113" s="3" t="s">
        <v>1213</v>
      </c>
    </row>
    <row r="1114" spans="1:8" ht="15" x14ac:dyDescent="0.25">
      <c r="A1114" s="1" t="s">
        <v>3</v>
      </c>
      <c r="B1114" s="3">
        <v>483546</v>
      </c>
      <c r="C1114" s="5">
        <v>42951</v>
      </c>
      <c r="D1114" s="9">
        <v>42951</v>
      </c>
      <c r="E1114" s="3" t="s">
        <v>1209</v>
      </c>
      <c r="F1114" s="3">
        <v>501020085</v>
      </c>
      <c r="G1114" s="3">
        <v>310</v>
      </c>
      <c r="H1114" s="3" t="s">
        <v>1214</v>
      </c>
    </row>
    <row r="1115" spans="1:8" x14ac:dyDescent="0.25">
      <c r="A1115" s="1" t="s">
        <v>3</v>
      </c>
      <c r="C1115" s="6"/>
      <c r="F1115" s="1"/>
    </row>
    <row r="1116" spans="1:8" ht="15" x14ac:dyDescent="0.25">
      <c r="A1116" s="1" t="s">
        <v>3</v>
      </c>
      <c r="B1116" s="3">
        <v>483566</v>
      </c>
      <c r="C1116" s="5">
        <v>42949</v>
      </c>
      <c r="D1116" s="9">
        <v>42952</v>
      </c>
      <c r="E1116" s="3" t="s">
        <v>1215</v>
      </c>
      <c r="F1116" s="3">
        <v>525996983</v>
      </c>
      <c r="G1116" s="3">
        <v>115</v>
      </c>
      <c r="H1116" s="3" t="s">
        <v>891</v>
      </c>
    </row>
    <row r="1117" spans="1:8" ht="15" x14ac:dyDescent="0.25">
      <c r="A1117" s="1" t="s">
        <v>3</v>
      </c>
      <c r="B1117" s="3">
        <v>483572</v>
      </c>
      <c r="C1117" s="5">
        <v>42950</v>
      </c>
      <c r="D1117" s="9">
        <v>42952</v>
      </c>
      <c r="E1117" s="3" t="s">
        <v>1216</v>
      </c>
      <c r="F1117" s="3">
        <v>501870347</v>
      </c>
      <c r="G1117" s="3">
        <v>380</v>
      </c>
      <c r="H1117" s="3" t="s">
        <v>1219</v>
      </c>
    </row>
    <row r="1118" spans="1:8" ht="15" x14ac:dyDescent="0.25">
      <c r="A1118" s="1" t="s">
        <v>3</v>
      </c>
      <c r="B1118" s="3">
        <v>483574</v>
      </c>
      <c r="C1118" s="5">
        <v>42951</v>
      </c>
      <c r="D1118" s="9">
        <v>42952</v>
      </c>
      <c r="E1118" s="3" t="s">
        <v>1217</v>
      </c>
      <c r="F1118" s="3">
        <v>566611180</v>
      </c>
      <c r="G1118" s="3">
        <v>340</v>
      </c>
      <c r="H1118" s="3" t="s">
        <v>1220</v>
      </c>
    </row>
    <row r="1119" spans="1:8" ht="15" x14ac:dyDescent="0.25">
      <c r="A1119" s="1" t="s">
        <v>3</v>
      </c>
      <c r="B1119" s="3">
        <v>483577</v>
      </c>
      <c r="C1119" s="5">
        <v>42951</v>
      </c>
      <c r="D1119" s="9">
        <v>42952</v>
      </c>
      <c r="E1119" s="3" t="s">
        <v>1218</v>
      </c>
      <c r="F1119" s="3">
        <v>505252630</v>
      </c>
      <c r="G1119" s="3">
        <v>170</v>
      </c>
      <c r="H1119" s="3" t="s">
        <v>1221</v>
      </c>
    </row>
    <row r="1120" spans="1:8" x14ac:dyDescent="0.25">
      <c r="A1120" s="1" t="s">
        <v>3</v>
      </c>
      <c r="C1120" s="6"/>
      <c r="F1120" s="1"/>
    </row>
    <row r="1121" spans="1:8" ht="15" x14ac:dyDescent="0.25">
      <c r="A1121" s="1" t="s">
        <v>3</v>
      </c>
      <c r="B1121" s="3">
        <v>483579</v>
      </c>
      <c r="C1121" s="5">
        <v>42952</v>
      </c>
      <c r="D1121" s="9">
        <v>42953</v>
      </c>
      <c r="E1121" s="3" t="s">
        <v>1222</v>
      </c>
      <c r="F1121" s="3">
        <v>558411458</v>
      </c>
      <c r="G1121" s="3">
        <v>150</v>
      </c>
      <c r="H1121" s="3" t="s">
        <v>1224</v>
      </c>
    </row>
    <row r="1122" spans="1:8" ht="15" x14ac:dyDescent="0.25">
      <c r="A1122" s="1" t="s">
        <v>3</v>
      </c>
      <c r="B1122" s="3">
        <v>483576</v>
      </c>
      <c r="C1122" s="5">
        <v>42952</v>
      </c>
      <c r="D1122" s="9">
        <v>42953</v>
      </c>
      <c r="E1122" s="3" t="s">
        <v>1223</v>
      </c>
      <c r="F1122" s="3">
        <v>555444439</v>
      </c>
      <c r="G1122" s="3">
        <v>330</v>
      </c>
      <c r="H1122" s="3" t="s">
        <v>29</v>
      </c>
    </row>
    <row r="1123" spans="1:8" ht="15" x14ac:dyDescent="0.25">
      <c r="A1123" s="1" t="s">
        <v>3</v>
      </c>
      <c r="B1123" s="3">
        <v>483580</v>
      </c>
      <c r="C1123" s="5">
        <v>42952</v>
      </c>
      <c r="D1123" s="9">
        <v>42953</v>
      </c>
      <c r="E1123" s="3" t="s">
        <v>23</v>
      </c>
      <c r="F1123" s="3">
        <v>508836347</v>
      </c>
      <c r="G1123" s="3">
        <v>115</v>
      </c>
      <c r="H1123" s="3" t="s">
        <v>29</v>
      </c>
    </row>
    <row r="1124" spans="1:8" x14ac:dyDescent="0.25">
      <c r="A1124" s="1" t="s">
        <v>3</v>
      </c>
      <c r="C1124" s="6"/>
      <c r="F1124" s="1"/>
    </row>
    <row r="1125" spans="1:8" ht="15" x14ac:dyDescent="0.25">
      <c r="A1125" s="1" t="s">
        <v>3</v>
      </c>
      <c r="B1125" s="3">
        <v>483582</v>
      </c>
      <c r="C1125" s="5">
        <v>42953</v>
      </c>
      <c r="D1125" s="9">
        <v>42954</v>
      </c>
      <c r="E1125" s="3" t="s">
        <v>1225</v>
      </c>
      <c r="F1125" s="3">
        <v>556999069</v>
      </c>
      <c r="G1125" s="3">
        <v>115</v>
      </c>
      <c r="H1125" s="3" t="s">
        <v>1226</v>
      </c>
    </row>
    <row r="1126" spans="1:8" ht="15" x14ac:dyDescent="0.25">
      <c r="A1126" s="1" t="s">
        <v>3</v>
      </c>
      <c r="B1126" s="3">
        <v>483583</v>
      </c>
      <c r="C1126" s="5">
        <v>42953</v>
      </c>
      <c r="D1126" s="9">
        <v>42954</v>
      </c>
      <c r="E1126" s="3" t="s">
        <v>222</v>
      </c>
      <c r="F1126" s="3">
        <v>507766879</v>
      </c>
      <c r="G1126" s="3">
        <v>330</v>
      </c>
      <c r="H1126" s="3" t="s">
        <v>1227</v>
      </c>
    </row>
    <row r="1127" spans="1:8" x14ac:dyDescent="0.25">
      <c r="A1127" s="1" t="s">
        <v>3</v>
      </c>
      <c r="C1127" s="6"/>
      <c r="F1127" s="1"/>
    </row>
    <row r="1128" spans="1:8" ht="15" x14ac:dyDescent="0.25">
      <c r="A1128" s="1" t="s">
        <v>3</v>
      </c>
      <c r="B1128" s="3">
        <v>483584</v>
      </c>
      <c r="C1128" s="5">
        <v>42954</v>
      </c>
      <c r="D1128" s="9">
        <v>42955</v>
      </c>
      <c r="E1128" s="3" t="s">
        <v>1228</v>
      </c>
      <c r="F1128" s="3">
        <v>555899914</v>
      </c>
      <c r="G1128" s="3">
        <v>310</v>
      </c>
      <c r="H1128" s="3" t="s">
        <v>1231</v>
      </c>
    </row>
    <row r="1129" spans="1:8" ht="15" x14ac:dyDescent="0.25">
      <c r="A1129" s="1" t="s">
        <v>3</v>
      </c>
      <c r="B1129" s="3">
        <v>483585</v>
      </c>
      <c r="C1129" s="5">
        <v>42954</v>
      </c>
      <c r="D1129" s="9">
        <v>42955</v>
      </c>
      <c r="E1129" s="3" t="s">
        <v>1229</v>
      </c>
      <c r="F1129" s="3">
        <v>528988332</v>
      </c>
      <c r="G1129" s="3">
        <v>300</v>
      </c>
      <c r="H1129" s="3" t="s">
        <v>1232</v>
      </c>
    </row>
    <row r="1130" spans="1:8" ht="15" x14ac:dyDescent="0.25">
      <c r="A1130" s="1" t="s">
        <v>3</v>
      </c>
      <c r="B1130" s="3">
        <v>483586</v>
      </c>
      <c r="C1130" s="5">
        <v>42954</v>
      </c>
      <c r="D1130" s="9">
        <v>42955</v>
      </c>
      <c r="E1130" s="3" t="s">
        <v>1055</v>
      </c>
      <c r="F1130" s="3">
        <v>5016299666</v>
      </c>
      <c r="G1130" s="3">
        <v>100</v>
      </c>
      <c r="H1130" s="3" t="s">
        <v>1233</v>
      </c>
    </row>
    <row r="1131" spans="1:8" ht="15" x14ac:dyDescent="0.25">
      <c r="A1131" s="1" t="s">
        <v>3</v>
      </c>
      <c r="B1131" s="3">
        <v>483587</v>
      </c>
      <c r="C1131" s="5">
        <v>42954</v>
      </c>
      <c r="D1131" s="9">
        <v>42955</v>
      </c>
      <c r="E1131" s="3" t="s">
        <v>1230</v>
      </c>
      <c r="F1131" s="3">
        <v>555997007</v>
      </c>
      <c r="G1131" s="3">
        <v>165</v>
      </c>
      <c r="H1131" s="3" t="s">
        <v>1234</v>
      </c>
    </row>
    <row r="1132" spans="1:8" x14ac:dyDescent="0.25">
      <c r="A1132" s="1" t="s">
        <v>3</v>
      </c>
      <c r="C1132" s="6"/>
      <c r="F1132" s="1"/>
    </row>
    <row r="1133" spans="1:8" ht="15" x14ac:dyDescent="0.25">
      <c r="A1133" s="1" t="s">
        <v>3</v>
      </c>
      <c r="B1133" s="3">
        <v>483590</v>
      </c>
      <c r="C1133" s="5">
        <v>42955</v>
      </c>
      <c r="D1133" s="9">
        <v>42956</v>
      </c>
      <c r="E1133" s="3" t="s">
        <v>1235</v>
      </c>
      <c r="F1133" s="3">
        <v>522133137</v>
      </c>
      <c r="G1133" s="3">
        <v>220</v>
      </c>
      <c r="H1133" s="3" t="s">
        <v>1236</v>
      </c>
    </row>
    <row r="1134" spans="1:8" ht="15" x14ac:dyDescent="0.25">
      <c r="A1134" s="1" t="s">
        <v>3</v>
      </c>
      <c r="B1134" s="3">
        <v>483592</v>
      </c>
      <c r="C1134" s="5">
        <v>42955</v>
      </c>
      <c r="D1134" s="9">
        <v>42956</v>
      </c>
      <c r="E1134" s="3" t="s">
        <v>943</v>
      </c>
      <c r="F1134" s="3">
        <v>505223454</v>
      </c>
      <c r="G1134" s="3">
        <v>255</v>
      </c>
      <c r="H1134" s="3" t="s">
        <v>1145</v>
      </c>
    </row>
    <row r="1135" spans="1:8" x14ac:dyDescent="0.25">
      <c r="A1135" s="1" t="s">
        <v>3</v>
      </c>
      <c r="C1135" s="6"/>
      <c r="F1135" s="1"/>
    </row>
    <row r="1136" spans="1:8" ht="15" x14ac:dyDescent="0.25">
      <c r="A1136" s="1" t="s">
        <v>3</v>
      </c>
      <c r="B1136" s="3">
        <v>483589</v>
      </c>
      <c r="C1136" s="5">
        <v>42955</v>
      </c>
      <c r="D1136" s="9">
        <v>42957</v>
      </c>
      <c r="E1136" s="3" t="s">
        <v>801</v>
      </c>
      <c r="F1136" s="3">
        <v>508910999</v>
      </c>
      <c r="G1136" s="3">
        <v>290</v>
      </c>
      <c r="H1136" s="3" t="s">
        <v>13</v>
      </c>
    </row>
    <row r="1137" spans="1:8" ht="15" x14ac:dyDescent="0.25">
      <c r="A1137" s="1" t="s">
        <v>3</v>
      </c>
      <c r="B1137" s="3">
        <v>483591</v>
      </c>
      <c r="C1137" s="5">
        <v>42955</v>
      </c>
      <c r="D1137" s="9">
        <v>42957</v>
      </c>
      <c r="E1137" s="3" t="s">
        <v>653</v>
      </c>
      <c r="F1137" s="3">
        <v>503030493</v>
      </c>
      <c r="G1137" s="3">
        <v>150</v>
      </c>
      <c r="H1137" s="3" t="s">
        <v>1240</v>
      </c>
    </row>
    <row r="1138" spans="1:8" ht="15" x14ac:dyDescent="0.25">
      <c r="A1138" s="1" t="s">
        <v>3</v>
      </c>
      <c r="B1138" s="3">
        <v>483594</v>
      </c>
      <c r="C1138" s="5">
        <v>42956</v>
      </c>
      <c r="D1138" s="9">
        <v>42957</v>
      </c>
      <c r="E1138" s="3" t="s">
        <v>85</v>
      </c>
      <c r="F1138" s="3">
        <v>509747749</v>
      </c>
      <c r="G1138" s="3">
        <v>200</v>
      </c>
      <c r="H1138" s="3" t="s">
        <v>1241</v>
      </c>
    </row>
    <row r="1139" spans="1:8" ht="15" x14ac:dyDescent="0.25">
      <c r="A1139" s="1" t="s">
        <v>3</v>
      </c>
      <c r="B1139" s="3">
        <v>483595</v>
      </c>
      <c r="C1139" s="5">
        <v>42956</v>
      </c>
      <c r="D1139" s="9">
        <v>42957</v>
      </c>
      <c r="E1139" s="3" t="s">
        <v>404</v>
      </c>
      <c r="F1139" s="3">
        <v>505794466</v>
      </c>
      <c r="G1139" s="3">
        <v>260</v>
      </c>
      <c r="H1139" s="3" t="s">
        <v>31</v>
      </c>
    </row>
    <row r="1140" spans="1:8" ht="15" x14ac:dyDescent="0.25">
      <c r="A1140" s="1" t="s">
        <v>3</v>
      </c>
      <c r="B1140" s="3">
        <v>483599</v>
      </c>
      <c r="C1140" s="5">
        <v>42956</v>
      </c>
      <c r="D1140" s="9">
        <v>42957</v>
      </c>
      <c r="E1140" s="3" t="s">
        <v>1237</v>
      </c>
      <c r="F1140" s="3">
        <v>504826999</v>
      </c>
      <c r="G1140" s="3">
        <v>680</v>
      </c>
      <c r="H1140" s="3" t="s">
        <v>1242</v>
      </c>
    </row>
    <row r="1141" spans="1:8" ht="15" x14ac:dyDescent="0.25">
      <c r="A1141" s="1" t="s">
        <v>3</v>
      </c>
      <c r="B1141" s="3">
        <v>483601</v>
      </c>
      <c r="C1141" s="5">
        <v>42956</v>
      </c>
      <c r="D1141" s="9">
        <v>42957</v>
      </c>
      <c r="E1141" s="3" t="s">
        <v>1238</v>
      </c>
      <c r="F1141" s="3">
        <v>501775553</v>
      </c>
      <c r="G1141" s="3">
        <v>200</v>
      </c>
      <c r="H1141" s="3" t="s">
        <v>1243</v>
      </c>
    </row>
    <row r="1142" spans="1:8" ht="15" x14ac:dyDescent="0.25">
      <c r="A1142" s="1" t="s">
        <v>3</v>
      </c>
      <c r="B1142" s="3">
        <v>483593</v>
      </c>
      <c r="C1142" s="5">
        <v>42956</v>
      </c>
      <c r="D1142" s="9">
        <v>42957</v>
      </c>
      <c r="E1142" s="3" t="s">
        <v>1239</v>
      </c>
      <c r="F1142" s="3">
        <v>557788025</v>
      </c>
      <c r="G1142" s="3">
        <v>120</v>
      </c>
      <c r="H1142" s="3" t="s">
        <v>1244</v>
      </c>
    </row>
    <row r="1143" spans="1:8" x14ac:dyDescent="0.25">
      <c r="A1143" s="1" t="s">
        <v>3</v>
      </c>
      <c r="C1143" s="6"/>
      <c r="F1143" s="1"/>
    </row>
    <row r="1144" spans="1:8" ht="15" x14ac:dyDescent="0.25">
      <c r="A1144" s="1" t="s">
        <v>3</v>
      </c>
      <c r="B1144" s="3">
        <v>483588</v>
      </c>
      <c r="C1144" s="5">
        <v>42955</v>
      </c>
      <c r="D1144" s="9">
        <v>42958</v>
      </c>
      <c r="E1144" s="3" t="s">
        <v>1245</v>
      </c>
      <c r="F1144" s="3">
        <v>502355543</v>
      </c>
      <c r="G1144" s="3">
        <v>325</v>
      </c>
      <c r="H1144" s="3" t="s">
        <v>1253</v>
      </c>
    </row>
    <row r="1145" spans="1:8" ht="15" x14ac:dyDescent="0.25">
      <c r="A1145" s="1" t="s">
        <v>3</v>
      </c>
      <c r="B1145" s="3">
        <v>483600</v>
      </c>
      <c r="C1145" s="5">
        <v>42956</v>
      </c>
      <c r="D1145" s="9">
        <v>42958</v>
      </c>
      <c r="E1145" s="3" t="s">
        <v>1246</v>
      </c>
      <c r="F1145" s="3">
        <v>505866068</v>
      </c>
      <c r="G1145" s="3">
        <v>680</v>
      </c>
      <c r="H1145" s="3" t="s">
        <v>1254</v>
      </c>
    </row>
    <row r="1146" spans="1:8" ht="15" x14ac:dyDescent="0.25">
      <c r="A1146" s="1" t="s">
        <v>3</v>
      </c>
      <c r="B1146" s="3">
        <v>483603</v>
      </c>
      <c r="C1146" s="5">
        <v>42957</v>
      </c>
      <c r="D1146" s="9">
        <v>42958</v>
      </c>
      <c r="E1146" s="3" t="s">
        <v>1247</v>
      </c>
      <c r="F1146" s="3">
        <v>507310106</v>
      </c>
      <c r="G1146" s="3">
        <v>150</v>
      </c>
      <c r="H1146" s="3" t="s">
        <v>1255</v>
      </c>
    </row>
    <row r="1147" spans="1:8" ht="15" x14ac:dyDescent="0.25">
      <c r="A1147" s="1" t="s">
        <v>3</v>
      </c>
      <c r="B1147" s="3">
        <v>483604</v>
      </c>
      <c r="C1147" s="5">
        <v>42957</v>
      </c>
      <c r="D1147" s="9">
        <v>42958</v>
      </c>
      <c r="E1147" s="3" t="s">
        <v>1248</v>
      </c>
      <c r="F1147" s="3">
        <v>507002702</v>
      </c>
      <c r="G1147" s="3">
        <v>135</v>
      </c>
      <c r="H1147" s="3" t="s">
        <v>1256</v>
      </c>
    </row>
    <row r="1148" spans="1:8" ht="15" x14ac:dyDescent="0.25">
      <c r="A1148" s="1" t="s">
        <v>3</v>
      </c>
      <c r="B1148" s="3">
        <v>483605</v>
      </c>
      <c r="C1148" s="5">
        <v>42957</v>
      </c>
      <c r="D1148" s="9">
        <v>42958</v>
      </c>
      <c r="E1148" s="3" t="s">
        <v>1249</v>
      </c>
      <c r="F1148" s="3">
        <v>506322151</v>
      </c>
      <c r="G1148" s="3">
        <v>240</v>
      </c>
      <c r="H1148" s="3" t="s">
        <v>875</v>
      </c>
    </row>
    <row r="1149" spans="1:8" ht="15" x14ac:dyDescent="0.25">
      <c r="A1149" s="1" t="s">
        <v>3</v>
      </c>
      <c r="B1149" s="3">
        <v>483606</v>
      </c>
      <c r="C1149" s="5">
        <v>42957</v>
      </c>
      <c r="D1149" s="9">
        <v>42958</v>
      </c>
      <c r="E1149" s="3" t="s">
        <v>1250</v>
      </c>
      <c r="F1149" s="3">
        <v>502258280</v>
      </c>
      <c r="G1149" s="3">
        <v>260</v>
      </c>
      <c r="H1149" s="3" t="s">
        <v>875</v>
      </c>
    </row>
    <row r="1150" spans="1:8" ht="15" x14ac:dyDescent="0.25">
      <c r="A1150" s="1" t="s">
        <v>3</v>
      </c>
      <c r="B1150" s="3">
        <v>483607</v>
      </c>
      <c r="C1150" s="5">
        <v>42957</v>
      </c>
      <c r="D1150" s="9">
        <v>42958</v>
      </c>
      <c r="E1150" s="3" t="s">
        <v>1251</v>
      </c>
      <c r="F1150" s="3">
        <v>506262245</v>
      </c>
      <c r="G1150" s="3">
        <v>300</v>
      </c>
      <c r="H1150" s="3" t="s">
        <v>1257</v>
      </c>
    </row>
    <row r="1151" spans="1:8" ht="15" x14ac:dyDescent="0.25">
      <c r="A1151" s="1" t="s">
        <v>3</v>
      </c>
      <c r="B1151" s="3">
        <v>483608</v>
      </c>
      <c r="C1151" s="5">
        <v>42957</v>
      </c>
      <c r="D1151" s="9">
        <v>42958</v>
      </c>
      <c r="E1151" s="3" t="s">
        <v>1252</v>
      </c>
      <c r="F1151" s="3">
        <v>503600480</v>
      </c>
      <c r="G1151" s="3">
        <v>220</v>
      </c>
      <c r="H1151" s="3" t="s">
        <v>875</v>
      </c>
    </row>
    <row r="1152" spans="1:8" x14ac:dyDescent="0.25">
      <c r="A1152" s="1" t="s">
        <v>3</v>
      </c>
      <c r="C1152" s="6"/>
      <c r="F1152" s="1"/>
    </row>
    <row r="1153" spans="1:8" ht="15" x14ac:dyDescent="0.25">
      <c r="A1153" s="1" t="s">
        <v>3</v>
      </c>
      <c r="B1153" s="3">
        <v>483611</v>
      </c>
      <c r="C1153" s="5">
        <v>42958</v>
      </c>
      <c r="D1153" s="9">
        <v>42959</v>
      </c>
      <c r="E1153" s="3" t="s">
        <v>1258</v>
      </c>
      <c r="F1153" s="3">
        <v>554157193</v>
      </c>
      <c r="G1153" s="3">
        <v>170</v>
      </c>
      <c r="H1153" s="3" t="s">
        <v>1261</v>
      </c>
    </row>
    <row r="1154" spans="1:8" ht="15" x14ac:dyDescent="0.25">
      <c r="A1154" s="1" t="s">
        <v>3</v>
      </c>
      <c r="B1154" s="3">
        <v>483613</v>
      </c>
      <c r="C1154" s="5">
        <v>42958</v>
      </c>
      <c r="D1154" s="9">
        <v>42959</v>
      </c>
      <c r="E1154" s="3" t="s">
        <v>1259</v>
      </c>
      <c r="F1154" s="3">
        <v>508666412</v>
      </c>
      <c r="G1154" s="3">
        <v>600</v>
      </c>
      <c r="H1154" s="3" t="s">
        <v>1262</v>
      </c>
    </row>
    <row r="1155" spans="1:8" ht="15" x14ac:dyDescent="0.25">
      <c r="A1155" s="1" t="s">
        <v>3</v>
      </c>
      <c r="B1155" s="3">
        <v>483614</v>
      </c>
      <c r="C1155" s="5">
        <v>42958</v>
      </c>
      <c r="D1155" s="9">
        <v>42959</v>
      </c>
      <c r="E1155" s="3" t="s">
        <v>1260</v>
      </c>
      <c r="F1155" s="3">
        <v>566934040</v>
      </c>
      <c r="G1155" s="3">
        <v>125</v>
      </c>
      <c r="H1155" s="3" t="s">
        <v>1263</v>
      </c>
    </row>
    <row r="1156" spans="1:8" x14ac:dyDescent="0.25">
      <c r="A1156" s="1" t="s">
        <v>3</v>
      </c>
      <c r="C1156" s="6"/>
      <c r="F1156" s="1"/>
    </row>
    <row r="1157" spans="1:8" ht="15" x14ac:dyDescent="0.25">
      <c r="A1157" s="1" t="s">
        <v>3</v>
      </c>
      <c r="B1157" s="3">
        <v>483612</v>
      </c>
      <c r="C1157" s="5">
        <v>42958</v>
      </c>
      <c r="D1157" s="9">
        <v>42960</v>
      </c>
      <c r="E1157" s="3" t="s">
        <v>80</v>
      </c>
      <c r="F1157" s="3">
        <v>554300666</v>
      </c>
      <c r="G1157" s="3">
        <v>300</v>
      </c>
      <c r="H1157" s="3" t="s">
        <v>223</v>
      </c>
    </row>
    <row r="1158" spans="1:8" ht="15" x14ac:dyDescent="0.25">
      <c r="A1158" s="1" t="s">
        <v>3</v>
      </c>
      <c r="B1158" s="3">
        <v>483616</v>
      </c>
      <c r="C1158" s="5">
        <v>42959</v>
      </c>
      <c r="D1158" s="9">
        <v>42960</v>
      </c>
      <c r="E1158" s="3" t="s">
        <v>1264</v>
      </c>
      <c r="F1158" s="3">
        <v>527271273</v>
      </c>
      <c r="G1158" s="3">
        <v>325</v>
      </c>
      <c r="H1158" s="3" t="s">
        <v>947</v>
      </c>
    </row>
    <row r="1159" spans="1:8" ht="15" x14ac:dyDescent="0.25">
      <c r="A1159" s="1" t="s">
        <v>3</v>
      </c>
      <c r="B1159" s="3">
        <v>483617</v>
      </c>
      <c r="C1159" s="5">
        <v>42959</v>
      </c>
      <c r="D1159" s="9">
        <v>42960</v>
      </c>
      <c r="E1159" s="3" t="s">
        <v>1265</v>
      </c>
      <c r="F1159" s="3">
        <v>556575522</v>
      </c>
      <c r="G1159" s="3">
        <v>430</v>
      </c>
      <c r="H1159" s="3" t="s">
        <v>1266</v>
      </c>
    </row>
    <row r="1160" spans="1:8" x14ac:dyDescent="0.25">
      <c r="A1160" s="1" t="s">
        <v>3</v>
      </c>
      <c r="C1160" s="6"/>
      <c r="F1160" s="1"/>
    </row>
    <row r="1161" spans="1:8" ht="15" x14ac:dyDescent="0.25">
      <c r="A1161" s="1" t="s">
        <v>3</v>
      </c>
      <c r="B1161" s="3">
        <v>483620</v>
      </c>
      <c r="C1161" s="5">
        <v>42960</v>
      </c>
      <c r="D1161" s="9">
        <v>42961</v>
      </c>
      <c r="E1161" s="3" t="s">
        <v>925</v>
      </c>
      <c r="F1161" s="3">
        <v>504849496</v>
      </c>
      <c r="G1161" s="3">
        <v>180</v>
      </c>
      <c r="H1161" s="3" t="s">
        <v>1270</v>
      </c>
    </row>
    <row r="1162" spans="1:8" ht="15" x14ac:dyDescent="0.25">
      <c r="A1162" s="1" t="s">
        <v>3</v>
      </c>
      <c r="B1162" s="3">
        <v>483622</v>
      </c>
      <c r="C1162" s="5">
        <v>42961</v>
      </c>
      <c r="D1162" s="9">
        <v>42961</v>
      </c>
      <c r="E1162" s="3" t="s">
        <v>1267</v>
      </c>
      <c r="F1162" s="3">
        <v>555775377</v>
      </c>
      <c r="G1162" s="3">
        <v>200</v>
      </c>
      <c r="H1162" s="3" t="s">
        <v>1271</v>
      </c>
    </row>
    <row r="1163" spans="1:8" ht="15" x14ac:dyDescent="0.25">
      <c r="A1163" s="1" t="s">
        <v>3</v>
      </c>
      <c r="B1163" s="3">
        <v>483623</v>
      </c>
      <c r="C1163" s="5">
        <v>42961</v>
      </c>
      <c r="D1163" s="9">
        <v>42961</v>
      </c>
      <c r="E1163" s="3" t="s">
        <v>1268</v>
      </c>
      <c r="F1163" s="3">
        <v>556330224</v>
      </c>
      <c r="G1163" s="3">
        <v>170</v>
      </c>
      <c r="H1163" s="3" t="s">
        <v>1272</v>
      </c>
    </row>
    <row r="1164" spans="1:8" ht="15" x14ac:dyDescent="0.25">
      <c r="A1164" s="1" t="s">
        <v>3</v>
      </c>
      <c r="B1164" s="3">
        <v>483624</v>
      </c>
      <c r="C1164" s="5">
        <v>42961</v>
      </c>
      <c r="D1164" s="9">
        <v>42961</v>
      </c>
      <c r="E1164" s="3" t="s">
        <v>168</v>
      </c>
      <c r="F1164" s="3">
        <v>544048601</v>
      </c>
      <c r="G1164" s="3">
        <v>150</v>
      </c>
      <c r="H1164" s="3" t="s">
        <v>1273</v>
      </c>
    </row>
    <row r="1165" spans="1:8" ht="15" x14ac:dyDescent="0.25">
      <c r="A1165" s="1" t="s">
        <v>3</v>
      </c>
      <c r="B1165" s="3">
        <v>483626</v>
      </c>
      <c r="C1165" s="5">
        <v>42961</v>
      </c>
      <c r="D1165" s="9">
        <v>42961</v>
      </c>
      <c r="E1165" s="3" t="s">
        <v>1269</v>
      </c>
      <c r="F1165" s="3">
        <v>565405992</v>
      </c>
      <c r="G1165" s="3">
        <v>175</v>
      </c>
      <c r="H1165" s="3" t="s">
        <v>1274</v>
      </c>
    </row>
    <row r="1166" spans="1:8" ht="15" x14ac:dyDescent="0.25">
      <c r="A1166" s="1" t="s">
        <v>3</v>
      </c>
      <c r="B1166" s="3">
        <v>483627</v>
      </c>
      <c r="C1166" s="5">
        <v>42961</v>
      </c>
      <c r="D1166" s="9">
        <v>42961</v>
      </c>
      <c r="E1166" s="3" t="s">
        <v>168</v>
      </c>
      <c r="F1166" s="3">
        <v>501262926</v>
      </c>
      <c r="G1166" s="3">
        <v>320</v>
      </c>
      <c r="H1166" s="3" t="s">
        <v>60</v>
      </c>
    </row>
    <row r="1167" spans="1:8" x14ac:dyDescent="0.25">
      <c r="A1167" s="1" t="s">
        <v>3</v>
      </c>
      <c r="C1167" s="6"/>
      <c r="F1167" s="1"/>
    </row>
    <row r="1168" spans="1:8" ht="15" x14ac:dyDescent="0.25">
      <c r="A1168" s="1" t="s">
        <v>3</v>
      </c>
      <c r="B1168" s="21">
        <v>483629</v>
      </c>
      <c r="C1168" s="22">
        <v>42961</v>
      </c>
      <c r="D1168" s="9">
        <v>42962</v>
      </c>
      <c r="E1168" s="21" t="s">
        <v>1275</v>
      </c>
      <c r="F1168" s="21" t="s">
        <v>1276</v>
      </c>
      <c r="G1168" s="21">
        <v>265</v>
      </c>
      <c r="H1168" s="21" t="s">
        <v>1281</v>
      </c>
    </row>
    <row r="1169" spans="1:8" ht="15" x14ac:dyDescent="0.25">
      <c r="A1169" s="1" t="s">
        <v>3</v>
      </c>
      <c r="B1169" s="21">
        <v>483628</v>
      </c>
      <c r="C1169" s="22">
        <v>42961</v>
      </c>
      <c r="D1169" s="9">
        <v>42962</v>
      </c>
      <c r="E1169" s="21" t="s">
        <v>1277</v>
      </c>
      <c r="F1169" s="21" t="s">
        <v>1278</v>
      </c>
      <c r="G1169" s="21">
        <v>135</v>
      </c>
      <c r="H1169" s="21" t="s">
        <v>1282</v>
      </c>
    </row>
    <row r="1170" spans="1:8" ht="15" x14ac:dyDescent="0.25">
      <c r="A1170" s="1" t="s">
        <v>3</v>
      </c>
      <c r="B1170" s="21">
        <v>483618</v>
      </c>
      <c r="C1170" s="22">
        <v>42960</v>
      </c>
      <c r="D1170" s="9">
        <v>42962</v>
      </c>
      <c r="E1170" s="21" t="s">
        <v>1264</v>
      </c>
      <c r="F1170" s="21" t="s">
        <v>1279</v>
      </c>
      <c r="G1170" s="21">
        <v>175</v>
      </c>
      <c r="H1170" s="21" t="s">
        <v>685</v>
      </c>
    </row>
    <row r="1171" spans="1:8" ht="15" x14ac:dyDescent="0.25">
      <c r="A1171" s="1" t="s">
        <v>3</v>
      </c>
      <c r="B1171" s="21">
        <v>483625</v>
      </c>
      <c r="C1171" s="22">
        <v>42961</v>
      </c>
      <c r="D1171" s="9">
        <v>42962</v>
      </c>
      <c r="E1171" s="21" t="s">
        <v>48</v>
      </c>
      <c r="F1171" s="21" t="s">
        <v>1280</v>
      </c>
      <c r="G1171" s="21">
        <v>150</v>
      </c>
      <c r="H1171" s="21" t="s">
        <v>1283</v>
      </c>
    </row>
    <row r="1172" spans="1:8" x14ac:dyDescent="0.25">
      <c r="A1172" s="1" t="s">
        <v>3</v>
      </c>
      <c r="C1172" s="6"/>
      <c r="F1172" s="1"/>
    </row>
    <row r="1173" spans="1:8" ht="15" x14ac:dyDescent="0.25">
      <c r="A1173" s="1" t="s">
        <v>3</v>
      </c>
      <c r="B1173" s="3">
        <v>483630</v>
      </c>
      <c r="C1173" s="5">
        <v>42962</v>
      </c>
      <c r="D1173" s="9">
        <v>42963</v>
      </c>
      <c r="E1173" s="3" t="s">
        <v>80</v>
      </c>
      <c r="F1173" s="3">
        <v>544338485</v>
      </c>
      <c r="G1173" s="3">
        <v>90</v>
      </c>
      <c r="H1173" s="3" t="s">
        <v>82</v>
      </c>
    </row>
    <row r="1174" spans="1:8" ht="15" x14ac:dyDescent="0.25">
      <c r="A1174" s="1" t="s">
        <v>3</v>
      </c>
      <c r="B1174" s="3">
        <v>483633</v>
      </c>
      <c r="C1174" s="5">
        <v>42962</v>
      </c>
      <c r="D1174" s="9">
        <v>42963</v>
      </c>
      <c r="E1174" s="3" t="s">
        <v>1284</v>
      </c>
      <c r="F1174" s="3">
        <v>509806089</v>
      </c>
      <c r="G1174" s="3">
        <v>115</v>
      </c>
      <c r="H1174" s="3" t="s">
        <v>1285</v>
      </c>
    </row>
    <row r="1175" spans="1:8" x14ac:dyDescent="0.25">
      <c r="A1175" s="1" t="s">
        <v>3</v>
      </c>
      <c r="C1175" s="6"/>
      <c r="F1175" s="1"/>
    </row>
    <row r="1176" spans="1:8" ht="15" x14ac:dyDescent="0.25">
      <c r="A1176" s="1" t="s">
        <v>3</v>
      </c>
      <c r="B1176" s="3">
        <v>483637</v>
      </c>
      <c r="C1176" s="5">
        <v>42963</v>
      </c>
      <c r="D1176" s="9">
        <v>42964</v>
      </c>
      <c r="E1176" s="3" t="s">
        <v>1028</v>
      </c>
      <c r="F1176" s="3">
        <v>5551155801</v>
      </c>
      <c r="G1176" s="3">
        <v>220</v>
      </c>
      <c r="H1176" s="3" t="s">
        <v>1031</v>
      </c>
    </row>
    <row r="1177" spans="1:8" ht="15" x14ac:dyDescent="0.25">
      <c r="A1177" s="1" t="s">
        <v>3</v>
      </c>
      <c r="B1177" s="3">
        <v>483638</v>
      </c>
      <c r="C1177" s="5">
        <v>42963</v>
      </c>
      <c r="D1177" s="9">
        <v>42964</v>
      </c>
      <c r="E1177" s="3" t="s">
        <v>1286</v>
      </c>
      <c r="F1177" s="3">
        <v>565342279</v>
      </c>
      <c r="G1177" s="3">
        <v>90</v>
      </c>
      <c r="H1177" s="3" t="s">
        <v>1288</v>
      </c>
    </row>
    <row r="1178" spans="1:8" ht="15" x14ac:dyDescent="0.25">
      <c r="A1178" s="1" t="s">
        <v>3</v>
      </c>
      <c r="B1178" s="3">
        <v>483640</v>
      </c>
      <c r="C1178" s="5">
        <v>42963</v>
      </c>
      <c r="D1178" s="9">
        <v>42964</v>
      </c>
      <c r="E1178" s="3" t="s">
        <v>1287</v>
      </c>
      <c r="F1178" s="3">
        <v>543646191</v>
      </c>
      <c r="G1178" s="3">
        <v>340</v>
      </c>
      <c r="H1178" s="3" t="s">
        <v>1289</v>
      </c>
    </row>
    <row r="1179" spans="1:8" ht="15" x14ac:dyDescent="0.25">
      <c r="A1179" s="1" t="s">
        <v>3</v>
      </c>
      <c r="B1179" s="3">
        <v>483641</v>
      </c>
      <c r="C1179" s="5">
        <v>42964</v>
      </c>
      <c r="D1179" s="9">
        <v>42964</v>
      </c>
      <c r="E1179" s="3" t="s">
        <v>290</v>
      </c>
      <c r="F1179" s="3">
        <v>506313332</v>
      </c>
      <c r="G1179" s="3">
        <v>225</v>
      </c>
      <c r="H1179" s="3" t="s">
        <v>1290</v>
      </c>
    </row>
    <row r="1180" spans="1:8" x14ac:dyDescent="0.25">
      <c r="A1180" s="1" t="s">
        <v>3</v>
      </c>
      <c r="C1180" s="6"/>
      <c r="F1180" s="1"/>
    </row>
    <row r="1181" spans="1:8" ht="15" x14ac:dyDescent="0.25">
      <c r="A1181" s="1" t="s">
        <v>3</v>
      </c>
      <c r="B1181" s="3">
        <v>161918</v>
      </c>
      <c r="C1181" s="5">
        <v>42957</v>
      </c>
      <c r="D1181" s="9">
        <v>42965</v>
      </c>
      <c r="E1181" s="3" t="s">
        <v>1292</v>
      </c>
      <c r="F1181" s="3">
        <v>555550100</v>
      </c>
      <c r="G1181" s="3">
        <v>260</v>
      </c>
      <c r="H1181" s="3" t="s">
        <v>1297</v>
      </c>
    </row>
    <row r="1182" spans="1:8" ht="15" x14ac:dyDescent="0.25">
      <c r="A1182" s="1" t="s">
        <v>3</v>
      </c>
      <c r="B1182" s="3">
        <v>161919</v>
      </c>
      <c r="C1182" s="5">
        <v>42957</v>
      </c>
      <c r="D1182" s="9">
        <v>42965</v>
      </c>
      <c r="E1182" s="3" t="s">
        <v>901</v>
      </c>
      <c r="F1182" s="3">
        <v>508884580</v>
      </c>
      <c r="G1182" s="3">
        <v>1200</v>
      </c>
      <c r="H1182" s="3" t="s">
        <v>1298</v>
      </c>
    </row>
    <row r="1183" spans="1:8" ht="15" x14ac:dyDescent="0.25">
      <c r="A1183" s="1" t="s">
        <v>3</v>
      </c>
      <c r="B1183" s="3">
        <v>483631</v>
      </c>
      <c r="C1183" s="5">
        <v>42962</v>
      </c>
      <c r="D1183" s="9">
        <v>42965</v>
      </c>
      <c r="E1183" s="3" t="s">
        <v>1293</v>
      </c>
      <c r="F1183" s="3">
        <v>553556625</v>
      </c>
      <c r="G1183" s="3">
        <v>240</v>
      </c>
      <c r="H1183" s="3" t="s">
        <v>1299</v>
      </c>
    </row>
    <row r="1184" spans="1:8" ht="15" x14ac:dyDescent="0.25">
      <c r="A1184" s="1" t="s">
        <v>3</v>
      </c>
      <c r="B1184" s="3">
        <v>483632</v>
      </c>
      <c r="C1184" s="5">
        <v>42962</v>
      </c>
      <c r="D1184" s="9">
        <v>42965</v>
      </c>
      <c r="E1184" s="3" t="s">
        <v>1294</v>
      </c>
      <c r="F1184" s="3">
        <v>506332060</v>
      </c>
      <c r="G1184" s="3">
        <v>340</v>
      </c>
      <c r="H1184" s="3" t="s">
        <v>31</v>
      </c>
    </row>
    <row r="1185" spans="1:8" ht="15" x14ac:dyDescent="0.25">
      <c r="A1185" s="1" t="s">
        <v>3</v>
      </c>
      <c r="B1185" s="3">
        <v>483636</v>
      </c>
      <c r="C1185" s="5">
        <v>42963</v>
      </c>
      <c r="D1185" s="9">
        <v>42965</v>
      </c>
      <c r="E1185" s="3" t="s">
        <v>1295</v>
      </c>
      <c r="F1185" s="3">
        <v>564745327</v>
      </c>
      <c r="G1185" s="3">
        <v>150</v>
      </c>
      <c r="H1185" s="3" t="s">
        <v>1300</v>
      </c>
    </row>
    <row r="1186" spans="1:8" ht="15" x14ac:dyDescent="0.25">
      <c r="A1186" s="1" t="s">
        <v>3</v>
      </c>
      <c r="B1186" s="3">
        <v>483639</v>
      </c>
      <c r="C1186" s="5">
        <v>42963</v>
      </c>
      <c r="D1186" s="9">
        <v>42965</v>
      </c>
      <c r="E1186" s="3" t="s">
        <v>1296</v>
      </c>
      <c r="F1186" s="3">
        <v>504826233</v>
      </c>
      <c r="G1186" s="3">
        <v>220</v>
      </c>
      <c r="H1186" s="3" t="s">
        <v>1301</v>
      </c>
    </row>
    <row r="1187" spans="1:8" ht="15" x14ac:dyDescent="0.25">
      <c r="A1187" s="1" t="s">
        <v>3</v>
      </c>
      <c r="B1187" s="3">
        <v>483621</v>
      </c>
      <c r="C1187" s="5">
        <v>42964</v>
      </c>
      <c r="D1187" s="9">
        <v>42965</v>
      </c>
      <c r="E1187" s="3" t="s">
        <v>1291</v>
      </c>
      <c r="F1187" s="3">
        <v>508219111</v>
      </c>
      <c r="G1187" s="3">
        <v>200</v>
      </c>
      <c r="H1187" s="3" t="s">
        <v>1302</v>
      </c>
    </row>
    <row r="1188" spans="1:8" ht="15" x14ac:dyDescent="0.25">
      <c r="A1188" s="1" t="s">
        <v>3</v>
      </c>
      <c r="B1188" s="3">
        <v>483643</v>
      </c>
      <c r="C1188" s="5">
        <v>42964</v>
      </c>
      <c r="D1188" s="9">
        <v>42965</v>
      </c>
      <c r="E1188" s="3" t="s">
        <v>1025</v>
      </c>
      <c r="F1188" s="3">
        <v>503668999</v>
      </c>
      <c r="G1188" s="3">
        <v>310</v>
      </c>
      <c r="H1188" s="3" t="s">
        <v>677</v>
      </c>
    </row>
    <row r="1189" spans="1:8" ht="15" x14ac:dyDescent="0.25">
      <c r="A1189" s="1" t="s">
        <v>3</v>
      </c>
      <c r="B1189" s="3">
        <v>483644</v>
      </c>
      <c r="C1189" s="5">
        <v>42964</v>
      </c>
      <c r="D1189" s="9">
        <v>42965</v>
      </c>
      <c r="E1189" s="3" t="s">
        <v>1096</v>
      </c>
      <c r="F1189" s="3">
        <v>505709699</v>
      </c>
      <c r="G1189" s="3">
        <v>450</v>
      </c>
      <c r="H1189" s="3" t="s">
        <v>1145</v>
      </c>
    </row>
    <row r="1190" spans="1:8" ht="15" x14ac:dyDescent="0.25">
      <c r="A1190" s="1" t="s">
        <v>3</v>
      </c>
      <c r="B1190" s="3">
        <v>483646</v>
      </c>
      <c r="C1190" s="5">
        <v>42964</v>
      </c>
      <c r="D1190" s="9">
        <v>42965</v>
      </c>
      <c r="E1190" s="3" t="s">
        <v>1014</v>
      </c>
      <c r="F1190" s="3">
        <v>506222760</v>
      </c>
      <c r="G1190" s="3">
        <v>340</v>
      </c>
      <c r="H1190" s="3" t="s">
        <v>1303</v>
      </c>
    </row>
    <row r="1191" spans="1:8" ht="15" x14ac:dyDescent="0.25">
      <c r="A1191" s="1" t="s">
        <v>3</v>
      </c>
      <c r="B1191" s="3">
        <v>483647</v>
      </c>
      <c r="C1191" s="5">
        <v>42964</v>
      </c>
      <c r="D1191" s="9">
        <v>42965</v>
      </c>
      <c r="E1191" s="3" t="s">
        <v>1091</v>
      </c>
      <c r="F1191" s="3">
        <v>501317137</v>
      </c>
      <c r="G1191" s="3">
        <v>175</v>
      </c>
      <c r="H1191" s="3" t="s">
        <v>1304</v>
      </c>
    </row>
    <row r="1192" spans="1:8" ht="15" x14ac:dyDescent="0.25">
      <c r="A1192" s="1" t="s">
        <v>3</v>
      </c>
      <c r="B1192" s="3">
        <v>483650</v>
      </c>
      <c r="C1192" s="5">
        <v>42965</v>
      </c>
      <c r="D1192" s="9">
        <v>42965</v>
      </c>
      <c r="E1192" s="3" t="s">
        <v>425</v>
      </c>
      <c r="F1192" s="3">
        <v>569962147</v>
      </c>
      <c r="G1192" s="3">
        <v>300</v>
      </c>
      <c r="H1192" s="3" t="s">
        <v>246</v>
      </c>
    </row>
    <row r="1193" spans="1:8" x14ac:dyDescent="0.25">
      <c r="A1193" s="1" t="s">
        <v>3</v>
      </c>
      <c r="C1193" s="6"/>
      <c r="F1193" s="1"/>
    </row>
    <row r="1194" spans="1:8" ht="15" x14ac:dyDescent="0.25">
      <c r="A1194" s="1" t="s">
        <v>3</v>
      </c>
      <c r="B1194" s="3">
        <v>483702</v>
      </c>
      <c r="C1194" s="5">
        <v>42965</v>
      </c>
      <c r="D1194" s="9">
        <v>42966</v>
      </c>
      <c r="E1194" s="3" t="s">
        <v>1305</v>
      </c>
      <c r="F1194" s="3">
        <v>563711693</v>
      </c>
      <c r="G1194" s="3">
        <v>225</v>
      </c>
      <c r="H1194" s="3" t="s">
        <v>13</v>
      </c>
    </row>
    <row r="1195" spans="1:8" ht="15" x14ac:dyDescent="0.25">
      <c r="A1195" s="1" t="s">
        <v>3</v>
      </c>
      <c r="B1195" s="3">
        <v>483705</v>
      </c>
      <c r="C1195" s="5">
        <v>42965</v>
      </c>
      <c r="D1195" s="9">
        <v>42966</v>
      </c>
      <c r="E1195" s="3" t="s">
        <v>610</v>
      </c>
      <c r="F1195" s="3">
        <v>555920920</v>
      </c>
      <c r="G1195" s="3">
        <v>225</v>
      </c>
      <c r="H1195" s="3" t="s">
        <v>1306</v>
      </c>
    </row>
    <row r="1196" spans="1:8" x14ac:dyDescent="0.25">
      <c r="A1196" s="1" t="s">
        <v>3</v>
      </c>
      <c r="C1196" s="6"/>
      <c r="F1196" s="1"/>
    </row>
    <row r="1197" spans="1:8" ht="15" x14ac:dyDescent="0.25">
      <c r="A1197" s="1" t="s">
        <v>3</v>
      </c>
      <c r="B1197" s="3">
        <v>483703</v>
      </c>
      <c r="C1197" s="5">
        <v>42965</v>
      </c>
      <c r="D1197" s="9">
        <v>42967</v>
      </c>
      <c r="E1197" s="3" t="s">
        <v>663</v>
      </c>
      <c r="F1197" s="3">
        <v>558910619</v>
      </c>
      <c r="G1197" s="3">
        <v>440</v>
      </c>
      <c r="H1197" s="3" t="s">
        <v>1311</v>
      </c>
    </row>
    <row r="1198" spans="1:8" ht="15" x14ac:dyDescent="0.25">
      <c r="A1198" s="1" t="s">
        <v>3</v>
      </c>
      <c r="B1198" s="3">
        <v>483704</v>
      </c>
      <c r="C1198" s="8">
        <v>42965</v>
      </c>
      <c r="D1198" s="9">
        <v>42967</v>
      </c>
      <c r="E1198" s="3" t="s">
        <v>1307</v>
      </c>
      <c r="F1198" s="3">
        <v>561244410</v>
      </c>
      <c r="G1198" s="3">
        <v>120</v>
      </c>
      <c r="H1198" s="3" t="s">
        <v>13</v>
      </c>
    </row>
    <row r="1199" spans="1:8" ht="15" x14ac:dyDescent="0.25">
      <c r="A1199" s="1" t="s">
        <v>3</v>
      </c>
      <c r="B1199" s="3">
        <v>483706</v>
      </c>
      <c r="C1199" s="5">
        <v>42966</v>
      </c>
      <c r="D1199" s="9">
        <v>42967</v>
      </c>
      <c r="E1199" s="3" t="s">
        <v>1308</v>
      </c>
      <c r="F1199" s="3">
        <v>505757771</v>
      </c>
      <c r="G1199" s="3">
        <v>210</v>
      </c>
      <c r="H1199" s="3" t="s">
        <v>1312</v>
      </c>
    </row>
    <row r="1200" spans="1:8" ht="15" x14ac:dyDescent="0.25">
      <c r="A1200" s="1" t="s">
        <v>3</v>
      </c>
      <c r="B1200" s="3">
        <v>483710</v>
      </c>
      <c r="C1200" s="5">
        <v>42966</v>
      </c>
      <c r="D1200" s="9">
        <v>42967</v>
      </c>
      <c r="E1200" s="3" t="s">
        <v>1309</v>
      </c>
      <c r="F1200" s="3">
        <v>553610111</v>
      </c>
      <c r="G1200" s="3">
        <v>340</v>
      </c>
      <c r="H1200" s="3" t="s">
        <v>42</v>
      </c>
    </row>
    <row r="1201" spans="1:8" ht="15" x14ac:dyDescent="0.25">
      <c r="A1201" s="1" t="s">
        <v>3</v>
      </c>
      <c r="B1201" s="3">
        <v>483648</v>
      </c>
      <c r="C1201" s="5">
        <v>42964</v>
      </c>
      <c r="D1201" s="9">
        <v>42967</v>
      </c>
      <c r="E1201" s="3" t="s">
        <v>1310</v>
      </c>
      <c r="F1201" s="3">
        <v>554677901</v>
      </c>
      <c r="G1201" s="3">
        <v>110</v>
      </c>
      <c r="H1201" s="3" t="s">
        <v>1313</v>
      </c>
    </row>
    <row r="1202" spans="1:8" x14ac:dyDescent="0.25">
      <c r="A1202" s="1" t="s">
        <v>3</v>
      </c>
      <c r="C1202" s="6"/>
      <c r="F1202" s="1"/>
    </row>
    <row r="1203" spans="1:8" ht="15" x14ac:dyDescent="0.25">
      <c r="A1203" s="1" t="s">
        <v>3</v>
      </c>
      <c r="B1203" s="3">
        <v>483711</v>
      </c>
      <c r="C1203" s="5">
        <v>42966</v>
      </c>
      <c r="D1203" s="9">
        <v>42968</v>
      </c>
      <c r="E1203" s="3" t="s">
        <v>1092</v>
      </c>
      <c r="F1203" s="3">
        <v>529231133</v>
      </c>
      <c r="G1203" s="3">
        <v>220</v>
      </c>
      <c r="H1203" s="3" t="s">
        <v>1111</v>
      </c>
    </row>
    <row r="1204" spans="1:8" ht="15" x14ac:dyDescent="0.25">
      <c r="A1204" s="1" t="s">
        <v>3</v>
      </c>
      <c r="B1204" s="3">
        <v>483717</v>
      </c>
      <c r="C1204" s="5">
        <v>42968</v>
      </c>
      <c r="D1204" s="9">
        <v>42968</v>
      </c>
      <c r="E1204" s="3" t="s">
        <v>1314</v>
      </c>
      <c r="F1204" s="3">
        <v>551411587</v>
      </c>
      <c r="G1204" s="3">
        <v>240</v>
      </c>
      <c r="H1204" s="3" t="s">
        <v>1316</v>
      </c>
    </row>
    <row r="1205" spans="1:8" ht="15" x14ac:dyDescent="0.25">
      <c r="A1205" s="1" t="s">
        <v>3</v>
      </c>
      <c r="B1205" s="3">
        <v>483719</v>
      </c>
      <c r="C1205" s="5">
        <v>42968</v>
      </c>
      <c r="D1205" s="9">
        <v>42968</v>
      </c>
      <c r="E1205" s="3" t="s">
        <v>1315</v>
      </c>
      <c r="F1205" s="3">
        <v>555779477</v>
      </c>
      <c r="G1205" s="3">
        <v>130</v>
      </c>
      <c r="H1205" s="3" t="s">
        <v>1317</v>
      </c>
    </row>
    <row r="1206" spans="1:8" x14ac:dyDescent="0.25">
      <c r="A1206" s="1" t="s">
        <v>3</v>
      </c>
      <c r="C1206" s="6"/>
      <c r="F1206" s="1"/>
    </row>
    <row r="1207" spans="1:8" ht="15" x14ac:dyDescent="0.25">
      <c r="A1207" s="1" t="s">
        <v>3</v>
      </c>
      <c r="B1207" s="3">
        <v>536251</v>
      </c>
      <c r="C1207" s="5">
        <v>42967</v>
      </c>
      <c r="D1207" s="9">
        <v>42969</v>
      </c>
      <c r="E1207" s="3" t="s">
        <v>990</v>
      </c>
      <c r="F1207" s="3">
        <v>529009888</v>
      </c>
      <c r="G1207" s="3">
        <v>340</v>
      </c>
      <c r="H1207" s="3" t="s">
        <v>60</v>
      </c>
    </row>
    <row r="1208" spans="1:8" ht="15" x14ac:dyDescent="0.25">
      <c r="A1208" s="1" t="s">
        <v>3</v>
      </c>
      <c r="B1208" s="3">
        <v>483714</v>
      </c>
      <c r="C1208" s="5">
        <v>42967</v>
      </c>
      <c r="D1208" s="9">
        <v>42969</v>
      </c>
      <c r="E1208" s="3" t="s">
        <v>990</v>
      </c>
      <c r="F1208" s="3">
        <v>561564800</v>
      </c>
      <c r="G1208" s="3">
        <v>175</v>
      </c>
      <c r="H1208" s="3" t="s">
        <v>1319</v>
      </c>
    </row>
    <row r="1209" spans="1:8" ht="15" x14ac:dyDescent="0.25">
      <c r="A1209" s="1" t="s">
        <v>3</v>
      </c>
      <c r="B1209" s="3">
        <v>483718</v>
      </c>
      <c r="C1209" s="5">
        <v>42968</v>
      </c>
      <c r="D1209" s="9">
        <v>42969</v>
      </c>
      <c r="E1209" s="3" t="s">
        <v>1318</v>
      </c>
      <c r="F1209" s="3">
        <v>509979128</v>
      </c>
      <c r="G1209" s="3">
        <v>140</v>
      </c>
      <c r="H1209" s="3" t="s">
        <v>1320</v>
      </c>
    </row>
    <row r="1210" spans="1:8" x14ac:dyDescent="0.25">
      <c r="A1210" s="1" t="s">
        <v>3</v>
      </c>
      <c r="C1210" s="6"/>
      <c r="F1210" s="1"/>
    </row>
    <row r="1211" spans="1:8" ht="15" x14ac:dyDescent="0.25">
      <c r="A1211" s="1" t="s">
        <v>3</v>
      </c>
      <c r="B1211" s="3">
        <v>483727</v>
      </c>
      <c r="C1211" s="5">
        <v>42969</v>
      </c>
      <c r="D1211" s="9">
        <v>42970</v>
      </c>
      <c r="E1211" s="3" t="s">
        <v>1264</v>
      </c>
      <c r="F1211" s="3">
        <v>505996222</v>
      </c>
      <c r="G1211" s="3">
        <v>380</v>
      </c>
      <c r="H1211" s="3" t="s">
        <v>1321</v>
      </c>
    </row>
    <row r="1212" spans="1:8" ht="15" x14ac:dyDescent="0.25">
      <c r="A1212" s="1" t="s">
        <v>3</v>
      </c>
      <c r="B1212" s="3">
        <v>483720</v>
      </c>
      <c r="C1212" s="5">
        <v>42968</v>
      </c>
      <c r="D1212" s="9">
        <v>42970</v>
      </c>
      <c r="E1212" s="3" t="s">
        <v>369</v>
      </c>
      <c r="F1212" s="3">
        <v>561182080</v>
      </c>
      <c r="G1212" s="3">
        <v>150</v>
      </c>
      <c r="H1212" s="3" t="s">
        <v>60</v>
      </c>
    </row>
    <row r="1213" spans="1:8" x14ac:dyDescent="0.25">
      <c r="A1213" s="1" t="s">
        <v>3</v>
      </c>
      <c r="C1213" s="6"/>
      <c r="F1213" s="1"/>
    </row>
    <row r="1214" spans="1:8" ht="15" x14ac:dyDescent="0.25">
      <c r="A1214" s="1" t="s">
        <v>3</v>
      </c>
      <c r="B1214" s="3">
        <v>483649</v>
      </c>
      <c r="C1214" s="5">
        <v>42965</v>
      </c>
      <c r="D1214" s="9">
        <v>42971</v>
      </c>
      <c r="E1214" s="3" t="s">
        <v>1322</v>
      </c>
      <c r="F1214" s="3">
        <v>566189464</v>
      </c>
      <c r="G1214" s="3">
        <v>225</v>
      </c>
      <c r="H1214" s="3" t="s">
        <v>88</v>
      </c>
    </row>
    <row r="1215" spans="1:8" ht="15" x14ac:dyDescent="0.25">
      <c r="A1215" s="1" t="s">
        <v>3</v>
      </c>
      <c r="B1215" s="3">
        <v>483701</v>
      </c>
      <c r="C1215" s="5">
        <v>42965</v>
      </c>
      <c r="D1215" s="9">
        <v>42971</v>
      </c>
      <c r="E1215" s="3" t="s">
        <v>1323</v>
      </c>
      <c r="F1215" s="3">
        <v>507002016</v>
      </c>
      <c r="G1215" s="3">
        <v>300</v>
      </c>
      <c r="H1215" s="3" t="s">
        <v>26</v>
      </c>
    </row>
    <row r="1216" spans="1:8" ht="15" x14ac:dyDescent="0.25">
      <c r="A1216" s="1" t="s">
        <v>3</v>
      </c>
      <c r="B1216" s="3">
        <v>483724</v>
      </c>
      <c r="C1216" s="5">
        <v>42969</v>
      </c>
      <c r="D1216" s="9">
        <v>42971</v>
      </c>
      <c r="E1216" s="3" t="s">
        <v>608</v>
      </c>
      <c r="F1216" s="3">
        <v>502568892</v>
      </c>
      <c r="G1216" s="3">
        <v>260</v>
      </c>
      <c r="H1216" s="3" t="s">
        <v>88</v>
      </c>
    </row>
    <row r="1217" spans="1:8" ht="15" x14ac:dyDescent="0.25">
      <c r="A1217" s="1" t="s">
        <v>3</v>
      </c>
      <c r="B1217" s="3">
        <v>483729</v>
      </c>
      <c r="C1217" s="5">
        <v>42970</v>
      </c>
      <c r="D1217" s="9">
        <v>42971</v>
      </c>
      <c r="E1217" s="3" t="s">
        <v>1324</v>
      </c>
      <c r="F1217" s="3">
        <v>528111403</v>
      </c>
      <c r="G1217" s="3">
        <v>220</v>
      </c>
      <c r="H1217" s="3" t="s">
        <v>1326</v>
      </c>
    </row>
    <row r="1218" spans="1:8" ht="15" x14ac:dyDescent="0.25">
      <c r="A1218" s="1" t="s">
        <v>3</v>
      </c>
      <c r="B1218" s="3">
        <v>483728</v>
      </c>
      <c r="C1218" s="5">
        <v>42969</v>
      </c>
      <c r="D1218" s="9">
        <v>42971</v>
      </c>
      <c r="E1218" s="3" t="s">
        <v>1325</v>
      </c>
      <c r="F1218" s="3">
        <v>506310202</v>
      </c>
      <c r="G1218" s="3">
        <v>340</v>
      </c>
      <c r="H1218" s="3" t="s">
        <v>88</v>
      </c>
    </row>
    <row r="1219" spans="1:8" ht="15" x14ac:dyDescent="0.25">
      <c r="A1219" s="1" t="s">
        <v>3</v>
      </c>
      <c r="B1219" s="3">
        <v>483731</v>
      </c>
      <c r="C1219" s="5">
        <v>42970</v>
      </c>
      <c r="D1219" s="9">
        <v>42971</v>
      </c>
      <c r="E1219" s="3" t="s">
        <v>432</v>
      </c>
      <c r="F1219" s="3">
        <v>506362762</v>
      </c>
      <c r="G1219" s="3">
        <v>130</v>
      </c>
      <c r="H1219" s="3" t="s">
        <v>48</v>
      </c>
    </row>
    <row r="1220" spans="1:8" x14ac:dyDescent="0.25">
      <c r="A1220" s="1" t="s">
        <v>3</v>
      </c>
      <c r="C1220" s="6"/>
      <c r="F1220" s="1"/>
    </row>
    <row r="1221" spans="1:8" ht="15" x14ac:dyDescent="0.25">
      <c r="A1221" s="1" t="s">
        <v>3</v>
      </c>
      <c r="B1221" s="13">
        <v>483721</v>
      </c>
      <c r="C1221" s="5">
        <v>42972</v>
      </c>
      <c r="D1221" s="9">
        <v>42972</v>
      </c>
      <c r="E1221" s="3" t="s">
        <v>862</v>
      </c>
      <c r="F1221" s="3">
        <v>506865865</v>
      </c>
      <c r="G1221" s="3">
        <v>225</v>
      </c>
      <c r="H1221" s="3" t="s">
        <v>1333</v>
      </c>
    </row>
    <row r="1222" spans="1:8" ht="15" x14ac:dyDescent="0.25">
      <c r="A1222" s="1" t="s">
        <v>3</v>
      </c>
      <c r="B1222" s="3">
        <v>483708</v>
      </c>
      <c r="C1222" s="5">
        <v>42966</v>
      </c>
      <c r="D1222" s="9">
        <v>42972</v>
      </c>
      <c r="E1222" s="3" t="s">
        <v>1327</v>
      </c>
      <c r="F1222" s="3">
        <v>523605040</v>
      </c>
      <c r="G1222" s="3">
        <v>340</v>
      </c>
      <c r="H1222" s="3" t="s">
        <v>82</v>
      </c>
    </row>
    <row r="1223" spans="1:8" ht="15" x14ac:dyDescent="0.25">
      <c r="A1223" s="1" t="s">
        <v>3</v>
      </c>
      <c r="B1223" s="3">
        <v>483722</v>
      </c>
      <c r="C1223" s="5">
        <v>42968</v>
      </c>
      <c r="D1223" s="9">
        <v>42972</v>
      </c>
      <c r="E1223" s="3" t="s">
        <v>1327</v>
      </c>
      <c r="F1223" s="3">
        <v>523605040</v>
      </c>
      <c r="G1223" s="3">
        <v>115</v>
      </c>
      <c r="H1223" s="3" t="s">
        <v>82</v>
      </c>
    </row>
    <row r="1224" spans="1:8" ht="15" x14ac:dyDescent="0.25">
      <c r="A1224" s="1" t="s">
        <v>3</v>
      </c>
      <c r="B1224" s="3">
        <v>483713</v>
      </c>
      <c r="C1224" s="5">
        <v>42969</v>
      </c>
      <c r="D1224" s="9">
        <v>42972</v>
      </c>
      <c r="E1224" s="3" t="s">
        <v>1328</v>
      </c>
      <c r="F1224" s="3">
        <v>569300535</v>
      </c>
      <c r="G1224" s="3">
        <v>210</v>
      </c>
      <c r="H1224" s="3" t="s">
        <v>1334</v>
      </c>
    </row>
    <row r="1225" spans="1:8" ht="15" x14ac:dyDescent="0.25">
      <c r="A1225" s="1" t="s">
        <v>3</v>
      </c>
      <c r="B1225" s="3">
        <v>483715</v>
      </c>
      <c r="C1225" s="5">
        <v>42967</v>
      </c>
      <c r="D1225" s="9">
        <v>42972</v>
      </c>
      <c r="E1225" s="3" t="s">
        <v>1329</v>
      </c>
      <c r="F1225" s="3">
        <v>502509090</v>
      </c>
      <c r="G1225" s="3">
        <v>340</v>
      </c>
      <c r="H1225" s="3" t="s">
        <v>381</v>
      </c>
    </row>
    <row r="1226" spans="1:8" ht="15" x14ac:dyDescent="0.25">
      <c r="A1226" s="1" t="s">
        <v>3</v>
      </c>
      <c r="B1226" s="3">
        <v>483730</v>
      </c>
      <c r="C1226" s="5">
        <v>42970</v>
      </c>
      <c r="D1226" s="9">
        <v>42972</v>
      </c>
      <c r="E1226" s="3" t="s">
        <v>1330</v>
      </c>
      <c r="F1226" s="3">
        <v>527072333</v>
      </c>
      <c r="G1226" s="3">
        <v>230</v>
      </c>
      <c r="H1226" s="3" t="s">
        <v>88</v>
      </c>
    </row>
    <row r="1227" spans="1:8" ht="15" x14ac:dyDescent="0.25">
      <c r="A1227" s="1" t="s">
        <v>3</v>
      </c>
      <c r="B1227" s="3">
        <v>483733</v>
      </c>
      <c r="C1227" s="5">
        <v>42971</v>
      </c>
      <c r="D1227" s="9">
        <v>42972</v>
      </c>
      <c r="E1227" s="3" t="s">
        <v>858</v>
      </c>
      <c r="F1227" s="3">
        <v>507002866</v>
      </c>
      <c r="G1227" s="3">
        <v>340</v>
      </c>
      <c r="H1227" s="3" t="s">
        <v>179</v>
      </c>
    </row>
    <row r="1228" spans="1:8" ht="15" x14ac:dyDescent="0.25">
      <c r="A1228" s="1" t="s">
        <v>3</v>
      </c>
      <c r="B1228" s="3">
        <v>483734</v>
      </c>
      <c r="C1228" s="5">
        <v>42971</v>
      </c>
      <c r="D1228" s="9">
        <v>42972</v>
      </c>
      <c r="E1228" s="3" t="s">
        <v>291</v>
      </c>
      <c r="F1228" s="3">
        <v>564800907</v>
      </c>
      <c r="G1228" s="3">
        <v>150</v>
      </c>
      <c r="H1228" s="3" t="s">
        <v>42</v>
      </c>
    </row>
    <row r="1229" spans="1:8" ht="15" x14ac:dyDescent="0.25">
      <c r="A1229" s="1" t="s">
        <v>3</v>
      </c>
      <c r="B1229" s="3">
        <v>483735</v>
      </c>
      <c r="C1229" s="5">
        <v>42971</v>
      </c>
      <c r="D1229" s="9">
        <v>42972</v>
      </c>
      <c r="E1229" s="3" t="s">
        <v>739</v>
      </c>
      <c r="F1229" s="3">
        <v>555735066</v>
      </c>
      <c r="G1229" s="3">
        <v>275</v>
      </c>
      <c r="H1229" s="3" t="s">
        <v>42</v>
      </c>
    </row>
    <row r="1230" spans="1:8" ht="15" x14ac:dyDescent="0.25">
      <c r="A1230" s="1" t="s">
        <v>3</v>
      </c>
      <c r="B1230" s="3">
        <v>483736</v>
      </c>
      <c r="C1230" s="5">
        <v>42971</v>
      </c>
      <c r="D1230" s="9">
        <v>42972</v>
      </c>
      <c r="E1230" s="3" t="s">
        <v>833</v>
      </c>
      <c r="F1230" s="3">
        <v>508655177</v>
      </c>
      <c r="G1230" s="3">
        <v>110</v>
      </c>
      <c r="H1230" s="3" t="s">
        <v>179</v>
      </c>
    </row>
    <row r="1231" spans="1:8" ht="15" x14ac:dyDescent="0.25">
      <c r="A1231" s="1" t="s">
        <v>3</v>
      </c>
      <c r="B1231" s="3">
        <v>483737</v>
      </c>
      <c r="C1231" s="5">
        <v>42971</v>
      </c>
      <c r="D1231" s="9">
        <v>42972</v>
      </c>
      <c r="E1231" s="3" t="s">
        <v>1331</v>
      </c>
      <c r="F1231" s="3">
        <v>566092425</v>
      </c>
      <c r="G1231" s="3">
        <v>220</v>
      </c>
      <c r="H1231" s="3" t="s">
        <v>1335</v>
      </c>
    </row>
    <row r="1232" spans="1:8" ht="15" x14ac:dyDescent="0.25">
      <c r="A1232" s="1" t="s">
        <v>3</v>
      </c>
      <c r="B1232" s="3">
        <v>483738</v>
      </c>
      <c r="C1232" s="5">
        <v>42971</v>
      </c>
      <c r="D1232" s="9">
        <v>42972</v>
      </c>
      <c r="E1232" s="3" t="s">
        <v>1332</v>
      </c>
      <c r="F1232" s="3">
        <v>502233822</v>
      </c>
      <c r="G1232" s="3">
        <v>340</v>
      </c>
      <c r="H1232" s="3" t="s">
        <v>60</v>
      </c>
    </row>
    <row r="1233" spans="1:8" ht="15" x14ac:dyDescent="0.25">
      <c r="A1233" s="1" t="s">
        <v>3</v>
      </c>
      <c r="B1233" s="3">
        <v>161920</v>
      </c>
      <c r="C1233" s="5">
        <v>42971</v>
      </c>
      <c r="D1233" s="9">
        <v>42972</v>
      </c>
      <c r="E1233" s="3" t="s">
        <v>257</v>
      </c>
      <c r="F1233" s="3">
        <v>65338360</v>
      </c>
      <c r="G1233" s="3">
        <v>265</v>
      </c>
      <c r="H1233" s="3" t="s">
        <v>82</v>
      </c>
    </row>
    <row r="1234" spans="1:8" ht="15" x14ac:dyDescent="0.25">
      <c r="A1234" s="1" t="s">
        <v>3</v>
      </c>
      <c r="B1234" s="3">
        <v>483732</v>
      </c>
      <c r="C1234" s="5">
        <v>42971</v>
      </c>
      <c r="D1234" s="9">
        <v>42972</v>
      </c>
      <c r="E1234" s="3" t="s">
        <v>7</v>
      </c>
      <c r="F1234" s="3">
        <v>508508786</v>
      </c>
      <c r="G1234" s="3">
        <v>270</v>
      </c>
      <c r="H1234" s="3" t="s">
        <v>42</v>
      </c>
    </row>
    <row r="1235" spans="1:8" x14ac:dyDescent="0.25">
      <c r="A1235" s="1" t="s">
        <v>3</v>
      </c>
      <c r="C1235" s="6"/>
      <c r="F1235" s="1"/>
    </row>
    <row r="1236" spans="1:8" ht="15" x14ac:dyDescent="0.25">
      <c r="A1236" s="1" t="s">
        <v>3</v>
      </c>
      <c r="B1236" s="3">
        <v>483739</v>
      </c>
      <c r="C1236" s="5">
        <v>42972</v>
      </c>
      <c r="D1236" s="9">
        <v>42973</v>
      </c>
      <c r="E1236" s="3" t="s">
        <v>1336</v>
      </c>
      <c r="F1236" s="3">
        <v>529101309</v>
      </c>
      <c r="G1236" s="3">
        <v>115</v>
      </c>
      <c r="H1236" s="3" t="s">
        <v>13</v>
      </c>
    </row>
    <row r="1237" spans="1:8" x14ac:dyDescent="0.25">
      <c r="A1237" s="1" t="s">
        <v>3</v>
      </c>
      <c r="C1237" s="6"/>
      <c r="F1237" s="1"/>
    </row>
    <row r="1238" spans="1:8" ht="15" x14ac:dyDescent="0.25">
      <c r="A1238" s="1" t="s">
        <v>3</v>
      </c>
      <c r="B1238" s="3">
        <v>483741</v>
      </c>
      <c r="C1238" s="5">
        <v>42972</v>
      </c>
      <c r="D1238" s="9">
        <v>42974</v>
      </c>
      <c r="E1238" s="3" t="s">
        <v>1337</v>
      </c>
      <c r="F1238" s="3">
        <v>529151110</v>
      </c>
      <c r="G1238" s="3">
        <v>110</v>
      </c>
      <c r="H1238" s="3" t="s">
        <v>88</v>
      </c>
    </row>
    <row r="1239" spans="1:8" ht="15" x14ac:dyDescent="0.25">
      <c r="A1239" s="1" t="s">
        <v>3</v>
      </c>
      <c r="B1239" s="3">
        <v>483744</v>
      </c>
      <c r="C1239" s="5">
        <v>42973</v>
      </c>
      <c r="D1239" s="9">
        <v>42974</v>
      </c>
      <c r="E1239" s="3" t="s">
        <v>1338</v>
      </c>
      <c r="F1239" s="3">
        <v>504848838</v>
      </c>
      <c r="G1239" s="3">
        <v>340</v>
      </c>
      <c r="H1239" s="3" t="s">
        <v>1339</v>
      </c>
    </row>
    <row r="1240" spans="1:8" x14ac:dyDescent="0.25">
      <c r="A1240" s="1" t="s">
        <v>3</v>
      </c>
      <c r="C1240" s="6"/>
      <c r="F1240" s="1"/>
    </row>
    <row r="1241" spans="1:8" ht="15" x14ac:dyDescent="0.25">
      <c r="A1241" s="1" t="s">
        <v>3</v>
      </c>
      <c r="B1241" s="3">
        <v>483748</v>
      </c>
      <c r="C1241" s="5">
        <v>42974</v>
      </c>
      <c r="D1241" s="9">
        <v>42975</v>
      </c>
      <c r="E1241" s="3" t="s">
        <v>222</v>
      </c>
      <c r="F1241" s="3">
        <v>528988338</v>
      </c>
      <c r="G1241" s="3">
        <v>90</v>
      </c>
      <c r="H1241" s="3" t="s">
        <v>88</v>
      </c>
    </row>
    <row r="1242" spans="1:8" ht="15" x14ac:dyDescent="0.25">
      <c r="A1242" s="1" t="s">
        <v>3</v>
      </c>
      <c r="B1242" s="3">
        <v>536252</v>
      </c>
      <c r="C1242" s="5">
        <v>42974</v>
      </c>
      <c r="D1242" s="9">
        <v>42975</v>
      </c>
      <c r="E1242" s="3" t="s">
        <v>119</v>
      </c>
      <c r="F1242" s="3">
        <v>503435355</v>
      </c>
      <c r="G1242" s="3">
        <v>125</v>
      </c>
      <c r="H1242" s="3" t="s">
        <v>88</v>
      </c>
    </row>
    <row r="1243" spans="1:8" ht="15" x14ac:dyDescent="0.25">
      <c r="A1243" s="1" t="s">
        <v>3</v>
      </c>
      <c r="B1243" s="3">
        <v>483749</v>
      </c>
      <c r="C1243" s="5">
        <v>42974</v>
      </c>
      <c r="D1243" s="9">
        <v>42975</v>
      </c>
      <c r="E1243" s="3" t="s">
        <v>849</v>
      </c>
      <c r="F1243" s="3">
        <v>509979128</v>
      </c>
      <c r="G1243" s="3">
        <v>190</v>
      </c>
      <c r="H1243" s="3" t="s">
        <v>1340</v>
      </c>
    </row>
    <row r="1244" spans="1:8" ht="15" x14ac:dyDescent="0.25">
      <c r="A1244" s="1" t="s">
        <v>3</v>
      </c>
      <c r="B1244" s="3">
        <v>483747</v>
      </c>
      <c r="C1244" s="5">
        <v>42974</v>
      </c>
      <c r="D1244" s="9">
        <v>42975</v>
      </c>
      <c r="E1244" s="3" t="s">
        <v>222</v>
      </c>
      <c r="F1244" s="3">
        <v>528988338</v>
      </c>
      <c r="G1244" s="3">
        <v>510</v>
      </c>
      <c r="H1244" s="3" t="s">
        <v>88</v>
      </c>
    </row>
    <row r="1245" spans="1:8" ht="15" x14ac:dyDescent="0.25">
      <c r="A1245" s="1" t="s">
        <v>3</v>
      </c>
      <c r="B1245" s="3">
        <v>483750</v>
      </c>
      <c r="C1245" s="5">
        <v>42975</v>
      </c>
      <c r="D1245" s="9">
        <v>42975</v>
      </c>
      <c r="E1245" s="3" t="s">
        <v>159</v>
      </c>
      <c r="F1245" s="3">
        <v>509838081</v>
      </c>
      <c r="G1245" s="3">
        <v>260</v>
      </c>
      <c r="H1245" s="3" t="s">
        <v>830</v>
      </c>
    </row>
    <row r="1246" spans="1:8" x14ac:dyDescent="0.25">
      <c r="A1246" s="1" t="s">
        <v>3</v>
      </c>
      <c r="C1246" s="6"/>
      <c r="F1246" s="1"/>
    </row>
    <row r="1247" spans="1:8" ht="15" x14ac:dyDescent="0.25">
      <c r="A1247" s="1" t="s">
        <v>3</v>
      </c>
      <c r="B1247" s="21">
        <v>536253</v>
      </c>
      <c r="C1247" s="22">
        <v>42975</v>
      </c>
      <c r="D1247" s="9">
        <v>42976</v>
      </c>
      <c r="E1247" s="21" t="s">
        <v>1341</v>
      </c>
      <c r="F1247" s="21" t="s">
        <v>1342</v>
      </c>
      <c r="G1247" s="21">
        <v>120</v>
      </c>
      <c r="H1247" s="21" t="s">
        <v>713</v>
      </c>
    </row>
    <row r="1248" spans="1:8" ht="15" x14ac:dyDescent="0.25">
      <c r="A1248" s="1" t="s">
        <v>3</v>
      </c>
      <c r="B1248" s="21">
        <v>536254</v>
      </c>
      <c r="C1248" s="22">
        <v>42975</v>
      </c>
      <c r="D1248" s="9">
        <v>42976</v>
      </c>
      <c r="E1248" s="21" t="s">
        <v>106</v>
      </c>
      <c r="F1248" s="21" t="s">
        <v>1343</v>
      </c>
      <c r="G1248" s="21">
        <v>135</v>
      </c>
      <c r="H1248" s="21" t="s">
        <v>1345</v>
      </c>
    </row>
    <row r="1249" spans="1:8" ht="15" x14ac:dyDescent="0.25">
      <c r="A1249" s="1" t="s">
        <v>3</v>
      </c>
      <c r="B1249" s="21">
        <v>536255</v>
      </c>
      <c r="C1249" s="22">
        <v>42975</v>
      </c>
      <c r="D1249" s="9">
        <v>42976</v>
      </c>
      <c r="E1249" s="21" t="s">
        <v>102</v>
      </c>
      <c r="F1249" s="21" t="s">
        <v>1344</v>
      </c>
      <c r="G1249" s="21">
        <v>220</v>
      </c>
      <c r="H1249" s="21" t="s">
        <v>688</v>
      </c>
    </row>
    <row r="1250" spans="1:8" x14ac:dyDescent="0.25">
      <c r="A1250" s="1" t="s">
        <v>3</v>
      </c>
      <c r="C1250" s="6"/>
      <c r="F1250" s="1"/>
    </row>
    <row r="1251" spans="1:8" ht="15" x14ac:dyDescent="0.25">
      <c r="A1251" s="1" t="s">
        <v>3</v>
      </c>
      <c r="B1251" s="3">
        <v>483726</v>
      </c>
      <c r="C1251" s="5">
        <v>42969</v>
      </c>
      <c r="D1251" s="9">
        <v>42977</v>
      </c>
      <c r="E1251" s="3" t="s">
        <v>1346</v>
      </c>
      <c r="F1251" s="3">
        <v>527070720</v>
      </c>
      <c r="G1251" s="3">
        <v>340</v>
      </c>
      <c r="H1251" s="3" t="s">
        <v>1352</v>
      </c>
    </row>
    <row r="1252" spans="1:8" ht="15" x14ac:dyDescent="0.25">
      <c r="A1252" s="1" t="s">
        <v>3</v>
      </c>
      <c r="B1252" s="3">
        <v>483745</v>
      </c>
      <c r="C1252" s="5">
        <v>42974</v>
      </c>
      <c r="D1252" s="9">
        <v>42977</v>
      </c>
      <c r="E1252" s="3" t="s">
        <v>1347</v>
      </c>
      <c r="F1252" s="3">
        <v>503509090</v>
      </c>
      <c r="G1252" s="3">
        <v>340</v>
      </c>
      <c r="H1252" s="3" t="s">
        <v>1353</v>
      </c>
    </row>
    <row r="1253" spans="1:8" ht="15" x14ac:dyDescent="0.25">
      <c r="A1253" s="1" t="s">
        <v>3</v>
      </c>
      <c r="B1253" s="3">
        <v>536256</v>
      </c>
      <c r="C1253" s="5">
        <v>42976</v>
      </c>
      <c r="D1253" s="9">
        <v>42977</v>
      </c>
      <c r="E1253" s="3" t="s">
        <v>106</v>
      </c>
      <c r="F1253" s="3">
        <v>558858607</v>
      </c>
      <c r="G1253" s="3">
        <v>255</v>
      </c>
      <c r="H1253" s="3" t="s">
        <v>1354</v>
      </c>
    </row>
    <row r="1254" spans="1:8" ht="15" x14ac:dyDescent="0.25">
      <c r="A1254" s="1" t="s">
        <v>3</v>
      </c>
      <c r="B1254" s="3">
        <v>536257</v>
      </c>
      <c r="C1254" s="5">
        <v>42976</v>
      </c>
      <c r="D1254" s="9">
        <v>42977</v>
      </c>
      <c r="E1254" s="3" t="s">
        <v>1348</v>
      </c>
      <c r="F1254" s="3">
        <v>529197577</v>
      </c>
      <c r="G1254" s="3">
        <v>230</v>
      </c>
      <c r="H1254" s="3" t="s">
        <v>1355</v>
      </c>
    </row>
    <row r="1255" spans="1:8" ht="15" x14ac:dyDescent="0.25">
      <c r="A1255" s="1" t="s">
        <v>3</v>
      </c>
      <c r="B1255" s="3">
        <v>536258</v>
      </c>
      <c r="C1255" s="5">
        <v>42976</v>
      </c>
      <c r="D1255" s="9">
        <v>42977</v>
      </c>
      <c r="E1255" s="3" t="s">
        <v>1277</v>
      </c>
      <c r="F1255" s="3">
        <v>528991005</v>
      </c>
      <c r="G1255" s="3">
        <v>135</v>
      </c>
      <c r="H1255" s="3" t="s">
        <v>1356</v>
      </c>
    </row>
    <row r="1256" spans="1:8" ht="15" x14ac:dyDescent="0.25">
      <c r="A1256" s="1" t="s">
        <v>3</v>
      </c>
      <c r="B1256" s="3">
        <v>536259</v>
      </c>
      <c r="C1256" s="5">
        <v>42976</v>
      </c>
      <c r="D1256" s="9">
        <v>42977</v>
      </c>
      <c r="E1256" s="3" t="s">
        <v>1349</v>
      </c>
      <c r="F1256" s="3">
        <v>506795530</v>
      </c>
      <c r="G1256" s="3">
        <v>200</v>
      </c>
      <c r="H1256" s="3" t="s">
        <v>1015</v>
      </c>
    </row>
    <row r="1257" spans="1:8" ht="15" x14ac:dyDescent="0.25">
      <c r="A1257" s="1" t="s">
        <v>3</v>
      </c>
      <c r="B1257" s="3">
        <v>536261</v>
      </c>
      <c r="C1257" s="5">
        <v>42976</v>
      </c>
      <c r="D1257" s="9">
        <v>42977</v>
      </c>
      <c r="E1257" s="3" t="s">
        <v>574</v>
      </c>
      <c r="F1257" s="3">
        <v>566565633</v>
      </c>
      <c r="G1257" s="3">
        <v>340</v>
      </c>
      <c r="H1257" s="3" t="s">
        <v>1357</v>
      </c>
    </row>
    <row r="1258" spans="1:8" ht="15" x14ac:dyDescent="0.25">
      <c r="A1258" s="1" t="s">
        <v>3</v>
      </c>
      <c r="B1258" s="3">
        <v>536264</v>
      </c>
      <c r="C1258" s="5">
        <v>42976</v>
      </c>
      <c r="D1258" s="9">
        <v>42977</v>
      </c>
      <c r="E1258" s="3" t="s">
        <v>1350</v>
      </c>
      <c r="F1258" s="3">
        <v>508751276</v>
      </c>
      <c r="G1258" s="3">
        <v>270</v>
      </c>
      <c r="H1258" s="3"/>
    </row>
    <row r="1259" spans="1:8" ht="15" x14ac:dyDescent="0.25">
      <c r="A1259" s="1" t="s">
        <v>3</v>
      </c>
      <c r="B1259" s="3">
        <v>536263</v>
      </c>
      <c r="C1259" s="5">
        <v>42976</v>
      </c>
      <c r="D1259" s="9">
        <v>42977</v>
      </c>
      <c r="E1259" s="3" t="s">
        <v>1223</v>
      </c>
      <c r="F1259" s="3">
        <v>507002227</v>
      </c>
      <c r="G1259" s="3">
        <v>340</v>
      </c>
      <c r="H1259" s="3" t="s">
        <v>60</v>
      </c>
    </row>
    <row r="1260" spans="1:8" ht="15" x14ac:dyDescent="0.25">
      <c r="A1260" s="1" t="s">
        <v>3</v>
      </c>
      <c r="B1260" s="3">
        <v>536265</v>
      </c>
      <c r="C1260" s="5">
        <v>42976</v>
      </c>
      <c r="D1260" s="9">
        <v>42977</v>
      </c>
      <c r="E1260" s="3" t="s">
        <v>252</v>
      </c>
      <c r="F1260" s="3">
        <v>544730990</v>
      </c>
      <c r="G1260" s="3">
        <v>125</v>
      </c>
      <c r="H1260" s="3" t="s">
        <v>60</v>
      </c>
    </row>
    <row r="1261" spans="1:8" ht="15" x14ac:dyDescent="0.25">
      <c r="A1261" s="1" t="s">
        <v>3</v>
      </c>
      <c r="B1261" s="3">
        <v>536266</v>
      </c>
      <c r="C1261" s="5">
        <v>42976</v>
      </c>
      <c r="D1261" s="9">
        <v>42977</v>
      </c>
      <c r="E1261" s="3" t="s">
        <v>1351</v>
      </c>
      <c r="F1261" s="3">
        <v>503808021</v>
      </c>
      <c r="G1261" s="3">
        <v>205</v>
      </c>
      <c r="H1261" s="3" t="s">
        <v>1357</v>
      </c>
    </row>
    <row r="1262" spans="1:8" ht="15" x14ac:dyDescent="0.25">
      <c r="A1262" s="1" t="s">
        <v>3</v>
      </c>
      <c r="B1262" s="3">
        <v>536268</v>
      </c>
      <c r="C1262" s="5">
        <v>42977</v>
      </c>
      <c r="D1262" s="9">
        <v>42977</v>
      </c>
      <c r="E1262" s="3" t="s">
        <v>178</v>
      </c>
      <c r="F1262" s="3">
        <v>565774356</v>
      </c>
      <c r="G1262" s="3">
        <v>340</v>
      </c>
      <c r="H1262" s="3" t="s">
        <v>1106</v>
      </c>
    </row>
    <row r="1263" spans="1:8" ht="15" x14ac:dyDescent="0.25">
      <c r="A1263" s="1" t="s">
        <v>3</v>
      </c>
      <c r="B1263" s="3">
        <v>536267</v>
      </c>
      <c r="C1263" s="5">
        <v>42977</v>
      </c>
      <c r="D1263" s="9">
        <v>42977</v>
      </c>
      <c r="E1263" s="3" t="s">
        <v>849</v>
      </c>
      <c r="F1263" s="3">
        <v>509979128</v>
      </c>
      <c r="G1263" s="3">
        <v>340</v>
      </c>
      <c r="H1263" s="3" t="s">
        <v>60</v>
      </c>
    </row>
    <row r="1264" spans="1:8" x14ac:dyDescent="0.25">
      <c r="A1264" s="1" t="s">
        <v>3</v>
      </c>
      <c r="C1264" s="6"/>
      <c r="F1264" s="1"/>
    </row>
    <row r="1265" spans="1:8" ht="15" x14ac:dyDescent="0.25">
      <c r="A1265" s="1" t="s">
        <v>3</v>
      </c>
      <c r="B1265" s="3">
        <v>483723</v>
      </c>
      <c r="C1265" s="5">
        <v>42968</v>
      </c>
      <c r="D1265" s="9">
        <v>42978</v>
      </c>
      <c r="E1265" s="3" t="s">
        <v>655</v>
      </c>
      <c r="F1265" s="3">
        <v>556777798</v>
      </c>
      <c r="G1265" s="3">
        <v>320</v>
      </c>
      <c r="H1265" s="3" t="s">
        <v>325</v>
      </c>
    </row>
    <row r="1266" spans="1:8" ht="15" x14ac:dyDescent="0.25">
      <c r="A1266" s="1" t="s">
        <v>3</v>
      </c>
      <c r="B1266" s="3">
        <v>483743</v>
      </c>
      <c r="C1266" s="5">
        <v>42973</v>
      </c>
      <c r="D1266" s="9">
        <v>42978</v>
      </c>
      <c r="E1266" s="3" t="s">
        <v>502</v>
      </c>
      <c r="F1266" s="3">
        <v>505974911</v>
      </c>
      <c r="G1266" s="3">
        <v>680</v>
      </c>
      <c r="H1266" s="3" t="s">
        <v>1360</v>
      </c>
    </row>
    <row r="1267" spans="1:8" ht="15" x14ac:dyDescent="0.25">
      <c r="A1267" s="1" t="s">
        <v>3</v>
      </c>
      <c r="B1267" s="3">
        <v>536260</v>
      </c>
      <c r="C1267" s="5">
        <v>42976</v>
      </c>
      <c r="D1267" s="9">
        <v>42978</v>
      </c>
      <c r="E1267" s="3" t="s">
        <v>1358</v>
      </c>
      <c r="F1267" s="3">
        <v>505995663</v>
      </c>
      <c r="G1267" s="3">
        <v>195</v>
      </c>
      <c r="H1267" s="3" t="s">
        <v>396</v>
      </c>
    </row>
    <row r="1268" spans="1:8" ht="15" x14ac:dyDescent="0.25">
      <c r="A1268" s="1" t="s">
        <v>3</v>
      </c>
      <c r="B1268" s="3">
        <v>536262</v>
      </c>
      <c r="C1268" s="5">
        <v>42976</v>
      </c>
      <c r="D1268" s="9">
        <v>42978</v>
      </c>
      <c r="E1268" s="3" t="s">
        <v>490</v>
      </c>
      <c r="F1268" s="3">
        <v>502030020</v>
      </c>
      <c r="G1268" s="3">
        <v>200</v>
      </c>
      <c r="H1268" s="3" t="s">
        <v>29</v>
      </c>
    </row>
    <row r="1269" spans="1:8" ht="15" x14ac:dyDescent="0.25">
      <c r="A1269" s="1" t="s">
        <v>3</v>
      </c>
      <c r="B1269" s="3">
        <v>536269</v>
      </c>
      <c r="C1269" s="5">
        <v>42977</v>
      </c>
      <c r="D1269" s="9">
        <v>42978</v>
      </c>
      <c r="E1269" s="3" t="s">
        <v>1359</v>
      </c>
      <c r="F1269" s="3">
        <v>566101722</v>
      </c>
      <c r="G1269" s="3">
        <v>90</v>
      </c>
      <c r="H1269" s="3" t="s">
        <v>549</v>
      </c>
    </row>
    <row r="1270" spans="1:8" ht="15" x14ac:dyDescent="0.25">
      <c r="A1270" s="1" t="s">
        <v>3</v>
      </c>
      <c r="B1270" s="3">
        <v>536270</v>
      </c>
      <c r="C1270" s="5">
        <v>42977</v>
      </c>
      <c r="D1270" s="9">
        <v>42978</v>
      </c>
      <c r="E1270" s="3" t="s">
        <v>682</v>
      </c>
      <c r="F1270" s="3">
        <v>509655526</v>
      </c>
      <c r="G1270" s="3">
        <v>510</v>
      </c>
      <c r="H1270" s="3" t="s">
        <v>1361</v>
      </c>
    </row>
    <row r="1271" spans="1:8" ht="15" x14ac:dyDescent="0.25">
      <c r="A1271" s="1" t="s">
        <v>3</v>
      </c>
      <c r="B1271" s="3">
        <v>536271</v>
      </c>
      <c r="C1271" s="5">
        <v>42977</v>
      </c>
      <c r="D1271" s="9">
        <v>42978</v>
      </c>
      <c r="E1271" s="3" t="s">
        <v>168</v>
      </c>
      <c r="F1271" s="3">
        <v>507277121</v>
      </c>
      <c r="G1271" s="3">
        <v>195</v>
      </c>
      <c r="H1271" s="3" t="s">
        <v>1362</v>
      </c>
    </row>
    <row r="1272" spans="1:8" x14ac:dyDescent="0.25">
      <c r="A1272" s="1" t="s">
        <v>3</v>
      </c>
      <c r="C1272" s="6"/>
      <c r="F1272" s="1"/>
    </row>
    <row r="1273" spans="1:8" ht="15" x14ac:dyDescent="0.25">
      <c r="A1273" s="1" t="s">
        <v>3</v>
      </c>
      <c r="B1273" s="3">
        <v>483746</v>
      </c>
      <c r="C1273" s="5">
        <v>42974</v>
      </c>
      <c r="D1273" s="9">
        <v>42979</v>
      </c>
      <c r="E1273" s="3" t="s">
        <v>1363</v>
      </c>
      <c r="F1273" s="3">
        <v>569524232</v>
      </c>
      <c r="G1273" s="3">
        <v>220</v>
      </c>
      <c r="H1273" s="3" t="s">
        <v>1367</v>
      </c>
    </row>
    <row r="1274" spans="1:8" ht="15" x14ac:dyDescent="0.25">
      <c r="A1274" s="1" t="s">
        <v>3</v>
      </c>
      <c r="B1274" s="3">
        <v>536277</v>
      </c>
      <c r="C1274" s="5">
        <v>42978</v>
      </c>
      <c r="D1274" s="9">
        <v>42979</v>
      </c>
      <c r="E1274" s="3" t="s">
        <v>1364</v>
      </c>
      <c r="F1274" s="3">
        <v>563073080</v>
      </c>
      <c r="G1274" s="3">
        <v>70</v>
      </c>
      <c r="H1274" s="3" t="s">
        <v>1368</v>
      </c>
    </row>
    <row r="1275" spans="1:8" ht="15" x14ac:dyDescent="0.25">
      <c r="A1275" s="1" t="s">
        <v>3</v>
      </c>
      <c r="B1275" s="3">
        <v>536272</v>
      </c>
      <c r="C1275" s="5">
        <v>42977</v>
      </c>
      <c r="D1275" s="9">
        <v>42979</v>
      </c>
      <c r="E1275" s="3" t="s">
        <v>1365</v>
      </c>
      <c r="F1275" s="3">
        <v>502009577</v>
      </c>
      <c r="G1275" s="3">
        <v>220</v>
      </c>
      <c r="H1275" s="3" t="s">
        <v>88</v>
      </c>
    </row>
    <row r="1276" spans="1:8" ht="15" x14ac:dyDescent="0.25">
      <c r="A1276" s="1" t="s">
        <v>3</v>
      </c>
      <c r="B1276" s="3">
        <v>536278</v>
      </c>
      <c r="C1276" s="5">
        <v>42978</v>
      </c>
      <c r="D1276" s="9">
        <v>42979</v>
      </c>
      <c r="E1276" s="3" t="s">
        <v>1366</v>
      </c>
      <c r="F1276" s="3">
        <v>551543444</v>
      </c>
      <c r="G1276" s="3">
        <v>425</v>
      </c>
      <c r="H1276" s="3" t="s">
        <v>1369</v>
      </c>
    </row>
    <row r="1277" spans="1:8" x14ac:dyDescent="0.25">
      <c r="A1277" s="1" t="s">
        <v>3</v>
      </c>
      <c r="C1277" s="6"/>
      <c r="F1277" s="1"/>
    </row>
    <row r="1278" spans="1:8" ht="15" x14ac:dyDescent="0.25">
      <c r="A1278" s="1" t="s">
        <v>3</v>
      </c>
      <c r="B1278" s="3">
        <v>536276</v>
      </c>
      <c r="C1278" s="5">
        <v>42978</v>
      </c>
      <c r="D1278" s="9">
        <v>42980</v>
      </c>
      <c r="E1278" s="3" t="s">
        <v>1370</v>
      </c>
      <c r="F1278" s="3">
        <v>504645540</v>
      </c>
      <c r="G1278" s="3">
        <v>480</v>
      </c>
      <c r="H1278" s="3" t="s">
        <v>476</v>
      </c>
    </row>
    <row r="1279" spans="1:8" ht="15" x14ac:dyDescent="0.25">
      <c r="A1279" s="1" t="s">
        <v>3</v>
      </c>
      <c r="B1279" s="3">
        <v>536279</v>
      </c>
      <c r="C1279" s="5">
        <v>42979</v>
      </c>
      <c r="D1279" s="9">
        <v>42980</v>
      </c>
      <c r="E1279" s="3" t="s">
        <v>125</v>
      </c>
      <c r="F1279" s="3">
        <v>561323274</v>
      </c>
      <c r="G1279" s="3">
        <v>130</v>
      </c>
      <c r="H1279" s="3" t="s">
        <v>1372</v>
      </c>
    </row>
    <row r="1280" spans="1:8" ht="15" x14ac:dyDescent="0.25">
      <c r="A1280" s="1" t="s">
        <v>3</v>
      </c>
      <c r="B1280" s="3">
        <v>536281</v>
      </c>
      <c r="C1280" s="5">
        <v>42980</v>
      </c>
      <c r="D1280" s="9">
        <v>42980</v>
      </c>
      <c r="E1280" s="3" t="s">
        <v>1371</v>
      </c>
      <c r="F1280" s="3">
        <v>508691916</v>
      </c>
      <c r="G1280" s="3">
        <v>130</v>
      </c>
      <c r="H1280" s="3" t="s">
        <v>1373</v>
      </c>
    </row>
    <row r="1281" spans="1:8" ht="15" x14ac:dyDescent="0.25">
      <c r="A1281" s="1" t="s">
        <v>3</v>
      </c>
      <c r="B1281" s="3">
        <v>536282</v>
      </c>
      <c r="C1281" s="5">
        <v>42980</v>
      </c>
      <c r="D1281" s="9">
        <v>42980</v>
      </c>
      <c r="E1281" s="3" t="s">
        <v>665</v>
      </c>
      <c r="F1281" s="3">
        <v>507200097</v>
      </c>
      <c r="G1281" s="3">
        <v>340</v>
      </c>
      <c r="H1281" s="3" t="s">
        <v>88</v>
      </c>
    </row>
    <row r="1282" spans="1:8" ht="15" x14ac:dyDescent="0.25">
      <c r="A1282" s="1" t="s">
        <v>3</v>
      </c>
      <c r="B1282" s="3"/>
      <c r="C1282" s="5"/>
      <c r="D1282" s="9"/>
      <c r="E1282" s="3"/>
      <c r="F1282" s="3"/>
      <c r="G1282" s="3"/>
      <c r="H1282" s="3"/>
    </row>
    <row r="1283" spans="1:8" ht="15" x14ac:dyDescent="0.25">
      <c r="A1283" s="1" t="s">
        <v>3</v>
      </c>
      <c r="B1283" s="3">
        <v>536283</v>
      </c>
      <c r="C1283" s="5">
        <v>42980</v>
      </c>
      <c r="D1283" s="9">
        <v>42981</v>
      </c>
      <c r="E1283" s="3" t="s">
        <v>1374</v>
      </c>
      <c r="F1283" s="3">
        <v>563977742</v>
      </c>
      <c r="G1283" s="3">
        <v>145</v>
      </c>
      <c r="H1283" s="3" t="s">
        <v>564</v>
      </c>
    </row>
    <row r="1284" spans="1:8" x14ac:dyDescent="0.25">
      <c r="A1284" s="1" t="s">
        <v>3</v>
      </c>
      <c r="C1284" s="6"/>
      <c r="F1284" s="1"/>
    </row>
    <row r="1285" spans="1:8" ht="15" x14ac:dyDescent="0.25">
      <c r="A1285" s="1" t="s">
        <v>3</v>
      </c>
      <c r="B1285" s="3">
        <v>536288</v>
      </c>
      <c r="C1285" s="5">
        <v>42981</v>
      </c>
      <c r="D1285" s="9">
        <v>42982</v>
      </c>
      <c r="E1285" s="3" t="s">
        <v>111</v>
      </c>
      <c r="F1285" s="3">
        <v>556362600</v>
      </c>
      <c r="G1285" s="3">
        <v>600</v>
      </c>
      <c r="H1285" s="3" t="s">
        <v>1376</v>
      </c>
    </row>
    <row r="1286" spans="1:8" ht="15" x14ac:dyDescent="0.25">
      <c r="A1286" s="1" t="s">
        <v>3</v>
      </c>
      <c r="B1286" s="3">
        <v>536286</v>
      </c>
      <c r="C1286" s="5">
        <v>42982</v>
      </c>
      <c r="D1286" s="9">
        <v>42982</v>
      </c>
      <c r="E1286" s="3" t="s">
        <v>1375</v>
      </c>
      <c r="F1286" s="3">
        <v>566571922</v>
      </c>
      <c r="G1286" s="3">
        <v>240</v>
      </c>
      <c r="H1286" s="3" t="s">
        <v>1377</v>
      </c>
    </row>
    <row r="1287" spans="1:8" ht="15" x14ac:dyDescent="0.25">
      <c r="A1287" s="1" t="s">
        <v>3</v>
      </c>
      <c r="B1287" s="3">
        <v>536284</v>
      </c>
      <c r="C1287" s="5">
        <v>42981</v>
      </c>
      <c r="D1287" s="9">
        <v>42982</v>
      </c>
      <c r="E1287" s="3" t="s">
        <v>833</v>
      </c>
      <c r="F1287" s="3">
        <v>503014700</v>
      </c>
      <c r="G1287" s="3">
        <v>100</v>
      </c>
      <c r="H1287" s="3" t="s">
        <v>42</v>
      </c>
    </row>
    <row r="1288" spans="1:8" ht="15" x14ac:dyDescent="0.25">
      <c r="A1288" s="1" t="s">
        <v>3</v>
      </c>
      <c r="C1288" s="6"/>
      <c r="E1288" s="3"/>
      <c r="F1288" s="3"/>
      <c r="G1288" s="1" t="s">
        <v>328</v>
      </c>
    </row>
    <row r="1289" spans="1:8" ht="15" x14ac:dyDescent="0.25">
      <c r="A1289" s="1" t="s">
        <v>3</v>
      </c>
      <c r="B1289" s="3">
        <v>536287</v>
      </c>
      <c r="C1289" s="5">
        <v>42982</v>
      </c>
      <c r="D1289" s="9">
        <v>42983</v>
      </c>
      <c r="E1289" s="3" t="s">
        <v>1378</v>
      </c>
      <c r="F1289" s="3">
        <v>558181970</v>
      </c>
      <c r="G1289" s="3">
        <v>115</v>
      </c>
      <c r="H1289" s="3" t="s">
        <v>1382</v>
      </c>
    </row>
    <row r="1290" spans="1:8" ht="15" x14ac:dyDescent="0.25">
      <c r="A1290" s="1" t="s">
        <v>3</v>
      </c>
      <c r="B1290" s="3">
        <v>536289</v>
      </c>
      <c r="C1290" s="5">
        <v>42982</v>
      </c>
      <c r="D1290" s="9">
        <v>42983</v>
      </c>
      <c r="E1290" s="3" t="s">
        <v>1379</v>
      </c>
      <c r="F1290" s="3">
        <v>501639875</v>
      </c>
      <c r="G1290" s="3">
        <v>115</v>
      </c>
      <c r="H1290" s="3" t="s">
        <v>1383</v>
      </c>
    </row>
    <row r="1291" spans="1:8" ht="15" x14ac:dyDescent="0.25">
      <c r="A1291" s="1" t="s">
        <v>3</v>
      </c>
      <c r="B1291" s="3">
        <v>553602</v>
      </c>
      <c r="C1291" s="5">
        <v>42982</v>
      </c>
      <c r="D1291" s="9">
        <v>42983</v>
      </c>
      <c r="E1291" s="3" t="s">
        <v>125</v>
      </c>
      <c r="F1291" s="3">
        <v>552884432</v>
      </c>
      <c r="G1291" s="3">
        <v>220</v>
      </c>
      <c r="H1291" s="3" t="s">
        <v>1384</v>
      </c>
    </row>
    <row r="1292" spans="1:8" ht="15" x14ac:dyDescent="0.25">
      <c r="A1292" s="1" t="s">
        <v>3</v>
      </c>
      <c r="B1292" s="3">
        <v>536280</v>
      </c>
      <c r="C1292" s="5">
        <v>42982</v>
      </c>
      <c r="D1292" s="9">
        <v>42983</v>
      </c>
      <c r="E1292" s="3" t="s">
        <v>1380</v>
      </c>
      <c r="F1292" s="3">
        <v>524015797</v>
      </c>
      <c r="G1292" s="3">
        <v>135</v>
      </c>
      <c r="H1292" s="3" t="s">
        <v>891</v>
      </c>
    </row>
    <row r="1293" spans="1:8" ht="15" x14ac:dyDescent="0.25">
      <c r="A1293" s="1" t="s">
        <v>3</v>
      </c>
      <c r="B1293" s="3">
        <v>553604</v>
      </c>
      <c r="C1293" s="5">
        <v>42982</v>
      </c>
      <c r="D1293" s="9">
        <v>42983</v>
      </c>
      <c r="E1293" s="3" t="s">
        <v>1381</v>
      </c>
      <c r="F1293" s="3">
        <v>557988479</v>
      </c>
      <c r="G1293" s="3">
        <v>240</v>
      </c>
      <c r="H1293" s="3" t="s">
        <v>891</v>
      </c>
    </row>
    <row r="1294" spans="1:8" x14ac:dyDescent="0.25">
      <c r="A1294" s="1" t="s">
        <v>3</v>
      </c>
      <c r="C1294" s="6"/>
      <c r="F1294" s="1"/>
    </row>
    <row r="1295" spans="1:8" ht="15" x14ac:dyDescent="0.25">
      <c r="A1295" s="1" t="s">
        <v>3</v>
      </c>
      <c r="B1295" s="3">
        <v>536292</v>
      </c>
      <c r="C1295" s="5">
        <v>42983</v>
      </c>
      <c r="D1295" s="9">
        <v>42984</v>
      </c>
      <c r="E1295" s="3" t="s">
        <v>48</v>
      </c>
      <c r="F1295" s="3">
        <v>544048607</v>
      </c>
      <c r="G1295" s="3">
        <v>225</v>
      </c>
      <c r="H1295" s="3" t="s">
        <v>1387</v>
      </c>
    </row>
    <row r="1296" spans="1:8" ht="15" x14ac:dyDescent="0.25">
      <c r="A1296" s="1" t="s">
        <v>3</v>
      </c>
      <c r="B1296" s="3">
        <v>553606</v>
      </c>
      <c r="C1296" s="5">
        <v>42983</v>
      </c>
      <c r="D1296" s="9">
        <v>42984</v>
      </c>
      <c r="E1296" s="3" t="s">
        <v>1385</v>
      </c>
      <c r="F1296" s="3">
        <v>502700857</v>
      </c>
      <c r="G1296" s="3">
        <v>150</v>
      </c>
      <c r="H1296" s="3" t="s">
        <v>42</v>
      </c>
    </row>
    <row r="1297" spans="1:8" ht="15" x14ac:dyDescent="0.25">
      <c r="A1297" s="1" t="s">
        <v>3</v>
      </c>
      <c r="B1297" s="3">
        <v>536291</v>
      </c>
      <c r="C1297" s="5">
        <v>42983</v>
      </c>
      <c r="D1297" s="9">
        <v>42984</v>
      </c>
      <c r="E1297" s="3" t="s">
        <v>1386</v>
      </c>
      <c r="F1297" s="3">
        <v>502231883</v>
      </c>
      <c r="G1297" s="3">
        <v>260</v>
      </c>
      <c r="H1297" s="3" t="s">
        <v>26</v>
      </c>
    </row>
    <row r="1298" spans="1:8" ht="15" x14ac:dyDescent="0.25">
      <c r="A1298" s="1" t="s">
        <v>3</v>
      </c>
      <c r="B1298" s="3">
        <v>553607</v>
      </c>
      <c r="C1298" s="5">
        <v>42983</v>
      </c>
      <c r="D1298" s="9">
        <v>42984</v>
      </c>
      <c r="E1298" s="3" t="s">
        <v>692</v>
      </c>
      <c r="F1298" s="3">
        <v>555842212</v>
      </c>
      <c r="G1298" s="3">
        <v>105</v>
      </c>
      <c r="H1298" s="3" t="s">
        <v>82</v>
      </c>
    </row>
    <row r="1299" spans="1:8" x14ac:dyDescent="0.25">
      <c r="A1299" s="1" t="s">
        <v>3</v>
      </c>
      <c r="C1299" s="6"/>
      <c r="F1299" s="1"/>
    </row>
    <row r="1300" spans="1:8" ht="15" x14ac:dyDescent="0.25">
      <c r="A1300" s="1" t="s">
        <v>3</v>
      </c>
      <c r="B1300" s="4">
        <v>536294</v>
      </c>
      <c r="C1300" s="8">
        <v>42984</v>
      </c>
      <c r="D1300" s="9">
        <v>42985</v>
      </c>
      <c r="E1300" s="23" t="s">
        <v>1388</v>
      </c>
      <c r="F1300" s="23">
        <v>503456141</v>
      </c>
      <c r="G1300" s="23">
        <v>130</v>
      </c>
      <c r="H1300" s="23" t="s">
        <v>1393</v>
      </c>
    </row>
    <row r="1301" spans="1:8" ht="15" x14ac:dyDescent="0.25">
      <c r="A1301" s="1" t="s">
        <v>3</v>
      </c>
      <c r="B1301" s="4">
        <v>553605</v>
      </c>
      <c r="C1301" s="8">
        <v>42983</v>
      </c>
      <c r="D1301" s="9">
        <v>42985</v>
      </c>
      <c r="E1301" s="23" t="s">
        <v>778</v>
      </c>
      <c r="F1301" s="23">
        <v>504554595</v>
      </c>
      <c r="G1301" s="23">
        <v>175</v>
      </c>
      <c r="H1301" s="23" t="s">
        <v>1394</v>
      </c>
    </row>
    <row r="1302" spans="1:8" ht="15" x14ac:dyDescent="0.25">
      <c r="A1302" s="1" t="s">
        <v>3</v>
      </c>
      <c r="B1302" s="4">
        <v>553603</v>
      </c>
      <c r="C1302" s="8">
        <v>42982</v>
      </c>
      <c r="D1302" s="9">
        <v>42985</v>
      </c>
      <c r="E1302" s="23" t="s">
        <v>608</v>
      </c>
      <c r="F1302" s="23">
        <v>502032330</v>
      </c>
      <c r="G1302" s="23">
        <v>510</v>
      </c>
      <c r="H1302" s="23" t="s">
        <v>1110</v>
      </c>
    </row>
    <row r="1303" spans="1:8" ht="15" x14ac:dyDescent="0.25">
      <c r="A1303" s="1" t="s">
        <v>3</v>
      </c>
      <c r="B1303" s="4">
        <v>536295</v>
      </c>
      <c r="C1303" s="8">
        <v>42984</v>
      </c>
      <c r="D1303" s="9">
        <v>42985</v>
      </c>
      <c r="E1303" s="23" t="s">
        <v>1389</v>
      </c>
      <c r="F1303" s="23">
        <v>558687260</v>
      </c>
      <c r="G1303" s="23">
        <v>450</v>
      </c>
      <c r="H1303" s="23" t="s">
        <v>891</v>
      </c>
    </row>
    <row r="1304" spans="1:8" ht="15" x14ac:dyDescent="0.25">
      <c r="A1304" s="1" t="s">
        <v>3</v>
      </c>
      <c r="B1304" s="4">
        <v>536297</v>
      </c>
      <c r="C1304" s="8">
        <v>42984</v>
      </c>
      <c r="D1304" s="9">
        <v>42985</v>
      </c>
      <c r="E1304" s="23" t="s">
        <v>1390</v>
      </c>
      <c r="F1304" s="23">
        <v>503000775</v>
      </c>
      <c r="G1304" s="23">
        <v>140</v>
      </c>
      <c r="H1304" s="23" t="s">
        <v>1395</v>
      </c>
    </row>
    <row r="1305" spans="1:8" ht="15" x14ac:dyDescent="0.25">
      <c r="A1305" s="1" t="s">
        <v>3</v>
      </c>
      <c r="B1305" s="4">
        <v>536296</v>
      </c>
      <c r="C1305" s="8">
        <v>42984</v>
      </c>
      <c r="D1305" s="9">
        <v>42985</v>
      </c>
      <c r="E1305" s="23" t="s">
        <v>1391</v>
      </c>
      <c r="F1305" s="23">
        <v>567114470</v>
      </c>
      <c r="G1305" s="23">
        <v>280</v>
      </c>
      <c r="H1305" s="23" t="s">
        <v>1396</v>
      </c>
    </row>
    <row r="1306" spans="1:8" ht="15" x14ac:dyDescent="0.25">
      <c r="A1306" s="1" t="s">
        <v>3</v>
      </c>
      <c r="B1306" s="4">
        <v>553608</v>
      </c>
      <c r="C1306" s="8">
        <v>42984</v>
      </c>
      <c r="D1306" s="9">
        <v>42985</v>
      </c>
      <c r="E1306" s="23" t="s">
        <v>21</v>
      </c>
      <c r="F1306" s="23">
        <v>503488864</v>
      </c>
      <c r="G1306" s="23">
        <v>345</v>
      </c>
      <c r="H1306" s="23" t="s">
        <v>1004</v>
      </c>
    </row>
    <row r="1307" spans="1:8" ht="15" x14ac:dyDescent="0.25">
      <c r="A1307" s="1" t="s">
        <v>3</v>
      </c>
      <c r="B1307" s="4">
        <v>536298</v>
      </c>
      <c r="C1307" s="8">
        <v>42984</v>
      </c>
      <c r="D1307" s="9">
        <v>42985</v>
      </c>
      <c r="E1307" s="23" t="s">
        <v>823</v>
      </c>
      <c r="F1307" s="23">
        <v>558401846</v>
      </c>
      <c r="G1307" s="23">
        <v>135</v>
      </c>
      <c r="H1307" s="23" t="s">
        <v>1397</v>
      </c>
    </row>
    <row r="1308" spans="1:8" ht="15" x14ac:dyDescent="0.25">
      <c r="A1308" s="1" t="s">
        <v>3</v>
      </c>
      <c r="B1308" s="4">
        <v>55360</v>
      </c>
      <c r="C1308" s="8">
        <v>42985</v>
      </c>
      <c r="D1308" s="9">
        <v>42985</v>
      </c>
      <c r="E1308" s="23" t="s">
        <v>21</v>
      </c>
      <c r="F1308" s="23" t="s">
        <v>1392</v>
      </c>
      <c r="G1308" s="23">
        <v>240</v>
      </c>
      <c r="H1308" s="23" t="s">
        <v>1398</v>
      </c>
    </row>
    <row r="1309" spans="1:8" x14ac:dyDescent="0.25">
      <c r="A1309" s="1" t="s">
        <v>3</v>
      </c>
      <c r="C1309" s="6"/>
      <c r="F1309" s="1"/>
    </row>
    <row r="1310" spans="1:8" ht="15" x14ac:dyDescent="0.25">
      <c r="A1310" s="1" t="s">
        <v>3</v>
      </c>
      <c r="B1310" s="3">
        <v>536290</v>
      </c>
      <c r="C1310" s="5">
        <v>42982</v>
      </c>
      <c r="D1310" s="9">
        <v>42986</v>
      </c>
      <c r="E1310" s="3" t="s">
        <v>1399</v>
      </c>
      <c r="F1310" s="3">
        <v>502726222</v>
      </c>
      <c r="G1310" s="3">
        <v>185</v>
      </c>
      <c r="H1310" s="3" t="s">
        <v>891</v>
      </c>
    </row>
    <row r="1311" spans="1:8" ht="15" x14ac:dyDescent="0.25">
      <c r="A1311" s="1" t="s">
        <v>3</v>
      </c>
      <c r="B1311" s="24">
        <v>553609</v>
      </c>
      <c r="C1311" s="25">
        <v>42984</v>
      </c>
      <c r="D1311" s="36">
        <v>42986</v>
      </c>
      <c r="E1311" s="24" t="s">
        <v>1400</v>
      </c>
      <c r="F1311" s="24">
        <v>52953350</v>
      </c>
      <c r="G1311" s="24">
        <v>280</v>
      </c>
      <c r="H1311" s="24" t="s">
        <v>1405</v>
      </c>
    </row>
    <row r="1312" spans="1:8" ht="15" x14ac:dyDescent="0.25">
      <c r="A1312" s="1" t="s">
        <v>3</v>
      </c>
      <c r="B1312" s="3">
        <v>536300</v>
      </c>
      <c r="C1312" s="5">
        <v>42985</v>
      </c>
      <c r="D1312" s="9">
        <v>42986</v>
      </c>
      <c r="E1312" s="3" t="s">
        <v>1401</v>
      </c>
      <c r="F1312" s="3">
        <v>50756990</v>
      </c>
      <c r="G1312" s="3">
        <v>220</v>
      </c>
      <c r="H1312" s="3" t="s">
        <v>1406</v>
      </c>
    </row>
    <row r="1313" spans="1:8" ht="15" x14ac:dyDescent="0.25">
      <c r="A1313" s="1" t="s">
        <v>3</v>
      </c>
      <c r="B1313" s="3">
        <v>536299</v>
      </c>
      <c r="C1313" s="5">
        <v>42985</v>
      </c>
      <c r="D1313" s="9">
        <v>42986</v>
      </c>
      <c r="E1313" s="3" t="s">
        <v>862</v>
      </c>
      <c r="F1313" s="3">
        <v>506865865</v>
      </c>
      <c r="G1313" s="3">
        <v>165</v>
      </c>
      <c r="H1313" s="3" t="s">
        <v>1407</v>
      </c>
    </row>
    <row r="1314" spans="1:8" ht="15" x14ac:dyDescent="0.25">
      <c r="A1314" s="1" t="s">
        <v>3</v>
      </c>
      <c r="B1314" s="3">
        <v>553612</v>
      </c>
      <c r="C1314" s="5">
        <v>42985</v>
      </c>
      <c r="D1314" s="9">
        <v>42986</v>
      </c>
      <c r="E1314" s="3" t="s">
        <v>184</v>
      </c>
      <c r="F1314" s="3">
        <v>509204747</v>
      </c>
      <c r="G1314" s="3">
        <v>340</v>
      </c>
      <c r="H1314" s="3" t="s">
        <v>1408</v>
      </c>
    </row>
    <row r="1315" spans="1:8" ht="15" x14ac:dyDescent="0.25">
      <c r="A1315" s="1" t="s">
        <v>3</v>
      </c>
      <c r="B1315" s="3">
        <v>536293</v>
      </c>
      <c r="C1315" s="5">
        <v>42983</v>
      </c>
      <c r="D1315" s="9">
        <v>42986</v>
      </c>
      <c r="E1315" s="3" t="s">
        <v>1402</v>
      </c>
      <c r="F1315" s="3">
        <v>558162863</v>
      </c>
      <c r="G1315" s="3">
        <v>165</v>
      </c>
      <c r="H1315" s="3" t="s">
        <v>1409</v>
      </c>
    </row>
    <row r="1316" spans="1:8" ht="15" x14ac:dyDescent="0.25">
      <c r="A1316" s="1" t="s">
        <v>3</v>
      </c>
      <c r="B1316" s="3">
        <v>553614</v>
      </c>
      <c r="C1316" s="5">
        <v>42954</v>
      </c>
      <c r="D1316" s="9">
        <v>42986</v>
      </c>
      <c r="E1316" s="3" t="s">
        <v>1403</v>
      </c>
      <c r="F1316" s="3">
        <v>502600009</v>
      </c>
      <c r="G1316" s="3">
        <v>510</v>
      </c>
      <c r="H1316" s="3" t="s">
        <v>1410</v>
      </c>
    </row>
    <row r="1317" spans="1:8" ht="15" x14ac:dyDescent="0.25">
      <c r="A1317" s="1" t="s">
        <v>3</v>
      </c>
      <c r="B1317" s="3">
        <v>553551</v>
      </c>
      <c r="C1317" s="5">
        <v>42954</v>
      </c>
      <c r="D1317" s="9">
        <v>42986</v>
      </c>
      <c r="E1317" s="3" t="s">
        <v>1404</v>
      </c>
      <c r="F1317" s="3">
        <v>508508786</v>
      </c>
      <c r="G1317" s="3">
        <v>115</v>
      </c>
      <c r="H1317" s="3" t="s">
        <v>891</v>
      </c>
    </row>
    <row r="1318" spans="1:8" ht="15" x14ac:dyDescent="0.25">
      <c r="A1318" s="1" t="s">
        <v>3</v>
      </c>
      <c r="B1318" s="3">
        <v>553615</v>
      </c>
      <c r="C1318" s="5">
        <v>42954</v>
      </c>
      <c r="D1318" s="9">
        <v>42986</v>
      </c>
      <c r="E1318" s="3" t="s">
        <v>833</v>
      </c>
      <c r="F1318" s="3">
        <v>506644020</v>
      </c>
      <c r="G1318" s="3">
        <v>250</v>
      </c>
      <c r="H1318" s="3" t="s">
        <v>1411</v>
      </c>
    </row>
    <row r="1319" spans="1:8" x14ac:dyDescent="0.25">
      <c r="A1319" s="1" t="s">
        <v>3</v>
      </c>
      <c r="C1319" s="6"/>
      <c r="F1319" s="1"/>
    </row>
    <row r="1320" spans="1:8" ht="15" x14ac:dyDescent="0.25">
      <c r="A1320" s="1" t="s">
        <v>3</v>
      </c>
      <c r="B1320" s="3">
        <v>553618</v>
      </c>
      <c r="C1320" s="5">
        <v>42986</v>
      </c>
      <c r="D1320" s="9">
        <v>42987</v>
      </c>
      <c r="E1320" s="3" t="s">
        <v>1412</v>
      </c>
      <c r="F1320" s="3">
        <v>507161470</v>
      </c>
      <c r="G1320" s="3">
        <v>125</v>
      </c>
      <c r="H1320" s="3" t="s">
        <v>1414</v>
      </c>
    </row>
    <row r="1321" spans="1:8" ht="15" x14ac:dyDescent="0.25">
      <c r="A1321" s="1" t="s">
        <v>3</v>
      </c>
      <c r="B1321" s="3">
        <v>553617</v>
      </c>
      <c r="C1321" s="5">
        <v>42986</v>
      </c>
      <c r="D1321" s="9">
        <v>42987</v>
      </c>
      <c r="E1321" s="3" t="s">
        <v>1308</v>
      </c>
      <c r="F1321" s="3">
        <v>555863500</v>
      </c>
      <c r="G1321" s="3">
        <v>175</v>
      </c>
      <c r="H1321" s="3" t="s">
        <v>1415</v>
      </c>
    </row>
    <row r="1322" spans="1:8" ht="15" x14ac:dyDescent="0.25">
      <c r="A1322" s="1" t="s">
        <v>3</v>
      </c>
      <c r="B1322" s="3">
        <v>553552</v>
      </c>
      <c r="C1322" s="5">
        <v>42986</v>
      </c>
      <c r="D1322" s="9">
        <v>42987</v>
      </c>
      <c r="E1322" s="3" t="s">
        <v>1413</v>
      </c>
      <c r="F1322" s="3">
        <v>502577405</v>
      </c>
      <c r="G1322" s="3">
        <v>55</v>
      </c>
      <c r="H1322" s="3" t="s">
        <v>1416</v>
      </c>
    </row>
    <row r="1323" spans="1:8" x14ac:dyDescent="0.25">
      <c r="A1323" s="1" t="s">
        <v>3</v>
      </c>
      <c r="C1323" s="6"/>
      <c r="F1323" s="1"/>
    </row>
    <row r="1324" spans="1:8" ht="15" x14ac:dyDescent="0.25">
      <c r="A1324" s="1" t="s">
        <v>3</v>
      </c>
      <c r="B1324" s="3">
        <v>553553</v>
      </c>
      <c r="C1324" s="5">
        <v>42987</v>
      </c>
      <c r="D1324" s="9">
        <v>42988</v>
      </c>
      <c r="E1324" s="3" t="s">
        <v>1264</v>
      </c>
      <c r="F1324" s="3">
        <v>507867656</v>
      </c>
      <c r="G1324" s="3">
        <v>250</v>
      </c>
      <c r="H1324" s="3" t="s">
        <v>1419</v>
      </c>
    </row>
    <row r="1325" spans="1:8" ht="15" x14ac:dyDescent="0.25">
      <c r="A1325" s="1" t="s">
        <v>3</v>
      </c>
      <c r="B1325" s="3">
        <v>553613</v>
      </c>
      <c r="C1325" s="5">
        <v>42987</v>
      </c>
      <c r="D1325" s="9">
        <v>42988</v>
      </c>
      <c r="E1325" s="3" t="s">
        <v>1417</v>
      </c>
      <c r="F1325" s="3">
        <v>523605040</v>
      </c>
      <c r="G1325" s="3">
        <v>130</v>
      </c>
      <c r="H1325" s="3" t="s">
        <v>42</v>
      </c>
    </row>
    <row r="1326" spans="1:8" ht="15" x14ac:dyDescent="0.25">
      <c r="A1326" s="1" t="s">
        <v>3</v>
      </c>
      <c r="B1326" s="3">
        <v>553554</v>
      </c>
      <c r="C1326" s="5">
        <v>42987</v>
      </c>
      <c r="D1326" s="9">
        <v>42988</v>
      </c>
      <c r="E1326" s="3" t="s">
        <v>1418</v>
      </c>
      <c r="F1326" s="3">
        <v>561244410</v>
      </c>
      <c r="G1326" s="3">
        <v>80</v>
      </c>
      <c r="H1326" s="3" t="s">
        <v>1420</v>
      </c>
    </row>
    <row r="1327" spans="1:8" ht="15" x14ac:dyDescent="0.25">
      <c r="A1327" s="1" t="s">
        <v>3</v>
      </c>
      <c r="C1327" s="6"/>
      <c r="E1327" s="3"/>
      <c r="F1327" s="3"/>
    </row>
    <row r="1328" spans="1:8" s="37" customFormat="1" x14ac:dyDescent="0.25">
      <c r="A1328" s="1" t="s">
        <v>3</v>
      </c>
      <c r="C1328" s="38"/>
      <c r="E1328" s="39" t="s">
        <v>1421</v>
      </c>
    </row>
    <row r="1329" spans="1:8" s="37" customFormat="1" x14ac:dyDescent="0.25">
      <c r="A1329" s="1" t="s">
        <v>3</v>
      </c>
      <c r="C1329" s="38"/>
      <c r="E1329" s="39"/>
    </row>
    <row r="1330" spans="1:8" ht="15" x14ac:dyDescent="0.25">
      <c r="A1330" s="1" t="s">
        <v>3</v>
      </c>
      <c r="B1330" s="3">
        <v>553557</v>
      </c>
      <c r="C1330" s="5">
        <v>42988</v>
      </c>
      <c r="D1330" s="8">
        <v>42990</v>
      </c>
      <c r="E1330" s="3" t="s">
        <v>21</v>
      </c>
      <c r="F1330" s="3">
        <v>506005333</v>
      </c>
      <c r="G1330" s="3">
        <v>115</v>
      </c>
      <c r="H1330" s="3" t="s">
        <v>13</v>
      </c>
    </row>
    <row r="1331" spans="1:8" ht="15" x14ac:dyDescent="0.25">
      <c r="A1331" s="1" t="s">
        <v>3</v>
      </c>
      <c r="B1331" s="3">
        <v>553561</v>
      </c>
      <c r="C1331" s="5">
        <v>42989</v>
      </c>
      <c r="D1331" s="8">
        <v>42990</v>
      </c>
      <c r="E1331" s="3" t="s">
        <v>608</v>
      </c>
      <c r="F1331" s="3">
        <v>555733766</v>
      </c>
      <c r="G1331" s="3">
        <v>250</v>
      </c>
      <c r="H1331" s="3" t="s">
        <v>13</v>
      </c>
    </row>
    <row r="1332" spans="1:8" ht="15" x14ac:dyDescent="0.25">
      <c r="A1332" s="1" t="s">
        <v>3</v>
      </c>
      <c r="B1332" s="3">
        <v>553562</v>
      </c>
      <c r="C1332" s="5">
        <v>42989</v>
      </c>
      <c r="D1332" s="8">
        <v>42990</v>
      </c>
      <c r="E1332" s="3" t="s">
        <v>663</v>
      </c>
      <c r="F1332" s="3">
        <v>508810515</v>
      </c>
      <c r="G1332" s="3">
        <v>220</v>
      </c>
      <c r="H1332" s="3" t="s">
        <v>891</v>
      </c>
    </row>
    <row r="1333" spans="1:8" x14ac:dyDescent="0.25">
      <c r="A1333" s="1" t="s">
        <v>3</v>
      </c>
      <c r="C1333" s="6"/>
      <c r="E1333" s="1" t="s">
        <v>328</v>
      </c>
      <c r="F1333" s="1"/>
    </row>
    <row r="1334" spans="1:8" ht="15" x14ac:dyDescent="0.25">
      <c r="A1334" s="1" t="s">
        <v>3</v>
      </c>
      <c r="B1334" s="3">
        <v>553563</v>
      </c>
      <c r="C1334" s="5">
        <v>42990</v>
      </c>
      <c r="D1334" s="8">
        <v>42991</v>
      </c>
      <c r="E1334" s="3" t="s">
        <v>1422</v>
      </c>
      <c r="F1334" s="3">
        <v>503368585</v>
      </c>
      <c r="G1334" s="3">
        <v>155</v>
      </c>
      <c r="H1334" s="3" t="s">
        <v>105</v>
      </c>
    </row>
    <row r="1335" spans="1:8" ht="15" x14ac:dyDescent="0.25">
      <c r="A1335" s="1" t="s">
        <v>3</v>
      </c>
      <c r="B1335" s="3">
        <v>533565</v>
      </c>
      <c r="C1335" s="5">
        <v>42990</v>
      </c>
      <c r="D1335" s="8">
        <v>42991</v>
      </c>
      <c r="E1335" s="3" t="s">
        <v>1423</v>
      </c>
      <c r="F1335" s="3" t="s">
        <v>1424</v>
      </c>
      <c r="G1335" s="3">
        <v>300</v>
      </c>
      <c r="H1335" s="3" t="s">
        <v>88</v>
      </c>
    </row>
    <row r="1336" spans="1:8" x14ac:dyDescent="0.25">
      <c r="A1336" s="1" t="s">
        <v>3</v>
      </c>
      <c r="C1336" s="6"/>
      <c r="F1336" s="1"/>
    </row>
    <row r="1337" spans="1:8" ht="15" x14ac:dyDescent="0.25">
      <c r="A1337" s="1" t="s">
        <v>3</v>
      </c>
      <c r="B1337" s="3">
        <v>553566</v>
      </c>
      <c r="C1337" s="5">
        <v>42990</v>
      </c>
      <c r="D1337" s="9">
        <v>42992</v>
      </c>
      <c r="E1337" s="3" t="s">
        <v>1425</v>
      </c>
      <c r="F1337" s="3">
        <v>503877000</v>
      </c>
      <c r="G1337" s="3">
        <v>1140</v>
      </c>
      <c r="H1337" s="3" t="s">
        <v>1430</v>
      </c>
    </row>
    <row r="1338" spans="1:8" ht="15" x14ac:dyDescent="0.25">
      <c r="A1338" s="1" t="s">
        <v>3</v>
      </c>
      <c r="B1338" s="3">
        <v>553620</v>
      </c>
      <c r="C1338" s="5">
        <v>42990</v>
      </c>
      <c r="D1338" s="9">
        <v>42992</v>
      </c>
      <c r="E1338" s="3" t="s">
        <v>176</v>
      </c>
      <c r="F1338" s="3">
        <v>567076705</v>
      </c>
      <c r="G1338" s="3">
        <v>300</v>
      </c>
      <c r="H1338" s="3" t="s">
        <v>1431</v>
      </c>
    </row>
    <row r="1339" spans="1:8" ht="15" x14ac:dyDescent="0.25">
      <c r="A1339" s="1" t="s">
        <v>3</v>
      </c>
      <c r="B1339" s="3">
        <v>553568</v>
      </c>
      <c r="C1339" s="5">
        <v>42990</v>
      </c>
      <c r="D1339" s="9">
        <v>42992</v>
      </c>
      <c r="E1339" s="3" t="s">
        <v>1426</v>
      </c>
      <c r="F1339" s="3">
        <v>527885559</v>
      </c>
      <c r="G1339" s="3">
        <v>200</v>
      </c>
      <c r="H1339" s="3" t="s">
        <v>1432</v>
      </c>
    </row>
    <row r="1340" spans="1:8" ht="15" x14ac:dyDescent="0.25">
      <c r="A1340" s="1" t="s">
        <v>3</v>
      </c>
      <c r="B1340" s="3">
        <v>553622</v>
      </c>
      <c r="C1340" s="5">
        <v>42991</v>
      </c>
      <c r="D1340" s="9">
        <v>42992</v>
      </c>
      <c r="E1340" s="3" t="s">
        <v>313</v>
      </c>
      <c r="F1340" s="3">
        <v>553587003</v>
      </c>
      <c r="G1340" s="3">
        <v>110</v>
      </c>
      <c r="H1340" s="3" t="s">
        <v>1433</v>
      </c>
    </row>
    <row r="1341" spans="1:8" ht="15" x14ac:dyDescent="0.25">
      <c r="A1341" s="1" t="s">
        <v>3</v>
      </c>
      <c r="B1341" s="3">
        <v>553571</v>
      </c>
      <c r="C1341" s="5">
        <v>42991</v>
      </c>
      <c r="D1341" s="9">
        <v>42992</v>
      </c>
      <c r="E1341" s="3" t="s">
        <v>1427</v>
      </c>
      <c r="F1341" s="3">
        <v>559812550</v>
      </c>
      <c r="G1341" s="3">
        <v>225</v>
      </c>
      <c r="H1341" s="3" t="s">
        <v>622</v>
      </c>
    </row>
    <row r="1342" spans="1:8" ht="15" x14ac:dyDescent="0.25">
      <c r="A1342" s="1" t="s">
        <v>3</v>
      </c>
      <c r="B1342" s="3">
        <v>553573</v>
      </c>
      <c r="C1342" s="5">
        <v>42991</v>
      </c>
      <c r="D1342" s="9">
        <v>42992</v>
      </c>
      <c r="E1342" s="3" t="s">
        <v>823</v>
      </c>
      <c r="F1342" s="3">
        <v>505952923</v>
      </c>
      <c r="G1342" s="3">
        <v>115</v>
      </c>
      <c r="H1342" s="3" t="s">
        <v>622</v>
      </c>
    </row>
    <row r="1343" spans="1:8" ht="15" x14ac:dyDescent="0.25">
      <c r="A1343" s="1" t="s">
        <v>3</v>
      </c>
      <c r="B1343" s="3">
        <v>553574</v>
      </c>
      <c r="C1343" s="5">
        <v>42992</v>
      </c>
      <c r="D1343" s="9">
        <v>42992</v>
      </c>
      <c r="E1343" s="3" t="s">
        <v>1428</v>
      </c>
      <c r="F1343" s="3" t="s">
        <v>1429</v>
      </c>
      <c r="G1343" s="3">
        <v>300</v>
      </c>
      <c r="H1343" s="3" t="s">
        <v>467</v>
      </c>
    </row>
    <row r="1344" spans="1:8" x14ac:dyDescent="0.25">
      <c r="A1344" s="1" t="s">
        <v>3</v>
      </c>
      <c r="C1344" s="6"/>
      <c r="F1344" s="1"/>
    </row>
    <row r="1345" spans="1:8" ht="15" x14ac:dyDescent="0.25">
      <c r="A1345" s="1" t="s">
        <v>3</v>
      </c>
      <c r="B1345" s="3">
        <v>553564</v>
      </c>
      <c r="C1345" s="5">
        <v>42990</v>
      </c>
      <c r="D1345" s="9">
        <v>42993</v>
      </c>
      <c r="E1345" s="3" t="s">
        <v>844</v>
      </c>
      <c r="F1345" s="3">
        <v>567901100</v>
      </c>
      <c r="G1345" s="3">
        <v>340</v>
      </c>
      <c r="H1345" s="3" t="s">
        <v>1436</v>
      </c>
    </row>
    <row r="1346" spans="1:8" ht="15" x14ac:dyDescent="0.25">
      <c r="A1346" s="1" t="s">
        <v>3</v>
      </c>
      <c r="B1346" s="3">
        <v>553567</v>
      </c>
      <c r="C1346" s="5">
        <v>42990</v>
      </c>
      <c r="D1346" s="9">
        <v>42993</v>
      </c>
      <c r="E1346" s="3" t="s">
        <v>1434</v>
      </c>
      <c r="F1346" s="3">
        <v>507572031</v>
      </c>
      <c r="G1346" s="3">
        <v>270</v>
      </c>
      <c r="H1346" s="3" t="s">
        <v>1437</v>
      </c>
    </row>
    <row r="1347" spans="1:8" ht="15" x14ac:dyDescent="0.25">
      <c r="A1347" s="1" t="s">
        <v>3</v>
      </c>
      <c r="B1347" s="3">
        <v>553570</v>
      </c>
      <c r="C1347" s="5">
        <v>42991</v>
      </c>
      <c r="D1347" s="9">
        <v>42993</v>
      </c>
      <c r="E1347" s="3" t="s">
        <v>143</v>
      </c>
      <c r="F1347" s="3">
        <v>504577743</v>
      </c>
      <c r="G1347" s="3">
        <v>460</v>
      </c>
      <c r="H1347" s="3" t="s">
        <v>561</v>
      </c>
    </row>
    <row r="1348" spans="1:8" ht="15" x14ac:dyDescent="0.25">
      <c r="A1348" s="1" t="s">
        <v>3</v>
      </c>
      <c r="B1348" s="3">
        <v>553621</v>
      </c>
      <c r="C1348" s="5">
        <v>42991</v>
      </c>
      <c r="D1348" s="9">
        <v>42993</v>
      </c>
      <c r="E1348" s="3" t="s">
        <v>111</v>
      </c>
      <c r="F1348" s="3">
        <v>526003930</v>
      </c>
      <c r="G1348" s="3">
        <v>285</v>
      </c>
      <c r="H1348" s="3" t="s">
        <v>1438</v>
      </c>
    </row>
    <row r="1349" spans="1:8" ht="15" x14ac:dyDescent="0.25">
      <c r="A1349" s="1" t="s">
        <v>3</v>
      </c>
      <c r="B1349" s="3">
        <v>553623</v>
      </c>
      <c r="C1349" s="5">
        <v>42991</v>
      </c>
      <c r="D1349" s="9">
        <v>42993</v>
      </c>
      <c r="E1349" s="3" t="s">
        <v>747</v>
      </c>
      <c r="F1349" s="3">
        <v>551721000</v>
      </c>
      <c r="G1349" s="3">
        <v>340</v>
      </c>
      <c r="H1349" s="3" t="s">
        <v>1439</v>
      </c>
    </row>
    <row r="1350" spans="1:8" ht="15" x14ac:dyDescent="0.25">
      <c r="A1350" s="1" t="s">
        <v>3</v>
      </c>
      <c r="B1350" s="3">
        <v>553572</v>
      </c>
      <c r="C1350" s="5">
        <v>42992</v>
      </c>
      <c r="D1350" s="9">
        <v>42993</v>
      </c>
      <c r="E1350" s="3" t="s">
        <v>111</v>
      </c>
      <c r="F1350" s="3">
        <v>552255122</v>
      </c>
      <c r="G1350" s="3">
        <v>275</v>
      </c>
      <c r="H1350" s="3" t="s">
        <v>1440</v>
      </c>
    </row>
    <row r="1351" spans="1:8" ht="15" x14ac:dyDescent="0.25">
      <c r="A1351" s="1" t="s">
        <v>3</v>
      </c>
      <c r="B1351" s="3">
        <v>553624</v>
      </c>
      <c r="C1351" s="5">
        <v>42992</v>
      </c>
      <c r="D1351" s="9">
        <v>42993</v>
      </c>
      <c r="E1351" s="3" t="s">
        <v>300</v>
      </c>
      <c r="F1351" s="3">
        <v>501699667</v>
      </c>
      <c r="G1351" s="3">
        <v>175</v>
      </c>
      <c r="H1351" s="3" t="s">
        <v>1441</v>
      </c>
    </row>
    <row r="1352" spans="1:8" ht="15" x14ac:dyDescent="0.25">
      <c r="A1352" s="1" t="s">
        <v>3</v>
      </c>
      <c r="B1352" s="3">
        <v>553619</v>
      </c>
      <c r="C1352" s="5">
        <v>42992</v>
      </c>
      <c r="D1352" s="9">
        <v>42993</v>
      </c>
      <c r="E1352" s="3" t="s">
        <v>1435</v>
      </c>
      <c r="F1352" s="3">
        <v>502577405</v>
      </c>
      <c r="G1352" s="3">
        <v>110</v>
      </c>
      <c r="H1352" s="3" t="s">
        <v>152</v>
      </c>
    </row>
    <row r="1353" spans="1:8" x14ac:dyDescent="0.25">
      <c r="A1353" s="1" t="s">
        <v>3</v>
      </c>
      <c r="C1353" s="6"/>
      <c r="F1353" s="1"/>
    </row>
    <row r="1354" spans="1:8" ht="15" x14ac:dyDescent="0.25">
      <c r="A1354" s="1" t="s">
        <v>3</v>
      </c>
      <c r="B1354" s="3">
        <v>553576</v>
      </c>
      <c r="C1354" s="5">
        <v>42992</v>
      </c>
      <c r="D1354" s="9">
        <v>42994</v>
      </c>
      <c r="E1354" s="3" t="s">
        <v>1442</v>
      </c>
      <c r="F1354" s="3">
        <v>507998899</v>
      </c>
      <c r="G1354" s="3">
        <v>570</v>
      </c>
      <c r="H1354" s="3" t="s">
        <v>1444</v>
      </c>
    </row>
    <row r="1355" spans="1:8" ht="15" x14ac:dyDescent="0.25">
      <c r="A1355" s="1" t="s">
        <v>3</v>
      </c>
      <c r="B1355" s="3">
        <v>553577</v>
      </c>
      <c r="C1355" s="5">
        <v>42992</v>
      </c>
      <c r="D1355" s="9">
        <v>42994</v>
      </c>
      <c r="E1355" s="3" t="s">
        <v>1443</v>
      </c>
      <c r="F1355" s="3">
        <v>582907513</v>
      </c>
      <c r="G1355" s="3">
        <v>100</v>
      </c>
      <c r="H1355" s="3" t="s">
        <v>105</v>
      </c>
    </row>
    <row r="1356" spans="1:8" x14ac:dyDescent="0.25">
      <c r="A1356" s="1" t="s">
        <v>3</v>
      </c>
      <c r="C1356" s="6"/>
      <c r="F1356" s="1"/>
    </row>
    <row r="1357" spans="1:8" ht="15" x14ac:dyDescent="0.25">
      <c r="A1357" s="1" t="s">
        <v>3</v>
      </c>
      <c r="B1357" s="3">
        <v>553575</v>
      </c>
      <c r="C1357" s="5">
        <v>42992</v>
      </c>
      <c r="D1357" s="9">
        <v>42995</v>
      </c>
      <c r="E1357" s="3" t="s">
        <v>1445</v>
      </c>
      <c r="F1357" s="3">
        <v>509612881</v>
      </c>
      <c r="G1357" s="3">
        <v>80</v>
      </c>
      <c r="H1357" s="3" t="s">
        <v>1448</v>
      </c>
    </row>
    <row r="1358" spans="1:8" ht="15" x14ac:dyDescent="0.25">
      <c r="A1358" s="1" t="s">
        <v>3</v>
      </c>
      <c r="B1358" s="3">
        <v>553625</v>
      </c>
      <c r="C1358" s="5">
        <v>42992</v>
      </c>
      <c r="D1358" s="9">
        <v>42995</v>
      </c>
      <c r="E1358" s="3" t="s">
        <v>251</v>
      </c>
      <c r="F1358" s="3">
        <v>527404041</v>
      </c>
      <c r="G1358" s="3">
        <v>340</v>
      </c>
      <c r="H1358" s="3" t="s">
        <v>13</v>
      </c>
    </row>
    <row r="1359" spans="1:8" ht="15" x14ac:dyDescent="0.25">
      <c r="A1359" s="1" t="s">
        <v>3</v>
      </c>
      <c r="B1359" s="3">
        <v>553626</v>
      </c>
      <c r="C1359" s="5">
        <v>42994</v>
      </c>
      <c r="D1359" s="9">
        <v>42995</v>
      </c>
      <c r="E1359" s="3" t="s">
        <v>1446</v>
      </c>
      <c r="F1359" s="3">
        <v>507009224</v>
      </c>
      <c r="G1359" s="3">
        <v>370</v>
      </c>
      <c r="H1359" s="3" t="s">
        <v>1449</v>
      </c>
    </row>
    <row r="1360" spans="1:8" ht="15" x14ac:dyDescent="0.25">
      <c r="A1360" s="1" t="s">
        <v>3</v>
      </c>
      <c r="B1360" s="3">
        <v>553628</v>
      </c>
      <c r="C1360" s="5">
        <v>42994</v>
      </c>
      <c r="D1360" s="9">
        <v>42995</v>
      </c>
      <c r="E1360" s="3" t="s">
        <v>1447</v>
      </c>
      <c r="F1360" s="3">
        <v>507755225</v>
      </c>
      <c r="G1360" s="3">
        <v>190</v>
      </c>
      <c r="H1360" s="3" t="s">
        <v>1450</v>
      </c>
    </row>
    <row r="1361" spans="1:8" x14ac:dyDescent="0.25">
      <c r="A1361" s="1" t="s">
        <v>3</v>
      </c>
      <c r="C1361" s="6"/>
      <c r="F1361" s="1"/>
    </row>
    <row r="1362" spans="1:8" ht="15" x14ac:dyDescent="0.25">
      <c r="A1362" s="1" t="s">
        <v>3</v>
      </c>
      <c r="B1362" s="3">
        <v>553580</v>
      </c>
      <c r="C1362" s="5">
        <v>42995</v>
      </c>
      <c r="D1362" s="9">
        <v>42996</v>
      </c>
      <c r="E1362" s="3" t="s">
        <v>1451</v>
      </c>
      <c r="F1362" s="3">
        <v>505810888</v>
      </c>
      <c r="G1362" s="3">
        <v>280</v>
      </c>
      <c r="H1362" s="3" t="s">
        <v>13</v>
      </c>
    </row>
    <row r="1363" spans="1:8" ht="15" x14ac:dyDescent="0.25">
      <c r="A1363" s="1" t="s">
        <v>3</v>
      </c>
      <c r="B1363" s="3">
        <v>553627</v>
      </c>
      <c r="C1363" s="5">
        <v>42994</v>
      </c>
      <c r="D1363" s="9">
        <v>42996</v>
      </c>
      <c r="E1363" s="3" t="s">
        <v>909</v>
      </c>
      <c r="F1363" s="3">
        <v>503620033</v>
      </c>
      <c r="G1363" s="3">
        <v>150</v>
      </c>
      <c r="H1363" s="3" t="s">
        <v>1452</v>
      </c>
    </row>
    <row r="1364" spans="1:8" x14ac:dyDescent="0.25">
      <c r="A1364" s="1" t="s">
        <v>3</v>
      </c>
      <c r="C1364" s="6"/>
      <c r="F1364" s="1"/>
    </row>
    <row r="1365" spans="1:8" ht="15" x14ac:dyDescent="0.25">
      <c r="A1365" s="1" t="s">
        <v>3</v>
      </c>
      <c r="B1365" s="3">
        <v>553569</v>
      </c>
      <c r="C1365" s="5">
        <v>42990</v>
      </c>
      <c r="D1365" s="9">
        <v>42997</v>
      </c>
      <c r="E1365" s="3" t="s">
        <v>1351</v>
      </c>
      <c r="F1365" s="3">
        <v>561313755</v>
      </c>
      <c r="G1365" s="3">
        <v>120</v>
      </c>
      <c r="H1365" s="3" t="s">
        <v>54</v>
      </c>
    </row>
    <row r="1366" spans="1:8" ht="15" x14ac:dyDescent="0.25">
      <c r="A1366" s="1" t="s">
        <v>3</v>
      </c>
      <c r="B1366" s="3">
        <v>553629</v>
      </c>
      <c r="C1366" s="5">
        <v>42994</v>
      </c>
      <c r="D1366" s="9">
        <v>42997</v>
      </c>
      <c r="E1366" s="3" t="s">
        <v>737</v>
      </c>
      <c r="F1366" s="3">
        <v>502235787</v>
      </c>
      <c r="G1366" s="3">
        <v>150</v>
      </c>
      <c r="H1366" s="3" t="s">
        <v>1454</v>
      </c>
    </row>
    <row r="1367" spans="1:8" ht="15" x14ac:dyDescent="0.25">
      <c r="A1367" s="1" t="s">
        <v>3</v>
      </c>
      <c r="B1367" s="3">
        <v>553582</v>
      </c>
      <c r="C1367" s="5">
        <v>42996</v>
      </c>
      <c r="D1367" s="9">
        <v>42997</v>
      </c>
      <c r="E1367" s="3" t="s">
        <v>23</v>
      </c>
      <c r="F1367" s="3">
        <v>504830834</v>
      </c>
      <c r="G1367" s="3">
        <v>165</v>
      </c>
      <c r="H1367" s="3" t="s">
        <v>1455</v>
      </c>
    </row>
    <row r="1368" spans="1:8" ht="15" x14ac:dyDescent="0.25">
      <c r="A1368" s="1" t="s">
        <v>3</v>
      </c>
      <c r="B1368" s="3">
        <v>553584</v>
      </c>
      <c r="C1368" s="5">
        <v>42996</v>
      </c>
      <c r="D1368" s="9">
        <v>42997</v>
      </c>
      <c r="E1368" s="3" t="s">
        <v>1453</v>
      </c>
      <c r="F1368" s="3">
        <v>509856266</v>
      </c>
      <c r="G1368" s="3">
        <v>230</v>
      </c>
      <c r="H1368" s="3" t="s">
        <v>1456</v>
      </c>
    </row>
    <row r="1369" spans="1:8" ht="15" x14ac:dyDescent="0.25">
      <c r="A1369" s="1" t="s">
        <v>3</v>
      </c>
      <c r="B1369" s="3">
        <v>553631</v>
      </c>
      <c r="C1369" s="5">
        <v>42996</v>
      </c>
      <c r="D1369" s="9">
        <v>42997</v>
      </c>
      <c r="E1369" s="3" t="s">
        <v>513</v>
      </c>
      <c r="F1369" s="3">
        <v>505187111</v>
      </c>
      <c r="G1369" s="3">
        <v>850</v>
      </c>
      <c r="H1369" s="3" t="s">
        <v>29</v>
      </c>
    </row>
    <row r="1370" spans="1:8" ht="15" x14ac:dyDescent="0.25">
      <c r="A1370" s="1" t="s">
        <v>3</v>
      </c>
      <c r="C1370" s="6"/>
      <c r="F1370" s="1"/>
      <c r="G1370" s="3"/>
      <c r="H1370" s="3"/>
    </row>
    <row r="1371" spans="1:8" ht="15" x14ac:dyDescent="0.25">
      <c r="A1371" s="1" t="s">
        <v>3</v>
      </c>
      <c r="B1371" s="3">
        <v>553558</v>
      </c>
      <c r="C1371" s="5">
        <v>42989</v>
      </c>
      <c r="D1371" s="9">
        <v>42998</v>
      </c>
      <c r="E1371" s="3" t="s">
        <v>48</v>
      </c>
      <c r="F1371" s="3">
        <v>561088656</v>
      </c>
      <c r="G1371" s="3">
        <v>600</v>
      </c>
      <c r="H1371" s="3" t="s">
        <v>1460</v>
      </c>
    </row>
    <row r="1372" spans="1:8" ht="15" x14ac:dyDescent="0.25">
      <c r="A1372" s="1" t="s">
        <v>3</v>
      </c>
      <c r="B1372" s="3">
        <v>553585</v>
      </c>
      <c r="C1372" s="20">
        <v>42996</v>
      </c>
      <c r="D1372" s="9">
        <v>42998</v>
      </c>
      <c r="E1372" s="3" t="s">
        <v>1457</v>
      </c>
      <c r="F1372" s="3">
        <v>502917702</v>
      </c>
      <c r="G1372" s="3">
        <v>220</v>
      </c>
      <c r="H1372" s="3" t="s">
        <v>6</v>
      </c>
    </row>
    <row r="1373" spans="1:8" ht="15" x14ac:dyDescent="0.25">
      <c r="A1373" s="1" t="s">
        <v>3</v>
      </c>
      <c r="B1373" s="3">
        <v>553583</v>
      </c>
      <c r="C1373" s="5">
        <v>42996</v>
      </c>
      <c r="D1373" s="9">
        <v>42998</v>
      </c>
      <c r="E1373" s="3" t="s">
        <v>50</v>
      </c>
      <c r="F1373" s="3">
        <v>503000775</v>
      </c>
      <c r="G1373" s="3">
        <v>150</v>
      </c>
      <c r="H1373" s="3" t="s">
        <v>84</v>
      </c>
    </row>
    <row r="1374" spans="1:8" ht="15" x14ac:dyDescent="0.25">
      <c r="A1374" s="1" t="s">
        <v>3</v>
      </c>
      <c r="B1374" s="3">
        <v>553589</v>
      </c>
      <c r="C1374" s="5">
        <v>42997</v>
      </c>
      <c r="D1374" s="9">
        <v>42998</v>
      </c>
      <c r="E1374" s="3" t="s">
        <v>514</v>
      </c>
      <c r="F1374" s="3">
        <v>507747440</v>
      </c>
      <c r="G1374" s="3">
        <v>150</v>
      </c>
      <c r="H1374" s="23">
        <v>2209</v>
      </c>
    </row>
    <row r="1375" spans="1:8" ht="15" x14ac:dyDescent="0.25">
      <c r="A1375" s="1" t="s">
        <v>3</v>
      </c>
      <c r="B1375" s="3">
        <v>553590</v>
      </c>
      <c r="C1375" s="5">
        <v>42997</v>
      </c>
      <c r="D1375" s="9">
        <v>42998</v>
      </c>
      <c r="E1375" s="3" t="s">
        <v>982</v>
      </c>
      <c r="F1375" s="3">
        <v>507499981</v>
      </c>
      <c r="G1375" s="3">
        <v>120</v>
      </c>
      <c r="H1375" s="3" t="s">
        <v>42</v>
      </c>
    </row>
    <row r="1376" spans="1:8" ht="15" x14ac:dyDescent="0.25">
      <c r="A1376" s="1" t="s">
        <v>3</v>
      </c>
      <c r="B1376" s="3">
        <v>553632</v>
      </c>
      <c r="C1376" s="5">
        <v>42996</v>
      </c>
      <c r="D1376" s="9">
        <v>42998</v>
      </c>
      <c r="E1376" s="3" t="s">
        <v>1458</v>
      </c>
      <c r="F1376" s="3">
        <v>507007741</v>
      </c>
      <c r="G1376" s="3">
        <v>175</v>
      </c>
      <c r="H1376" s="3" t="s">
        <v>1461</v>
      </c>
    </row>
    <row r="1377" spans="1:8" ht="15" x14ac:dyDescent="0.25">
      <c r="A1377" s="1" t="s">
        <v>3</v>
      </c>
      <c r="B1377" s="3">
        <v>553579</v>
      </c>
      <c r="C1377" s="5">
        <v>42995</v>
      </c>
      <c r="D1377" s="9">
        <v>42998</v>
      </c>
      <c r="E1377" s="3" t="s">
        <v>1459</v>
      </c>
      <c r="F1377" s="3">
        <v>561942828</v>
      </c>
      <c r="G1377" s="3">
        <v>120</v>
      </c>
      <c r="H1377" s="3" t="s">
        <v>19</v>
      </c>
    </row>
    <row r="1378" spans="1:8" x14ac:dyDescent="0.25">
      <c r="A1378" s="1" t="s">
        <v>3</v>
      </c>
      <c r="C1378" s="6"/>
      <c r="F1378" s="1"/>
    </row>
    <row r="1379" spans="1:8" ht="15" x14ac:dyDescent="0.25">
      <c r="A1379" s="1" t="s">
        <v>3</v>
      </c>
      <c r="B1379" s="3">
        <v>553578</v>
      </c>
      <c r="C1379" s="5">
        <v>42995</v>
      </c>
      <c r="D1379" s="9">
        <v>42999</v>
      </c>
      <c r="E1379" s="3" t="s">
        <v>495</v>
      </c>
      <c r="F1379" s="3">
        <v>564800907</v>
      </c>
      <c r="G1379" s="3">
        <v>380</v>
      </c>
      <c r="H1379" s="3" t="s">
        <v>13</v>
      </c>
    </row>
    <row r="1380" spans="1:8" ht="15" x14ac:dyDescent="0.25">
      <c r="A1380" s="1" t="s">
        <v>3</v>
      </c>
      <c r="B1380" s="3">
        <v>553630</v>
      </c>
      <c r="C1380" s="5">
        <v>42996</v>
      </c>
      <c r="D1380" s="9">
        <v>42999</v>
      </c>
      <c r="E1380" s="3" t="s">
        <v>1462</v>
      </c>
      <c r="F1380" s="3">
        <v>563245544</v>
      </c>
      <c r="G1380" s="3">
        <v>340</v>
      </c>
      <c r="H1380" s="3" t="s">
        <v>1106</v>
      </c>
    </row>
    <row r="1381" spans="1:8" ht="15" x14ac:dyDescent="0.25">
      <c r="A1381" s="1" t="s">
        <v>3</v>
      </c>
      <c r="B1381" s="3">
        <v>553586</v>
      </c>
      <c r="C1381" s="5">
        <v>42997</v>
      </c>
      <c r="D1381" s="9">
        <v>42999</v>
      </c>
      <c r="E1381" s="3" t="s">
        <v>1463</v>
      </c>
      <c r="F1381" s="3">
        <v>565585020</v>
      </c>
      <c r="G1381" s="3">
        <v>220</v>
      </c>
      <c r="H1381" s="3" t="s">
        <v>1469</v>
      </c>
    </row>
    <row r="1382" spans="1:8" ht="15" x14ac:dyDescent="0.25">
      <c r="A1382" s="1" t="s">
        <v>3</v>
      </c>
      <c r="B1382" s="3">
        <v>553588</v>
      </c>
      <c r="C1382" s="5">
        <v>42997</v>
      </c>
      <c r="D1382" s="9">
        <v>42999</v>
      </c>
      <c r="E1382" s="3" t="s">
        <v>362</v>
      </c>
      <c r="F1382" s="3">
        <v>552570517</v>
      </c>
      <c r="G1382" s="3">
        <v>195</v>
      </c>
      <c r="H1382" s="3" t="s">
        <v>57</v>
      </c>
    </row>
    <row r="1383" spans="1:8" ht="15" x14ac:dyDescent="0.25">
      <c r="A1383" s="1" t="s">
        <v>3</v>
      </c>
      <c r="B1383" s="3">
        <v>553591</v>
      </c>
      <c r="C1383" s="5">
        <v>42998</v>
      </c>
      <c r="D1383" s="9">
        <v>42999</v>
      </c>
      <c r="E1383" s="3" t="s">
        <v>1464</v>
      </c>
      <c r="F1383" s="3">
        <v>554488998</v>
      </c>
      <c r="G1383" s="3">
        <v>175</v>
      </c>
      <c r="H1383" s="3" t="s">
        <v>60</v>
      </c>
    </row>
    <row r="1384" spans="1:8" ht="15" x14ac:dyDescent="0.25">
      <c r="A1384" s="1" t="s">
        <v>3</v>
      </c>
      <c r="B1384" s="3">
        <v>553633</v>
      </c>
      <c r="C1384" s="5">
        <v>42998</v>
      </c>
      <c r="D1384" s="9">
        <v>42999</v>
      </c>
      <c r="E1384" s="3" t="s">
        <v>1465</v>
      </c>
      <c r="F1384" s="3">
        <v>521053339</v>
      </c>
      <c r="G1384" s="3">
        <v>290</v>
      </c>
      <c r="H1384" s="3" t="s">
        <v>173</v>
      </c>
    </row>
    <row r="1385" spans="1:8" ht="15" x14ac:dyDescent="0.25">
      <c r="A1385" s="1" t="s">
        <v>3</v>
      </c>
      <c r="B1385" s="3">
        <v>553636</v>
      </c>
      <c r="C1385" s="5">
        <v>42999</v>
      </c>
      <c r="D1385" s="9">
        <v>42999</v>
      </c>
      <c r="E1385" s="3" t="s">
        <v>1466</v>
      </c>
      <c r="F1385" s="3" t="s">
        <v>1467</v>
      </c>
      <c r="G1385" s="3">
        <v>260</v>
      </c>
      <c r="H1385" s="3" t="s">
        <v>1470</v>
      </c>
    </row>
    <row r="1386" spans="1:8" ht="15" x14ac:dyDescent="0.25">
      <c r="A1386" s="1" t="s">
        <v>3</v>
      </c>
      <c r="B1386" s="3">
        <v>553593</v>
      </c>
      <c r="C1386" s="5">
        <v>42999</v>
      </c>
      <c r="D1386" s="9">
        <v>42999</v>
      </c>
      <c r="E1386" s="3" t="s">
        <v>21</v>
      </c>
      <c r="F1386" s="3" t="s">
        <v>1468</v>
      </c>
      <c r="G1386" s="3">
        <v>220</v>
      </c>
      <c r="H1386" s="3" t="s">
        <v>716</v>
      </c>
    </row>
    <row r="1387" spans="1:8" x14ac:dyDescent="0.25">
      <c r="A1387" s="1" t="s">
        <v>3</v>
      </c>
      <c r="C1387" s="6"/>
      <c r="F1387" s="1"/>
    </row>
    <row r="1388" spans="1:8" ht="15" x14ac:dyDescent="0.25">
      <c r="A1388" s="1" t="s">
        <v>3</v>
      </c>
      <c r="B1388" s="3">
        <v>553597</v>
      </c>
      <c r="C1388" s="5">
        <v>42999</v>
      </c>
      <c r="D1388" s="9">
        <v>43000</v>
      </c>
      <c r="E1388" s="3" t="s">
        <v>862</v>
      </c>
      <c r="F1388" s="3">
        <v>506865865</v>
      </c>
      <c r="G1388" s="3">
        <v>165</v>
      </c>
      <c r="H1388" s="3"/>
    </row>
    <row r="1389" spans="1:8" ht="15" x14ac:dyDescent="0.25">
      <c r="A1389" s="1" t="s">
        <v>3</v>
      </c>
      <c r="B1389" s="3">
        <v>553596</v>
      </c>
      <c r="C1389" s="5">
        <v>42999</v>
      </c>
      <c r="D1389" s="9">
        <v>43000</v>
      </c>
      <c r="E1389" s="3" t="s">
        <v>23</v>
      </c>
      <c r="F1389" s="3">
        <v>504834546</v>
      </c>
      <c r="G1389" s="3">
        <v>160</v>
      </c>
      <c r="H1389" s="3" t="s">
        <v>923</v>
      </c>
    </row>
    <row r="1390" spans="1:8" ht="15" x14ac:dyDescent="0.25">
      <c r="A1390" s="1" t="s">
        <v>3</v>
      </c>
      <c r="B1390" s="3">
        <v>553587</v>
      </c>
      <c r="C1390" s="5">
        <v>42997</v>
      </c>
      <c r="D1390" s="9">
        <v>43000</v>
      </c>
      <c r="E1390" s="3" t="s">
        <v>1462</v>
      </c>
      <c r="F1390" s="3">
        <v>502447794</v>
      </c>
      <c r="G1390" s="3">
        <v>340</v>
      </c>
      <c r="H1390" s="3" t="s">
        <v>1472</v>
      </c>
    </row>
    <row r="1391" spans="1:8" ht="15" x14ac:dyDescent="0.25">
      <c r="A1391" s="1" t="s">
        <v>3</v>
      </c>
      <c r="B1391" s="3">
        <v>553634</v>
      </c>
      <c r="C1391" s="5">
        <v>42999</v>
      </c>
      <c r="D1391" s="9">
        <v>43000</v>
      </c>
      <c r="E1391" s="3" t="s">
        <v>48</v>
      </c>
      <c r="F1391" s="3">
        <v>551053654</v>
      </c>
      <c r="G1391" s="3">
        <v>200</v>
      </c>
      <c r="H1391" s="3" t="s">
        <v>1473</v>
      </c>
    </row>
    <row r="1392" spans="1:8" ht="15" x14ac:dyDescent="0.25">
      <c r="A1392" s="1" t="s">
        <v>3</v>
      </c>
      <c r="B1392" s="3">
        <v>553599</v>
      </c>
      <c r="C1392" s="5">
        <v>42999</v>
      </c>
      <c r="D1392" s="9">
        <v>43000</v>
      </c>
      <c r="E1392" s="3" t="s">
        <v>1471</v>
      </c>
      <c r="F1392" s="3">
        <v>589009999</v>
      </c>
      <c r="G1392" s="3">
        <v>520</v>
      </c>
      <c r="H1392" s="3" t="s">
        <v>1474</v>
      </c>
    </row>
    <row r="1393" spans="1:8" x14ac:dyDescent="0.25">
      <c r="A1393" s="1" t="s">
        <v>3</v>
      </c>
      <c r="C1393" s="6"/>
      <c r="F1393" s="1"/>
    </row>
    <row r="1394" spans="1:8" ht="15" x14ac:dyDescent="0.25">
      <c r="A1394" s="1" t="s">
        <v>3</v>
      </c>
      <c r="B1394" s="3">
        <v>553595</v>
      </c>
      <c r="C1394" s="5">
        <v>42999</v>
      </c>
      <c r="D1394" s="9">
        <v>43001</v>
      </c>
      <c r="E1394" s="3" t="s">
        <v>252</v>
      </c>
      <c r="F1394" s="3">
        <v>505172520</v>
      </c>
      <c r="G1394" s="3">
        <v>200</v>
      </c>
      <c r="H1394" s="3" t="s">
        <v>891</v>
      </c>
    </row>
    <row r="1395" spans="1:8" ht="15" x14ac:dyDescent="0.25">
      <c r="A1395" s="1" t="s">
        <v>3</v>
      </c>
      <c r="B1395" s="3">
        <v>553637</v>
      </c>
      <c r="C1395" s="5">
        <v>43000</v>
      </c>
      <c r="D1395" s="9">
        <v>43001</v>
      </c>
      <c r="E1395" s="3" t="s">
        <v>1475</v>
      </c>
      <c r="F1395" s="3">
        <v>509856266</v>
      </c>
      <c r="G1395" s="3">
        <v>220</v>
      </c>
      <c r="H1395" s="3" t="s">
        <v>923</v>
      </c>
    </row>
    <row r="1396" spans="1:8" ht="15" x14ac:dyDescent="0.25">
      <c r="A1396" s="1" t="s">
        <v>3</v>
      </c>
      <c r="B1396" s="3">
        <v>553598</v>
      </c>
      <c r="C1396" s="5">
        <v>42999</v>
      </c>
      <c r="D1396" s="9">
        <v>43001</v>
      </c>
      <c r="E1396" s="3" t="s">
        <v>610</v>
      </c>
      <c r="F1396" s="3">
        <v>507499981</v>
      </c>
      <c r="G1396" s="3">
        <v>220</v>
      </c>
      <c r="H1396" s="3" t="s">
        <v>891</v>
      </c>
    </row>
    <row r="1397" spans="1:8" ht="15" x14ac:dyDescent="0.25">
      <c r="A1397" s="1" t="s">
        <v>3</v>
      </c>
      <c r="C1397" s="6"/>
      <c r="E1397" s="3"/>
      <c r="F1397" s="3"/>
    </row>
    <row r="1398" spans="1:8" ht="15" x14ac:dyDescent="0.25">
      <c r="A1398" s="1" t="s">
        <v>3</v>
      </c>
      <c r="B1398" s="3">
        <v>553643</v>
      </c>
      <c r="C1398" s="5">
        <v>43001</v>
      </c>
      <c r="D1398" s="9">
        <v>43002</v>
      </c>
      <c r="E1398" s="3" t="s">
        <v>610</v>
      </c>
      <c r="F1398" s="3">
        <v>502727633</v>
      </c>
      <c r="G1398" s="3">
        <v>130</v>
      </c>
      <c r="H1398" s="3" t="s">
        <v>416</v>
      </c>
    </row>
    <row r="1399" spans="1:8" ht="15" x14ac:dyDescent="0.25">
      <c r="A1399" s="1" t="s">
        <v>3</v>
      </c>
      <c r="B1399" s="3">
        <v>553641</v>
      </c>
      <c r="C1399" s="5">
        <v>43001</v>
      </c>
      <c r="D1399" s="9">
        <v>43002</v>
      </c>
      <c r="E1399" s="3" t="s">
        <v>663</v>
      </c>
      <c r="F1399" s="3">
        <v>504645540</v>
      </c>
      <c r="G1399" s="3">
        <v>425</v>
      </c>
      <c r="H1399" s="3" t="s">
        <v>467</v>
      </c>
    </row>
    <row r="1400" spans="1:8" ht="15" x14ac:dyDescent="0.25">
      <c r="A1400" s="1" t="s">
        <v>3</v>
      </c>
      <c r="B1400" s="3">
        <v>553644</v>
      </c>
      <c r="C1400" s="5">
        <v>43001</v>
      </c>
      <c r="D1400" s="9">
        <v>43002</v>
      </c>
      <c r="E1400" s="3" t="s">
        <v>514</v>
      </c>
      <c r="F1400" s="3">
        <v>506323333</v>
      </c>
      <c r="G1400" s="3">
        <v>220</v>
      </c>
      <c r="H1400" s="3" t="s">
        <v>241</v>
      </c>
    </row>
    <row r="1401" spans="1:8" ht="15" x14ac:dyDescent="0.25">
      <c r="A1401" s="1" t="s">
        <v>3</v>
      </c>
      <c r="C1401" s="6"/>
      <c r="F1401" s="3"/>
    </row>
    <row r="1402" spans="1:8" ht="15" x14ac:dyDescent="0.25">
      <c r="A1402" s="1" t="s">
        <v>3</v>
      </c>
      <c r="B1402" s="13">
        <v>553639</v>
      </c>
      <c r="C1402" s="5">
        <v>42972</v>
      </c>
      <c r="D1402" s="9">
        <v>43003</v>
      </c>
      <c r="E1402" s="3" t="s">
        <v>176</v>
      </c>
      <c r="F1402" s="3">
        <v>554420773</v>
      </c>
      <c r="G1402" s="3">
        <v>220</v>
      </c>
      <c r="H1402" s="3" t="s">
        <v>1478</v>
      </c>
    </row>
    <row r="1403" spans="1:8" ht="15" x14ac:dyDescent="0.25">
      <c r="A1403" s="1" t="s">
        <v>3</v>
      </c>
      <c r="B1403" s="3">
        <v>553642</v>
      </c>
      <c r="C1403" s="5">
        <v>42970</v>
      </c>
      <c r="D1403" s="9">
        <v>43003</v>
      </c>
      <c r="E1403" s="3" t="s">
        <v>1476</v>
      </c>
      <c r="F1403" s="3">
        <v>562398816</v>
      </c>
      <c r="G1403" s="3">
        <v>100</v>
      </c>
      <c r="H1403" s="3" t="s">
        <v>1479</v>
      </c>
    </row>
    <row r="1404" spans="1:8" ht="15" x14ac:dyDescent="0.25">
      <c r="A1404" s="1" t="s">
        <v>3</v>
      </c>
      <c r="B1404" s="3">
        <v>553646</v>
      </c>
      <c r="C1404" s="5">
        <v>42971</v>
      </c>
      <c r="D1404" s="9">
        <v>43003</v>
      </c>
      <c r="E1404" s="3" t="s">
        <v>1477</v>
      </c>
      <c r="F1404" s="3">
        <v>556014657</v>
      </c>
      <c r="G1404" s="3">
        <v>115</v>
      </c>
      <c r="H1404" s="3" t="s">
        <v>1480</v>
      </c>
    </row>
    <row r="1405" spans="1:8" ht="15" x14ac:dyDescent="0.25">
      <c r="A1405" s="1" t="s">
        <v>3</v>
      </c>
      <c r="B1405" s="3">
        <v>553647</v>
      </c>
      <c r="C1405" s="5">
        <v>42971</v>
      </c>
      <c r="D1405" s="9">
        <v>43003</v>
      </c>
      <c r="E1405" s="3" t="s">
        <v>803</v>
      </c>
      <c r="F1405" s="3">
        <v>551918838</v>
      </c>
      <c r="G1405" s="3">
        <v>115</v>
      </c>
      <c r="H1405" s="3" t="s">
        <v>215</v>
      </c>
    </row>
    <row r="1406" spans="1:8" x14ac:dyDescent="0.25">
      <c r="C1406" s="6"/>
      <c r="F1406" s="1"/>
    </row>
    <row r="1407" spans="1:8" x14ac:dyDescent="0.25">
      <c r="C1407" s="6"/>
      <c r="F1407" s="1"/>
    </row>
    <row r="1408" spans="1:8" x14ac:dyDescent="0.25">
      <c r="C1408" s="6"/>
      <c r="F1408" s="1"/>
    </row>
    <row r="1409" spans="3:6" x14ac:dyDescent="0.25">
      <c r="C1409" s="6"/>
      <c r="F1409" s="1"/>
    </row>
    <row r="1410" spans="3:6" x14ac:dyDescent="0.25">
      <c r="C1410" s="6"/>
      <c r="F1410" s="1"/>
    </row>
    <row r="1411" spans="3:6" x14ac:dyDescent="0.25">
      <c r="C1411" s="6"/>
      <c r="F1411" s="1"/>
    </row>
    <row r="1412" spans="3:6" x14ac:dyDescent="0.25">
      <c r="C1412" s="6"/>
      <c r="F1412" s="1"/>
    </row>
    <row r="1413" spans="3:6" x14ac:dyDescent="0.25">
      <c r="C1413" s="6"/>
      <c r="F1413" s="1"/>
    </row>
    <row r="1414" spans="3:6" x14ac:dyDescent="0.25">
      <c r="C1414" s="6"/>
      <c r="F1414" s="1"/>
    </row>
    <row r="1415" spans="3:6" x14ac:dyDescent="0.25">
      <c r="C1415" s="6"/>
      <c r="F1415" s="1"/>
    </row>
    <row r="1416" spans="3:6" x14ac:dyDescent="0.25">
      <c r="C1416" s="6"/>
      <c r="F1416" s="1"/>
    </row>
    <row r="1417" spans="3:6" x14ac:dyDescent="0.25">
      <c r="C1417" s="6"/>
      <c r="F1417" s="1"/>
    </row>
    <row r="1418" spans="3:6" x14ac:dyDescent="0.25">
      <c r="C1418" s="6"/>
      <c r="F1418" s="1"/>
    </row>
    <row r="1419" spans="3:6" x14ac:dyDescent="0.25">
      <c r="C1419" s="6"/>
      <c r="F1419" s="1"/>
    </row>
    <row r="1420" spans="3:6" x14ac:dyDescent="0.25">
      <c r="C1420" s="6"/>
      <c r="F1420" s="1"/>
    </row>
    <row r="1421" spans="3:6" x14ac:dyDescent="0.25">
      <c r="C1421" s="6"/>
      <c r="F1421" s="1"/>
    </row>
    <row r="1422" spans="3:6" x14ac:dyDescent="0.25">
      <c r="C1422" s="6"/>
      <c r="F1422" s="1"/>
    </row>
    <row r="1423" spans="3:6" x14ac:dyDescent="0.25">
      <c r="C1423" s="6"/>
      <c r="F1423" s="1"/>
    </row>
    <row r="1424" spans="3:6" x14ac:dyDescent="0.25">
      <c r="C1424" s="6"/>
      <c r="F1424" s="1"/>
    </row>
    <row r="1425" spans="3:6" x14ac:dyDescent="0.25">
      <c r="C1425" s="6"/>
      <c r="F1425" s="1"/>
    </row>
    <row r="1426" spans="3:6" x14ac:dyDescent="0.25">
      <c r="C1426" s="6"/>
      <c r="F1426" s="1"/>
    </row>
    <row r="1427" spans="3:6" x14ac:dyDescent="0.25">
      <c r="C1427" s="6"/>
      <c r="F1427" s="1"/>
    </row>
    <row r="1428" spans="3:6" x14ac:dyDescent="0.25">
      <c r="C1428" s="6"/>
      <c r="F1428" s="1"/>
    </row>
    <row r="1429" spans="3:6" x14ac:dyDescent="0.25">
      <c r="C1429" s="6"/>
      <c r="F1429" s="1"/>
    </row>
    <row r="1430" spans="3:6" x14ac:dyDescent="0.25">
      <c r="C1430" s="6"/>
      <c r="F1430" s="1"/>
    </row>
    <row r="1431" spans="3:6" x14ac:dyDescent="0.25">
      <c r="C1431" s="6"/>
      <c r="F1431" s="1"/>
    </row>
    <row r="1432" spans="3:6" x14ac:dyDescent="0.25">
      <c r="C1432" s="6"/>
      <c r="F1432" s="1"/>
    </row>
    <row r="1433" spans="3:6" x14ac:dyDescent="0.25">
      <c r="C1433" s="6"/>
      <c r="F1433" s="1"/>
    </row>
    <row r="1434" spans="3:6" x14ac:dyDescent="0.25">
      <c r="C1434" s="6"/>
      <c r="F1434" s="1"/>
    </row>
    <row r="1435" spans="3:6" x14ac:dyDescent="0.25">
      <c r="C1435" s="6"/>
      <c r="F1435" s="1"/>
    </row>
    <row r="1436" spans="3:6" x14ac:dyDescent="0.25">
      <c r="C1436" s="6"/>
      <c r="F1436" s="1"/>
    </row>
    <row r="1437" spans="3:6" x14ac:dyDescent="0.25">
      <c r="C1437" s="6"/>
      <c r="F1437" s="1"/>
    </row>
    <row r="1438" spans="3:6" x14ac:dyDescent="0.25">
      <c r="C1438" s="6"/>
      <c r="F1438" s="1"/>
    </row>
    <row r="1439" spans="3:6" x14ac:dyDescent="0.25">
      <c r="C1439" s="6"/>
      <c r="F1439" s="1"/>
    </row>
    <row r="1440" spans="3:6" x14ac:dyDescent="0.25">
      <c r="C1440" s="6"/>
      <c r="F1440" s="1"/>
    </row>
    <row r="1441" spans="3:6" x14ac:dyDescent="0.25">
      <c r="C1441" s="6"/>
      <c r="F1441" s="1"/>
    </row>
    <row r="1442" spans="3:6" x14ac:dyDescent="0.25">
      <c r="C1442" s="6"/>
      <c r="F1442" s="1"/>
    </row>
    <row r="1443" spans="3:6" x14ac:dyDescent="0.25">
      <c r="C1443" s="6"/>
      <c r="F1443" s="1"/>
    </row>
    <row r="1444" spans="3:6" x14ac:dyDescent="0.25">
      <c r="C1444" s="6"/>
      <c r="F1444" s="1"/>
    </row>
    <row r="1445" spans="3:6" x14ac:dyDescent="0.25">
      <c r="C1445" s="6"/>
      <c r="F1445" s="1"/>
    </row>
    <row r="1446" spans="3:6" x14ac:dyDescent="0.25">
      <c r="C1446" s="6"/>
      <c r="F1446" s="1"/>
    </row>
    <row r="1447" spans="3:6" x14ac:dyDescent="0.25">
      <c r="C1447" s="6"/>
      <c r="F1447" s="1"/>
    </row>
    <row r="1448" spans="3:6" x14ac:dyDescent="0.25">
      <c r="C1448" s="6"/>
      <c r="F1448" s="1"/>
    </row>
    <row r="1449" spans="3:6" x14ac:dyDescent="0.25">
      <c r="C1449" s="6"/>
      <c r="F1449" s="1"/>
    </row>
    <row r="1450" spans="3:6" x14ac:dyDescent="0.25">
      <c r="C1450" s="6"/>
      <c r="F1450" s="1"/>
    </row>
    <row r="1451" spans="3:6" x14ac:dyDescent="0.25">
      <c r="C1451" s="6"/>
      <c r="F1451" s="1"/>
    </row>
    <row r="1452" spans="3:6" x14ac:dyDescent="0.25">
      <c r="C1452" s="6"/>
      <c r="F1452" s="1"/>
    </row>
    <row r="1453" spans="3:6" x14ac:dyDescent="0.25">
      <c r="C1453" s="6"/>
      <c r="F1453" s="1"/>
    </row>
    <row r="1454" spans="3:6" x14ac:dyDescent="0.25">
      <c r="C1454" s="6"/>
      <c r="F1454" s="1"/>
    </row>
    <row r="1455" spans="3:6" x14ac:dyDescent="0.25">
      <c r="C1455" s="6"/>
      <c r="F1455" s="1"/>
    </row>
    <row r="1456" spans="3:6" x14ac:dyDescent="0.25">
      <c r="C1456" s="6"/>
      <c r="F1456" s="1"/>
    </row>
    <row r="1457" spans="3:6" x14ac:dyDescent="0.25">
      <c r="C1457" s="6"/>
      <c r="F1457" s="1"/>
    </row>
    <row r="1458" spans="3:6" x14ac:dyDescent="0.25">
      <c r="C1458" s="6"/>
      <c r="F1458" s="1"/>
    </row>
    <row r="1459" spans="3:6" x14ac:dyDescent="0.25">
      <c r="C1459" s="6"/>
      <c r="F1459" s="1"/>
    </row>
    <row r="1460" spans="3:6" x14ac:dyDescent="0.25">
      <c r="C1460" s="6"/>
      <c r="F1460" s="1"/>
    </row>
    <row r="1461" spans="3:6" x14ac:dyDescent="0.25">
      <c r="C1461" s="6"/>
      <c r="F1461" s="1"/>
    </row>
    <row r="1462" spans="3:6" x14ac:dyDescent="0.25">
      <c r="C1462" s="6"/>
      <c r="F1462" s="1"/>
    </row>
    <row r="1463" spans="3:6" x14ac:dyDescent="0.25">
      <c r="C1463" s="6"/>
      <c r="F1463" s="1"/>
    </row>
    <row r="1464" spans="3:6" x14ac:dyDescent="0.25">
      <c r="C1464" s="6"/>
      <c r="F1464" s="1"/>
    </row>
    <row r="1465" spans="3:6" x14ac:dyDescent="0.25">
      <c r="C1465" s="6"/>
      <c r="F1465" s="1"/>
    </row>
    <row r="1466" spans="3:6" x14ac:dyDescent="0.25">
      <c r="C1466" s="6"/>
      <c r="F1466" s="1"/>
    </row>
    <row r="1467" spans="3:6" x14ac:dyDescent="0.25">
      <c r="C1467" s="6"/>
      <c r="F1467" s="1"/>
    </row>
    <row r="1468" spans="3:6" x14ac:dyDescent="0.25">
      <c r="C1468" s="6"/>
      <c r="F1468" s="1"/>
    </row>
    <row r="1469" spans="3:6" x14ac:dyDescent="0.25">
      <c r="C1469" s="6"/>
      <c r="F1469" s="1"/>
    </row>
    <row r="1470" spans="3:6" x14ac:dyDescent="0.25">
      <c r="C1470" s="6"/>
      <c r="F1470" s="1"/>
    </row>
    <row r="1471" spans="3:6" x14ac:dyDescent="0.25">
      <c r="C1471" s="6"/>
      <c r="F1471" s="1"/>
    </row>
    <row r="1472" spans="3:6" x14ac:dyDescent="0.25">
      <c r="C1472" s="6"/>
      <c r="F1472" s="1"/>
    </row>
    <row r="1473" spans="3:6" x14ac:dyDescent="0.25">
      <c r="C1473" s="6"/>
      <c r="F1473" s="1"/>
    </row>
    <row r="1474" spans="3:6" x14ac:dyDescent="0.25">
      <c r="C1474" s="6"/>
      <c r="F1474" s="1"/>
    </row>
    <row r="1475" spans="3:6" x14ac:dyDescent="0.25">
      <c r="C1475" s="6"/>
      <c r="F1475" s="1"/>
    </row>
    <row r="1476" spans="3:6" x14ac:dyDescent="0.25">
      <c r="C1476" s="6"/>
      <c r="F1476" s="1"/>
    </row>
    <row r="1477" spans="3:6" x14ac:dyDescent="0.25">
      <c r="C1477" s="6"/>
      <c r="F1477" s="1"/>
    </row>
    <row r="1478" spans="3:6" x14ac:dyDescent="0.25">
      <c r="C1478" s="6"/>
      <c r="F1478" s="1"/>
    </row>
    <row r="1479" spans="3:6" x14ac:dyDescent="0.25">
      <c r="C1479" s="6"/>
      <c r="F1479" s="1"/>
    </row>
    <row r="1480" spans="3:6" x14ac:dyDescent="0.25">
      <c r="C1480" s="6"/>
      <c r="F1480" s="1"/>
    </row>
    <row r="1481" spans="3:6" x14ac:dyDescent="0.25">
      <c r="C1481" s="6"/>
      <c r="F1481" s="1"/>
    </row>
    <row r="1482" spans="3:6" x14ac:dyDescent="0.25">
      <c r="C1482" s="6"/>
      <c r="F1482" s="1"/>
    </row>
    <row r="1483" spans="3:6" x14ac:dyDescent="0.25">
      <c r="C1483" s="6"/>
      <c r="F1483" s="1"/>
    </row>
    <row r="1484" spans="3:6" x14ac:dyDescent="0.25">
      <c r="C1484" s="6"/>
      <c r="F1484" s="1"/>
    </row>
    <row r="1485" spans="3:6" x14ac:dyDescent="0.25">
      <c r="C1485" s="6"/>
      <c r="F1485" s="1"/>
    </row>
    <row r="1486" spans="3:6" x14ac:dyDescent="0.25">
      <c r="C1486" s="6"/>
      <c r="F1486" s="1"/>
    </row>
    <row r="1487" spans="3:6" x14ac:dyDescent="0.25">
      <c r="C1487" s="6"/>
      <c r="F1487" s="1"/>
    </row>
    <row r="1488" spans="3:6" x14ac:dyDescent="0.25">
      <c r="C1488" s="6"/>
      <c r="F1488" s="1"/>
    </row>
    <row r="1489" spans="3:6" x14ac:dyDescent="0.25">
      <c r="C1489" s="6"/>
      <c r="F1489" s="1"/>
    </row>
    <row r="1490" spans="3:6" x14ac:dyDescent="0.25">
      <c r="C1490" s="6"/>
      <c r="F1490" s="1"/>
    </row>
    <row r="1491" spans="3:6" x14ac:dyDescent="0.25">
      <c r="C1491" s="6"/>
      <c r="F1491" s="1"/>
    </row>
    <row r="1492" spans="3:6" x14ac:dyDescent="0.25">
      <c r="C1492" s="6"/>
      <c r="F1492" s="1"/>
    </row>
    <row r="1493" spans="3:6" x14ac:dyDescent="0.25">
      <c r="C1493" s="6"/>
      <c r="F1493" s="1"/>
    </row>
    <row r="1494" spans="3:6" x14ac:dyDescent="0.25">
      <c r="C1494" s="6"/>
      <c r="F1494" s="1"/>
    </row>
    <row r="1495" spans="3:6" x14ac:dyDescent="0.25">
      <c r="C1495" s="6"/>
      <c r="F1495" s="1"/>
    </row>
    <row r="1496" spans="3:6" x14ac:dyDescent="0.25">
      <c r="C1496" s="6"/>
      <c r="F1496" s="1"/>
    </row>
    <row r="1497" spans="3:6" x14ac:dyDescent="0.25">
      <c r="C1497" s="6"/>
      <c r="F1497" s="1"/>
    </row>
    <row r="1498" spans="3:6" x14ac:dyDescent="0.25">
      <c r="C1498" s="6"/>
      <c r="F1498" s="1"/>
    </row>
    <row r="1499" spans="3:6" x14ac:dyDescent="0.25">
      <c r="C1499" s="6"/>
      <c r="F1499" s="1"/>
    </row>
    <row r="1500" spans="3:6" x14ac:dyDescent="0.25">
      <c r="C1500" s="6"/>
      <c r="F1500" s="1"/>
    </row>
    <row r="1501" spans="3:6" x14ac:dyDescent="0.25">
      <c r="C1501" s="6"/>
      <c r="F1501" s="1"/>
    </row>
    <row r="1502" spans="3:6" x14ac:dyDescent="0.25">
      <c r="C1502" s="6"/>
      <c r="F1502" s="1"/>
    </row>
    <row r="1503" spans="3:6" x14ac:dyDescent="0.25">
      <c r="C1503" s="6"/>
      <c r="F1503" s="1"/>
    </row>
    <row r="1504" spans="3:6" x14ac:dyDescent="0.25">
      <c r="C1504" s="6"/>
      <c r="F1504" s="1"/>
    </row>
    <row r="1505" spans="3:6" x14ac:dyDescent="0.25">
      <c r="C1505" s="6"/>
      <c r="F1505" s="1"/>
    </row>
    <row r="1506" spans="3:6" x14ac:dyDescent="0.25">
      <c r="C1506" s="6"/>
      <c r="F1506" s="1"/>
    </row>
    <row r="1507" spans="3:6" x14ac:dyDescent="0.25">
      <c r="C1507" s="6"/>
      <c r="F1507" s="1"/>
    </row>
    <row r="1508" spans="3:6" x14ac:dyDescent="0.25">
      <c r="C1508" s="6"/>
      <c r="F1508" s="1"/>
    </row>
    <row r="1509" spans="3:6" x14ac:dyDescent="0.25">
      <c r="C1509" s="6"/>
      <c r="F1509" s="1"/>
    </row>
    <row r="1510" spans="3:6" x14ac:dyDescent="0.25">
      <c r="C1510" s="6"/>
      <c r="F1510" s="1"/>
    </row>
    <row r="1511" spans="3:6" x14ac:dyDescent="0.25">
      <c r="C1511" s="6"/>
      <c r="F1511" s="1"/>
    </row>
    <row r="1512" spans="3:6" x14ac:dyDescent="0.25">
      <c r="C1512" s="6"/>
      <c r="F1512" s="1"/>
    </row>
    <row r="1513" spans="3:6" x14ac:dyDescent="0.25">
      <c r="C1513" s="6"/>
      <c r="F1513" s="1"/>
    </row>
    <row r="1514" spans="3:6" x14ac:dyDescent="0.25">
      <c r="C1514" s="6"/>
      <c r="F1514" s="1"/>
    </row>
    <row r="1515" spans="3:6" x14ac:dyDescent="0.25">
      <c r="C1515" s="6"/>
      <c r="F1515" s="1"/>
    </row>
    <row r="1516" spans="3:6" x14ac:dyDescent="0.25">
      <c r="C1516" s="6"/>
      <c r="F1516" s="1"/>
    </row>
    <row r="1517" spans="3:6" x14ac:dyDescent="0.25">
      <c r="C1517" s="6"/>
      <c r="F1517" s="1"/>
    </row>
    <row r="1518" spans="3:6" x14ac:dyDescent="0.25">
      <c r="C1518" s="6"/>
      <c r="F1518" s="1"/>
    </row>
    <row r="1519" spans="3:6" x14ac:dyDescent="0.25">
      <c r="C1519" s="6"/>
      <c r="F1519" s="1"/>
    </row>
    <row r="1520" spans="3:6" x14ac:dyDescent="0.25">
      <c r="C1520" s="6"/>
      <c r="F1520" s="1"/>
    </row>
    <row r="1521" spans="3:6" x14ac:dyDescent="0.25">
      <c r="C1521" s="6"/>
      <c r="F1521" s="1"/>
    </row>
    <row r="1522" spans="3:6" x14ac:dyDescent="0.25">
      <c r="C1522" s="6"/>
      <c r="F1522" s="1"/>
    </row>
    <row r="1523" spans="3:6" x14ac:dyDescent="0.25">
      <c r="C1523" s="6"/>
      <c r="F1523" s="1"/>
    </row>
    <row r="1524" spans="3:6" x14ac:dyDescent="0.25">
      <c r="C1524" s="6"/>
      <c r="F1524" s="1"/>
    </row>
    <row r="1525" spans="3:6" x14ac:dyDescent="0.25">
      <c r="C1525" s="6"/>
      <c r="F1525" s="1"/>
    </row>
    <row r="1526" spans="3:6" x14ac:dyDescent="0.25">
      <c r="C1526" s="6"/>
      <c r="F1526" s="1"/>
    </row>
    <row r="1527" spans="3:6" x14ac:dyDescent="0.25">
      <c r="C1527" s="6"/>
      <c r="F1527" s="1"/>
    </row>
    <row r="1528" spans="3:6" x14ac:dyDescent="0.25">
      <c r="C1528" s="6"/>
      <c r="F1528" s="1"/>
    </row>
    <row r="1529" spans="3:6" x14ac:dyDescent="0.25">
      <c r="C1529" s="6"/>
      <c r="F1529" s="1"/>
    </row>
    <row r="1530" spans="3:6" x14ac:dyDescent="0.25">
      <c r="C1530" s="6"/>
      <c r="F1530" s="1"/>
    </row>
    <row r="1531" spans="3:6" x14ac:dyDescent="0.25">
      <c r="C1531" s="6"/>
      <c r="F1531" s="1"/>
    </row>
    <row r="1532" spans="3:6" x14ac:dyDescent="0.25">
      <c r="C1532" s="6"/>
      <c r="F1532" s="1"/>
    </row>
    <row r="1533" spans="3:6" x14ac:dyDescent="0.25">
      <c r="C1533" s="6"/>
      <c r="F1533" s="1"/>
    </row>
    <row r="1534" spans="3:6" x14ac:dyDescent="0.25">
      <c r="C1534" s="6"/>
      <c r="F1534" s="1"/>
    </row>
    <row r="1535" spans="3:6" x14ac:dyDescent="0.25">
      <c r="C1535" s="6"/>
      <c r="F1535" s="1"/>
    </row>
    <row r="1536" spans="3:6" x14ac:dyDescent="0.25">
      <c r="C1536" s="6"/>
      <c r="F1536" s="1"/>
    </row>
    <row r="1537" spans="3:6" x14ac:dyDescent="0.25">
      <c r="C1537" s="6"/>
      <c r="F1537" s="1"/>
    </row>
    <row r="1538" spans="3:6" x14ac:dyDescent="0.25">
      <c r="C1538" s="6"/>
      <c r="F1538" s="1"/>
    </row>
    <row r="1539" spans="3:6" x14ac:dyDescent="0.25">
      <c r="C1539" s="6"/>
      <c r="F1539" s="1"/>
    </row>
    <row r="1540" spans="3:6" x14ac:dyDescent="0.25">
      <c r="C1540" s="6"/>
      <c r="F1540" s="1"/>
    </row>
    <row r="1541" spans="3:6" x14ac:dyDescent="0.25">
      <c r="C1541" s="6"/>
      <c r="F1541" s="1"/>
    </row>
    <row r="1542" spans="3:6" x14ac:dyDescent="0.25">
      <c r="C1542" s="6"/>
      <c r="F1542" s="1"/>
    </row>
    <row r="1543" spans="3:6" x14ac:dyDescent="0.25">
      <c r="C1543" s="6"/>
      <c r="F1543" s="1"/>
    </row>
    <row r="1544" spans="3:6" x14ac:dyDescent="0.25">
      <c r="C1544" s="6"/>
      <c r="F1544" s="1"/>
    </row>
    <row r="1545" spans="3:6" x14ac:dyDescent="0.25">
      <c r="C1545" s="6"/>
      <c r="F1545" s="1"/>
    </row>
    <row r="1546" spans="3:6" x14ac:dyDescent="0.25">
      <c r="C1546" s="6"/>
      <c r="F1546" s="1"/>
    </row>
    <row r="1547" spans="3:6" x14ac:dyDescent="0.25">
      <c r="C1547" s="6"/>
      <c r="F1547" s="1"/>
    </row>
    <row r="1548" spans="3:6" x14ac:dyDescent="0.25">
      <c r="C1548" s="6"/>
      <c r="F1548" s="1"/>
    </row>
    <row r="1549" spans="3:6" x14ac:dyDescent="0.25">
      <c r="C1549" s="6"/>
      <c r="F1549" s="1"/>
    </row>
    <row r="1550" spans="3:6" x14ac:dyDescent="0.25">
      <c r="C1550" s="6"/>
      <c r="F1550" s="1"/>
    </row>
    <row r="1551" spans="3:6" x14ac:dyDescent="0.25">
      <c r="C1551" s="6"/>
      <c r="F1551" s="1"/>
    </row>
    <row r="1552" spans="3:6" x14ac:dyDescent="0.25">
      <c r="C1552" s="6"/>
      <c r="F1552" s="1"/>
    </row>
    <row r="1553" spans="3:6" x14ac:dyDescent="0.25">
      <c r="C1553" s="6"/>
      <c r="F1553" s="1"/>
    </row>
    <row r="1554" spans="3:6" x14ac:dyDescent="0.25">
      <c r="C1554" s="6"/>
      <c r="F1554" s="1"/>
    </row>
    <row r="1555" spans="3:6" x14ac:dyDescent="0.25">
      <c r="C1555" s="6"/>
      <c r="F1555" s="1"/>
    </row>
    <row r="1556" spans="3:6" x14ac:dyDescent="0.25">
      <c r="C1556" s="6"/>
      <c r="F1556" s="1"/>
    </row>
    <row r="1557" spans="3:6" x14ac:dyDescent="0.25">
      <c r="C1557" s="6"/>
      <c r="F1557" s="1"/>
    </row>
    <row r="1558" spans="3:6" x14ac:dyDescent="0.25">
      <c r="C1558" s="6"/>
      <c r="F1558" s="1"/>
    </row>
    <row r="1559" spans="3:6" x14ac:dyDescent="0.25">
      <c r="C1559" s="6"/>
      <c r="F1559" s="1"/>
    </row>
    <row r="1560" spans="3:6" x14ac:dyDescent="0.25">
      <c r="C1560" s="6"/>
      <c r="F1560" s="1"/>
    </row>
    <row r="1561" spans="3:6" x14ac:dyDescent="0.25">
      <c r="C1561" s="6"/>
      <c r="F1561" s="1"/>
    </row>
    <row r="1562" spans="3:6" x14ac:dyDescent="0.25">
      <c r="C1562" s="6"/>
      <c r="F1562" s="1"/>
    </row>
    <row r="1563" spans="3:6" x14ac:dyDescent="0.25">
      <c r="C1563" s="6"/>
      <c r="F1563" s="1"/>
    </row>
    <row r="1564" spans="3:6" x14ac:dyDescent="0.25">
      <c r="C1564" s="6"/>
      <c r="F1564" s="1"/>
    </row>
    <row r="1565" spans="3:6" x14ac:dyDescent="0.25">
      <c r="C1565" s="6"/>
      <c r="F1565" s="1"/>
    </row>
    <row r="1566" spans="3:6" x14ac:dyDescent="0.25">
      <c r="C1566" s="6"/>
      <c r="F1566" s="1"/>
    </row>
    <row r="1567" spans="3:6" x14ac:dyDescent="0.25">
      <c r="C1567" s="6"/>
      <c r="F1567" s="1"/>
    </row>
    <row r="1568" spans="3:6" x14ac:dyDescent="0.25">
      <c r="C1568" s="6"/>
      <c r="F1568" s="1"/>
    </row>
    <row r="1569" spans="3:6" x14ac:dyDescent="0.25">
      <c r="C1569" s="6"/>
      <c r="F1569" s="1"/>
    </row>
    <row r="1570" spans="3:6" x14ac:dyDescent="0.25">
      <c r="C1570" s="6"/>
      <c r="F1570" s="1"/>
    </row>
    <row r="1571" spans="3:6" x14ac:dyDescent="0.25">
      <c r="C1571" s="6"/>
      <c r="F1571" s="1"/>
    </row>
    <row r="1572" spans="3:6" x14ac:dyDescent="0.25">
      <c r="C1572" s="6"/>
      <c r="F1572" s="1"/>
    </row>
    <row r="1573" spans="3:6" x14ac:dyDescent="0.25">
      <c r="C1573" s="6"/>
      <c r="F1573" s="1"/>
    </row>
    <row r="1574" spans="3:6" x14ac:dyDescent="0.25">
      <c r="C1574" s="6"/>
      <c r="F1574" s="1"/>
    </row>
    <row r="1575" spans="3:6" x14ac:dyDescent="0.25">
      <c r="C1575" s="6"/>
      <c r="F1575" s="1"/>
    </row>
    <row r="1576" spans="3:6" x14ac:dyDescent="0.25">
      <c r="C1576" s="6"/>
      <c r="F1576" s="1"/>
    </row>
    <row r="1577" spans="3:6" x14ac:dyDescent="0.25">
      <c r="C1577" s="6"/>
      <c r="F1577" s="1"/>
    </row>
    <row r="1578" spans="3:6" x14ac:dyDescent="0.25">
      <c r="C1578" s="6"/>
      <c r="F1578" s="1"/>
    </row>
    <row r="1579" spans="3:6" x14ac:dyDescent="0.25">
      <c r="C1579" s="6"/>
      <c r="F1579" s="1"/>
    </row>
    <row r="1580" spans="3:6" x14ac:dyDescent="0.25">
      <c r="C1580" s="6"/>
      <c r="F1580" s="1"/>
    </row>
    <row r="1581" spans="3:6" x14ac:dyDescent="0.25">
      <c r="C1581" s="6"/>
      <c r="F1581" s="1"/>
    </row>
    <row r="1582" spans="3:6" x14ac:dyDescent="0.25">
      <c r="C1582" s="6"/>
      <c r="F1582" s="1"/>
    </row>
    <row r="1583" spans="3:6" x14ac:dyDescent="0.25">
      <c r="C1583" s="6"/>
      <c r="F1583" s="1"/>
    </row>
    <row r="1584" spans="3:6" x14ac:dyDescent="0.25">
      <c r="C1584" s="6"/>
      <c r="F1584" s="1"/>
    </row>
    <row r="1585" spans="3:6" x14ac:dyDescent="0.25">
      <c r="C1585" s="6"/>
      <c r="F1585" s="1"/>
    </row>
    <row r="1586" spans="3:6" x14ac:dyDescent="0.25">
      <c r="C1586" s="6"/>
      <c r="F1586" s="1"/>
    </row>
    <row r="1587" spans="3:6" x14ac:dyDescent="0.25">
      <c r="C1587" s="6"/>
      <c r="F1587" s="1"/>
    </row>
    <row r="1588" spans="3:6" x14ac:dyDescent="0.25">
      <c r="C1588" s="6"/>
      <c r="F1588" s="1"/>
    </row>
    <row r="1589" spans="3:6" x14ac:dyDescent="0.25">
      <c r="C1589" s="6"/>
      <c r="F1589" s="1"/>
    </row>
    <row r="1590" spans="3:6" x14ac:dyDescent="0.25">
      <c r="C1590" s="6"/>
      <c r="F1590" s="1"/>
    </row>
    <row r="1591" spans="3:6" x14ac:dyDescent="0.25">
      <c r="C1591" s="6"/>
      <c r="F1591" s="1"/>
    </row>
    <row r="1592" spans="3:6" x14ac:dyDescent="0.25">
      <c r="C1592" s="6"/>
      <c r="F1592" s="1"/>
    </row>
    <row r="1593" spans="3:6" x14ac:dyDescent="0.25">
      <c r="C1593" s="6"/>
      <c r="F1593" s="1"/>
    </row>
    <row r="1594" spans="3:6" x14ac:dyDescent="0.25">
      <c r="C1594" s="6"/>
      <c r="F1594" s="1"/>
    </row>
    <row r="1595" spans="3:6" x14ac:dyDescent="0.25">
      <c r="C1595" s="6"/>
      <c r="F1595" s="1"/>
    </row>
    <row r="1596" spans="3:6" x14ac:dyDescent="0.25">
      <c r="C1596" s="6"/>
      <c r="F1596" s="1"/>
    </row>
    <row r="1597" spans="3:6" x14ac:dyDescent="0.25">
      <c r="C1597" s="6"/>
      <c r="F1597" s="1"/>
    </row>
    <row r="1598" spans="3:6" x14ac:dyDescent="0.25">
      <c r="C1598" s="6"/>
      <c r="F1598" s="1"/>
    </row>
    <row r="1599" spans="3:6" x14ac:dyDescent="0.25">
      <c r="C1599" s="6"/>
      <c r="F1599" s="1"/>
    </row>
    <row r="1600" spans="3:6" x14ac:dyDescent="0.25">
      <c r="C1600" s="6"/>
      <c r="F1600" s="1"/>
    </row>
    <row r="1601" spans="3:6" x14ac:dyDescent="0.25">
      <c r="C1601" s="6"/>
      <c r="F1601" s="1"/>
    </row>
    <row r="1602" spans="3:6" x14ac:dyDescent="0.25">
      <c r="C1602" s="6"/>
      <c r="F1602" s="1"/>
    </row>
    <row r="1603" spans="3:6" x14ac:dyDescent="0.25">
      <c r="C1603" s="6"/>
      <c r="F1603" s="1"/>
    </row>
    <row r="1604" spans="3:6" x14ac:dyDescent="0.25">
      <c r="C1604" s="6"/>
      <c r="F1604" s="1"/>
    </row>
    <row r="1605" spans="3:6" x14ac:dyDescent="0.25">
      <c r="C1605" s="6"/>
      <c r="F1605" s="1"/>
    </row>
    <row r="1606" spans="3:6" x14ac:dyDescent="0.25">
      <c r="C1606" s="6"/>
      <c r="F1606" s="1"/>
    </row>
    <row r="1607" spans="3:6" x14ac:dyDescent="0.25">
      <c r="C1607" s="6"/>
      <c r="F1607" s="1"/>
    </row>
    <row r="1608" spans="3:6" x14ac:dyDescent="0.25">
      <c r="C1608" s="6"/>
      <c r="F1608" s="1"/>
    </row>
    <row r="1609" spans="3:6" x14ac:dyDescent="0.25">
      <c r="C1609" s="6"/>
      <c r="F1609" s="1"/>
    </row>
    <row r="1610" spans="3:6" x14ac:dyDescent="0.25">
      <c r="C1610" s="6"/>
      <c r="F1610" s="1"/>
    </row>
    <row r="1611" spans="3:6" x14ac:dyDescent="0.25">
      <c r="C1611" s="6"/>
      <c r="F1611" s="1"/>
    </row>
    <row r="1612" spans="3:6" x14ac:dyDescent="0.25">
      <c r="C1612" s="6"/>
      <c r="F1612" s="1"/>
    </row>
    <row r="1613" spans="3:6" x14ac:dyDescent="0.25">
      <c r="C1613" s="6"/>
      <c r="F1613" s="1"/>
    </row>
    <row r="1614" spans="3:6" x14ac:dyDescent="0.25">
      <c r="C1614" s="6"/>
      <c r="F1614" s="1"/>
    </row>
    <row r="1615" spans="3:6" x14ac:dyDescent="0.25">
      <c r="C1615" s="6"/>
      <c r="F1615" s="1"/>
    </row>
    <row r="1616" spans="3:6" x14ac:dyDescent="0.25">
      <c r="C1616" s="6"/>
      <c r="F1616" s="1"/>
    </row>
    <row r="1617" spans="3:6" x14ac:dyDescent="0.25">
      <c r="C1617" s="6"/>
      <c r="F1617" s="1"/>
    </row>
    <row r="1618" spans="3:6" x14ac:dyDescent="0.25">
      <c r="C1618" s="6"/>
      <c r="F1618" s="1"/>
    </row>
    <row r="1619" spans="3:6" x14ac:dyDescent="0.25">
      <c r="C1619" s="6"/>
      <c r="F1619" s="1"/>
    </row>
    <row r="1620" spans="3:6" x14ac:dyDescent="0.25">
      <c r="C1620" s="6"/>
      <c r="F1620" s="1"/>
    </row>
    <row r="1621" spans="3:6" x14ac:dyDescent="0.25">
      <c r="C1621" s="6"/>
      <c r="F1621" s="1"/>
    </row>
    <row r="1622" spans="3:6" x14ac:dyDescent="0.25">
      <c r="C1622" s="6"/>
      <c r="F1622" s="1"/>
    </row>
    <row r="1623" spans="3:6" x14ac:dyDescent="0.25">
      <c r="C1623" s="6"/>
      <c r="F1623" s="1"/>
    </row>
    <row r="1624" spans="3:6" x14ac:dyDescent="0.25">
      <c r="C1624" s="6"/>
      <c r="F1624" s="1"/>
    </row>
    <row r="1625" spans="3:6" x14ac:dyDescent="0.25">
      <c r="C1625" s="6"/>
      <c r="F1625" s="1"/>
    </row>
    <row r="1626" spans="3:6" x14ac:dyDescent="0.25">
      <c r="C1626" s="6"/>
      <c r="F1626" s="1"/>
    </row>
    <row r="1627" spans="3:6" x14ac:dyDescent="0.25">
      <c r="C1627" s="6"/>
      <c r="F1627" s="1"/>
    </row>
    <row r="1628" spans="3:6" x14ac:dyDescent="0.25">
      <c r="C1628" s="6"/>
      <c r="F1628" s="1"/>
    </row>
    <row r="1629" spans="3:6" x14ac:dyDescent="0.25">
      <c r="C1629" s="6"/>
      <c r="F1629" s="1"/>
    </row>
    <row r="1630" spans="3:6" x14ac:dyDescent="0.25">
      <c r="C1630" s="6"/>
      <c r="F1630" s="1"/>
    </row>
    <row r="1631" spans="3:6" x14ac:dyDescent="0.25">
      <c r="C1631" s="6"/>
      <c r="F1631" s="1"/>
    </row>
    <row r="1632" spans="3:6" x14ac:dyDescent="0.25">
      <c r="C1632" s="6"/>
      <c r="F1632" s="1"/>
    </row>
    <row r="1633" spans="3:6" x14ac:dyDescent="0.25">
      <c r="C1633" s="6"/>
      <c r="F1633" s="1"/>
    </row>
    <row r="1634" spans="3:6" x14ac:dyDescent="0.25">
      <c r="C1634" s="6"/>
      <c r="F1634" s="1"/>
    </row>
    <row r="1635" spans="3:6" x14ac:dyDescent="0.25">
      <c r="C1635" s="6"/>
      <c r="F1635" s="1"/>
    </row>
    <row r="1636" spans="3:6" x14ac:dyDescent="0.25">
      <c r="C1636" s="6"/>
      <c r="F1636" s="1"/>
    </row>
    <row r="1637" spans="3:6" x14ac:dyDescent="0.25">
      <c r="C1637" s="6"/>
      <c r="F1637" s="1"/>
    </row>
    <row r="1638" spans="3:6" x14ac:dyDescent="0.25">
      <c r="C1638" s="6"/>
      <c r="F1638" s="1"/>
    </row>
    <row r="1639" spans="3:6" x14ac:dyDescent="0.25">
      <c r="C1639" s="6"/>
      <c r="F1639" s="1"/>
    </row>
    <row r="1640" spans="3:6" x14ac:dyDescent="0.25">
      <c r="C1640" s="6"/>
      <c r="F1640" s="1"/>
    </row>
    <row r="1641" spans="3:6" x14ac:dyDescent="0.25">
      <c r="C1641" s="6"/>
      <c r="F1641" s="1"/>
    </row>
    <row r="1642" spans="3:6" x14ac:dyDescent="0.25">
      <c r="C1642" s="6"/>
      <c r="F1642" s="1"/>
    </row>
    <row r="1643" spans="3:6" x14ac:dyDescent="0.25">
      <c r="C1643" s="6"/>
      <c r="F1643" s="1"/>
    </row>
    <row r="1644" spans="3:6" x14ac:dyDescent="0.25">
      <c r="C1644" s="6"/>
      <c r="F1644" s="1"/>
    </row>
    <row r="1645" spans="3:6" x14ac:dyDescent="0.25">
      <c r="C1645" s="6"/>
      <c r="F1645" s="1"/>
    </row>
    <row r="1646" spans="3:6" x14ac:dyDescent="0.25">
      <c r="C1646" s="6"/>
      <c r="F1646" s="1"/>
    </row>
    <row r="1647" spans="3:6" x14ac:dyDescent="0.25">
      <c r="C1647" s="6"/>
      <c r="F1647" s="1"/>
    </row>
    <row r="1648" spans="3:6" x14ac:dyDescent="0.25">
      <c r="C1648" s="6"/>
      <c r="F1648" s="1"/>
    </row>
    <row r="1649" spans="3:6" x14ac:dyDescent="0.25">
      <c r="C1649" s="6"/>
      <c r="F1649" s="1"/>
    </row>
    <row r="1650" spans="3:6" x14ac:dyDescent="0.25">
      <c r="C1650" s="6"/>
      <c r="F1650" s="1"/>
    </row>
    <row r="1651" spans="3:6" x14ac:dyDescent="0.25">
      <c r="C1651" s="6"/>
      <c r="F1651" s="1"/>
    </row>
    <row r="1652" spans="3:6" x14ac:dyDescent="0.25">
      <c r="C1652" s="6"/>
      <c r="F1652" s="1"/>
    </row>
    <row r="1653" spans="3:6" x14ac:dyDescent="0.25">
      <c r="C1653" s="6"/>
      <c r="F1653" s="1"/>
    </row>
    <row r="1654" spans="3:6" x14ac:dyDescent="0.25">
      <c r="C1654" s="6"/>
      <c r="F1654" s="1"/>
    </row>
    <row r="1655" spans="3:6" x14ac:dyDescent="0.25">
      <c r="C1655" s="6"/>
      <c r="F1655" s="1"/>
    </row>
    <row r="1656" spans="3:6" x14ac:dyDescent="0.25">
      <c r="C1656" s="6"/>
      <c r="F1656" s="1"/>
    </row>
    <row r="1657" spans="3:6" x14ac:dyDescent="0.25">
      <c r="C1657" s="6"/>
      <c r="F1657" s="1"/>
    </row>
    <row r="1658" spans="3:6" x14ac:dyDescent="0.25">
      <c r="C1658" s="6"/>
      <c r="F1658" s="1"/>
    </row>
    <row r="1659" spans="3:6" x14ac:dyDescent="0.25">
      <c r="C1659" s="6"/>
      <c r="F1659" s="1"/>
    </row>
    <row r="1660" spans="3:6" x14ac:dyDescent="0.25">
      <c r="C1660" s="6"/>
      <c r="F1660" s="1"/>
    </row>
    <row r="1661" spans="3:6" x14ac:dyDescent="0.25">
      <c r="C1661" s="6"/>
      <c r="F1661" s="1"/>
    </row>
    <row r="1662" spans="3:6" x14ac:dyDescent="0.25">
      <c r="C1662" s="6"/>
      <c r="F1662" s="1"/>
    </row>
    <row r="1663" spans="3:6" x14ac:dyDescent="0.25">
      <c r="C1663" s="6"/>
      <c r="F1663" s="1"/>
    </row>
    <row r="1664" spans="3:6" x14ac:dyDescent="0.25">
      <c r="C1664" s="6"/>
      <c r="F1664" s="1"/>
    </row>
    <row r="1665" spans="3:6" x14ac:dyDescent="0.25">
      <c r="C1665" s="6"/>
      <c r="F1665" s="1"/>
    </row>
    <row r="1666" spans="3:6" x14ac:dyDescent="0.25">
      <c r="C1666" s="6"/>
      <c r="F1666" s="1"/>
    </row>
    <row r="1667" spans="3:6" x14ac:dyDescent="0.25">
      <c r="C1667" s="6"/>
      <c r="F1667" s="1"/>
    </row>
    <row r="1668" spans="3:6" x14ac:dyDescent="0.25">
      <c r="C1668" s="6"/>
      <c r="F1668" s="1"/>
    </row>
    <row r="1669" spans="3:6" x14ac:dyDescent="0.25">
      <c r="C1669" s="6"/>
      <c r="F1669" s="1"/>
    </row>
    <row r="1670" spans="3:6" x14ac:dyDescent="0.25">
      <c r="C1670" s="6"/>
      <c r="F1670" s="1"/>
    </row>
    <row r="1671" spans="3:6" x14ac:dyDescent="0.25">
      <c r="C1671" s="6"/>
      <c r="F1671" s="1"/>
    </row>
    <row r="1672" spans="3:6" x14ac:dyDescent="0.25">
      <c r="C1672" s="6"/>
      <c r="F1672" s="1"/>
    </row>
    <row r="1673" spans="3:6" x14ac:dyDescent="0.25">
      <c r="C1673" s="6"/>
      <c r="F1673" s="1"/>
    </row>
    <row r="1674" spans="3:6" x14ac:dyDescent="0.25">
      <c r="C1674" s="6"/>
      <c r="F1674" s="1"/>
    </row>
    <row r="1675" spans="3:6" x14ac:dyDescent="0.25">
      <c r="C1675" s="6"/>
      <c r="F1675" s="1"/>
    </row>
    <row r="1676" spans="3:6" x14ac:dyDescent="0.25">
      <c r="C1676" s="6"/>
      <c r="F1676" s="1"/>
    </row>
    <row r="1677" spans="3:6" x14ac:dyDescent="0.25">
      <c r="C1677" s="6"/>
      <c r="F1677" s="1"/>
    </row>
    <row r="1678" spans="3:6" x14ac:dyDescent="0.25">
      <c r="C1678" s="6"/>
      <c r="F1678" s="1"/>
    </row>
    <row r="1679" spans="3:6" x14ac:dyDescent="0.25">
      <c r="C1679" s="6"/>
      <c r="F1679" s="1"/>
    </row>
    <row r="1680" spans="3:6" x14ac:dyDescent="0.25">
      <c r="C1680" s="6"/>
      <c r="F1680" s="1"/>
    </row>
    <row r="1681" spans="3:6" x14ac:dyDescent="0.25">
      <c r="C1681" s="6"/>
      <c r="F1681" s="1"/>
    </row>
    <row r="1682" spans="3:6" x14ac:dyDescent="0.25">
      <c r="C1682" s="6"/>
      <c r="F1682" s="1"/>
    </row>
    <row r="1683" spans="3:6" x14ac:dyDescent="0.25">
      <c r="C1683" s="6"/>
      <c r="F1683" s="1"/>
    </row>
    <row r="1684" spans="3:6" x14ac:dyDescent="0.25">
      <c r="C1684" s="6"/>
      <c r="F1684" s="1"/>
    </row>
    <row r="1685" spans="3:6" x14ac:dyDescent="0.25">
      <c r="C1685" s="6"/>
      <c r="F1685" s="1"/>
    </row>
    <row r="1686" spans="3:6" x14ac:dyDescent="0.25">
      <c r="C1686" s="6"/>
      <c r="F1686" s="1"/>
    </row>
    <row r="1687" spans="3:6" x14ac:dyDescent="0.25">
      <c r="C1687" s="6"/>
      <c r="F1687" s="1"/>
    </row>
    <row r="1688" spans="3:6" x14ac:dyDescent="0.25">
      <c r="C1688" s="6"/>
      <c r="F1688" s="1"/>
    </row>
    <row r="1689" spans="3:6" x14ac:dyDescent="0.25">
      <c r="C1689" s="6"/>
      <c r="F1689" s="1"/>
    </row>
    <row r="1690" spans="3:6" x14ac:dyDescent="0.25">
      <c r="C1690" s="6"/>
      <c r="F1690" s="1"/>
    </row>
    <row r="1691" spans="3:6" x14ac:dyDescent="0.25">
      <c r="C1691" s="6"/>
      <c r="F1691" s="1"/>
    </row>
    <row r="1692" spans="3:6" x14ac:dyDescent="0.25">
      <c r="C1692" s="6"/>
      <c r="F1692" s="1"/>
    </row>
    <row r="1693" spans="3:6" x14ac:dyDescent="0.25">
      <c r="C1693" s="6"/>
      <c r="F1693" s="1"/>
    </row>
    <row r="1694" spans="3:6" x14ac:dyDescent="0.25">
      <c r="C1694" s="6"/>
      <c r="F1694" s="1"/>
    </row>
    <row r="1695" spans="3:6" x14ac:dyDescent="0.25">
      <c r="C1695" s="6"/>
      <c r="F1695" s="1"/>
    </row>
    <row r="1696" spans="3:6" x14ac:dyDescent="0.25">
      <c r="C1696" s="6"/>
      <c r="F1696" s="1"/>
    </row>
    <row r="1697" spans="3:6" x14ac:dyDescent="0.25">
      <c r="C1697" s="6"/>
      <c r="F1697" s="1"/>
    </row>
    <row r="1698" spans="3:6" x14ac:dyDescent="0.25">
      <c r="C1698" s="6"/>
      <c r="F1698" s="1"/>
    </row>
    <row r="1699" spans="3:6" x14ac:dyDescent="0.25">
      <c r="C1699" s="6"/>
      <c r="F1699" s="1"/>
    </row>
    <row r="1700" spans="3:6" x14ac:dyDescent="0.25">
      <c r="C1700" s="6"/>
      <c r="F1700" s="1"/>
    </row>
    <row r="1701" spans="3:6" x14ac:dyDescent="0.25">
      <c r="C1701" s="6"/>
      <c r="F1701" s="1"/>
    </row>
    <row r="1702" spans="3:6" x14ac:dyDescent="0.25">
      <c r="C1702" s="6"/>
      <c r="F1702" s="1"/>
    </row>
    <row r="1703" spans="3:6" x14ac:dyDescent="0.25">
      <c r="C1703" s="6"/>
      <c r="F1703" s="1"/>
    </row>
    <row r="1704" spans="3:6" x14ac:dyDescent="0.25">
      <c r="C1704" s="6"/>
      <c r="F1704" s="1"/>
    </row>
    <row r="1705" spans="3:6" x14ac:dyDescent="0.25">
      <c r="C1705" s="6"/>
      <c r="F1705" s="1"/>
    </row>
    <row r="1706" spans="3:6" x14ac:dyDescent="0.25">
      <c r="C1706" s="6"/>
      <c r="F1706" s="1"/>
    </row>
    <row r="1707" spans="3:6" x14ac:dyDescent="0.25">
      <c r="C1707" s="6"/>
      <c r="F1707" s="1"/>
    </row>
    <row r="1708" spans="3:6" x14ac:dyDescent="0.25">
      <c r="C1708" s="6"/>
      <c r="F1708" s="1"/>
    </row>
    <row r="1709" spans="3:6" x14ac:dyDescent="0.25">
      <c r="C1709" s="6"/>
      <c r="F1709" s="1"/>
    </row>
    <row r="1710" spans="3:6" x14ac:dyDescent="0.25">
      <c r="C1710" s="6"/>
      <c r="F1710" s="1"/>
    </row>
    <row r="1711" spans="3:6" x14ac:dyDescent="0.25">
      <c r="C1711" s="6"/>
      <c r="F1711" s="1"/>
    </row>
    <row r="1712" spans="3:6" x14ac:dyDescent="0.25">
      <c r="C1712" s="6"/>
      <c r="F1712" s="1"/>
    </row>
    <row r="1713" spans="3:6" x14ac:dyDescent="0.25">
      <c r="C1713" s="6"/>
      <c r="F1713" s="1"/>
    </row>
    <row r="1714" spans="3:6" x14ac:dyDescent="0.25">
      <c r="C1714" s="6"/>
      <c r="F1714" s="1"/>
    </row>
    <row r="1715" spans="3:6" x14ac:dyDescent="0.25">
      <c r="C1715" s="6"/>
      <c r="F1715" s="1"/>
    </row>
    <row r="1716" spans="3:6" x14ac:dyDescent="0.25">
      <c r="C1716" s="6"/>
      <c r="F1716" s="1"/>
    </row>
    <row r="1717" spans="3:6" x14ac:dyDescent="0.25">
      <c r="C1717" s="6"/>
      <c r="F1717" s="1"/>
    </row>
    <row r="1718" spans="3:6" x14ac:dyDescent="0.25">
      <c r="C1718" s="6"/>
      <c r="F1718" s="1"/>
    </row>
    <row r="1719" spans="3:6" x14ac:dyDescent="0.25">
      <c r="C1719" s="6"/>
      <c r="F1719" s="1"/>
    </row>
    <row r="1720" spans="3:6" x14ac:dyDescent="0.25">
      <c r="C1720" s="6"/>
      <c r="F1720" s="1"/>
    </row>
    <row r="1721" spans="3:6" x14ac:dyDescent="0.25">
      <c r="C1721" s="6"/>
      <c r="F1721" s="1"/>
    </row>
    <row r="1722" spans="3:6" x14ac:dyDescent="0.25">
      <c r="C1722" s="6"/>
      <c r="F1722" s="1"/>
    </row>
    <row r="1723" spans="3:6" x14ac:dyDescent="0.25">
      <c r="C1723" s="6"/>
      <c r="F1723" s="1"/>
    </row>
    <row r="1724" spans="3:6" x14ac:dyDescent="0.25">
      <c r="C1724" s="6"/>
      <c r="F1724" s="1"/>
    </row>
    <row r="1725" spans="3:6" x14ac:dyDescent="0.25">
      <c r="C1725" s="6"/>
      <c r="F1725" s="1"/>
    </row>
    <row r="1726" spans="3:6" x14ac:dyDescent="0.25">
      <c r="C1726" s="6"/>
      <c r="F1726" s="1"/>
    </row>
    <row r="1727" spans="3:6" x14ac:dyDescent="0.25">
      <c r="C1727" s="6"/>
      <c r="F1727" s="1"/>
    </row>
    <row r="1728" spans="3:6" x14ac:dyDescent="0.25">
      <c r="C1728" s="6"/>
      <c r="F1728" s="1"/>
    </row>
    <row r="1729" spans="3:6" x14ac:dyDescent="0.25">
      <c r="C1729" s="6"/>
      <c r="F1729" s="1"/>
    </row>
    <row r="1730" spans="3:6" x14ac:dyDescent="0.25">
      <c r="C1730" s="6"/>
      <c r="F1730" s="1"/>
    </row>
    <row r="1731" spans="3:6" x14ac:dyDescent="0.25">
      <c r="C1731" s="6"/>
      <c r="F1731" s="1"/>
    </row>
    <row r="1732" spans="3:6" x14ac:dyDescent="0.25">
      <c r="C1732" s="6"/>
      <c r="F1732" s="1"/>
    </row>
    <row r="1733" spans="3:6" x14ac:dyDescent="0.25">
      <c r="C1733" s="6"/>
      <c r="F1733" s="1"/>
    </row>
    <row r="1734" spans="3:6" x14ac:dyDescent="0.25">
      <c r="C1734" s="6"/>
      <c r="F1734" s="1"/>
    </row>
    <row r="1735" spans="3:6" x14ac:dyDescent="0.25">
      <c r="C1735" s="6"/>
      <c r="F1735" s="1"/>
    </row>
    <row r="1736" spans="3:6" x14ac:dyDescent="0.25">
      <c r="C1736" s="6"/>
      <c r="F1736" s="1"/>
    </row>
    <row r="1737" spans="3:6" x14ac:dyDescent="0.25">
      <c r="C1737" s="6"/>
      <c r="F1737" s="1"/>
    </row>
    <row r="1738" spans="3:6" x14ac:dyDescent="0.25">
      <c r="C1738" s="6"/>
      <c r="F1738" s="1"/>
    </row>
    <row r="1739" spans="3:6" x14ac:dyDescent="0.25">
      <c r="C1739" s="6"/>
      <c r="F1739" s="1"/>
    </row>
    <row r="1740" spans="3:6" x14ac:dyDescent="0.25">
      <c r="C1740" s="6"/>
      <c r="F1740" s="1"/>
    </row>
    <row r="1741" spans="3:6" x14ac:dyDescent="0.25">
      <c r="C1741" s="6"/>
      <c r="F1741" s="1"/>
    </row>
    <row r="1742" spans="3:6" x14ac:dyDescent="0.25">
      <c r="C1742" s="6"/>
      <c r="F1742" s="1"/>
    </row>
    <row r="1743" spans="3:6" x14ac:dyDescent="0.25">
      <c r="C1743" s="6"/>
      <c r="F1743" s="1"/>
    </row>
    <row r="1744" spans="3:6" x14ac:dyDescent="0.25">
      <c r="C1744" s="6"/>
      <c r="F1744" s="1"/>
    </row>
    <row r="1745" spans="3:6" x14ac:dyDescent="0.25">
      <c r="C1745" s="6"/>
      <c r="F1745" s="1"/>
    </row>
    <row r="1746" spans="3:6" x14ac:dyDescent="0.25">
      <c r="C1746" s="6"/>
      <c r="F1746" s="1"/>
    </row>
    <row r="1747" spans="3:6" x14ac:dyDescent="0.25">
      <c r="C1747" s="6"/>
      <c r="F1747" s="1"/>
    </row>
    <row r="1748" spans="3:6" x14ac:dyDescent="0.25">
      <c r="C1748" s="6"/>
      <c r="F1748" s="1"/>
    </row>
    <row r="1749" spans="3:6" x14ac:dyDescent="0.25">
      <c r="C1749" s="6"/>
      <c r="F1749" s="1"/>
    </row>
    <row r="1750" spans="3:6" x14ac:dyDescent="0.25">
      <c r="C1750" s="6"/>
      <c r="F1750" s="1"/>
    </row>
    <row r="1751" spans="3:6" x14ac:dyDescent="0.25">
      <c r="C1751" s="6"/>
      <c r="F1751" s="1"/>
    </row>
    <row r="1752" spans="3:6" x14ac:dyDescent="0.25">
      <c r="C1752" s="6"/>
      <c r="F1752" s="1"/>
    </row>
    <row r="1753" spans="3:6" x14ac:dyDescent="0.25">
      <c r="C1753" s="6"/>
      <c r="F1753" s="1"/>
    </row>
    <row r="1754" spans="3:6" x14ac:dyDescent="0.25">
      <c r="C1754" s="6"/>
      <c r="F1754" s="1"/>
    </row>
    <row r="1755" spans="3:6" x14ac:dyDescent="0.25">
      <c r="C1755" s="6"/>
      <c r="F1755" s="1"/>
    </row>
    <row r="1756" spans="3:6" x14ac:dyDescent="0.25">
      <c r="C1756" s="6"/>
      <c r="F1756" s="1"/>
    </row>
    <row r="1757" spans="3:6" x14ac:dyDescent="0.25">
      <c r="C1757" s="6"/>
      <c r="F1757" s="1"/>
    </row>
    <row r="1758" spans="3:6" x14ac:dyDescent="0.25">
      <c r="C1758" s="6"/>
      <c r="F1758" s="1"/>
    </row>
    <row r="1759" spans="3:6" x14ac:dyDescent="0.25">
      <c r="C1759" s="6"/>
      <c r="F1759" s="1"/>
    </row>
    <row r="1760" spans="3:6" x14ac:dyDescent="0.25">
      <c r="C1760" s="6"/>
      <c r="F1760" s="1"/>
    </row>
    <row r="1761" spans="3:6" x14ac:dyDescent="0.25">
      <c r="C1761" s="6"/>
      <c r="F1761" s="1"/>
    </row>
    <row r="1762" spans="3:6" x14ac:dyDescent="0.25">
      <c r="C1762" s="6"/>
      <c r="F1762" s="1"/>
    </row>
    <row r="1763" spans="3:6" x14ac:dyDescent="0.25">
      <c r="C1763" s="6"/>
      <c r="F1763" s="1"/>
    </row>
    <row r="1764" spans="3:6" x14ac:dyDescent="0.25">
      <c r="C1764" s="6"/>
      <c r="F1764" s="1"/>
    </row>
    <row r="1765" spans="3:6" x14ac:dyDescent="0.25">
      <c r="C1765" s="6"/>
      <c r="F1765" s="1"/>
    </row>
    <row r="1766" spans="3:6" x14ac:dyDescent="0.25">
      <c r="C1766" s="6"/>
      <c r="F1766" s="1"/>
    </row>
    <row r="1767" spans="3:6" x14ac:dyDescent="0.25">
      <c r="C1767" s="6"/>
      <c r="F1767" s="1"/>
    </row>
    <row r="1768" spans="3:6" x14ac:dyDescent="0.25">
      <c r="C1768" s="6"/>
      <c r="F1768" s="1"/>
    </row>
    <row r="1769" spans="3:6" x14ac:dyDescent="0.25">
      <c r="C1769" s="6"/>
      <c r="F1769" s="1"/>
    </row>
    <row r="1770" spans="3:6" x14ac:dyDescent="0.25">
      <c r="C1770" s="6"/>
      <c r="F1770" s="1"/>
    </row>
    <row r="1771" spans="3:6" x14ac:dyDescent="0.25">
      <c r="C1771" s="6"/>
      <c r="F1771" s="1"/>
    </row>
    <row r="1772" spans="3:6" x14ac:dyDescent="0.25">
      <c r="C1772" s="6"/>
      <c r="F1772" s="1"/>
    </row>
    <row r="1773" spans="3:6" x14ac:dyDescent="0.25">
      <c r="C1773" s="6"/>
      <c r="F1773" s="1"/>
    </row>
    <row r="1774" spans="3:6" x14ac:dyDescent="0.25">
      <c r="C1774" s="6"/>
      <c r="F1774" s="1"/>
    </row>
    <row r="1775" spans="3:6" x14ac:dyDescent="0.25">
      <c r="C1775" s="6"/>
      <c r="F1775" s="1"/>
    </row>
    <row r="1776" spans="3:6" x14ac:dyDescent="0.25">
      <c r="C1776" s="6"/>
      <c r="F1776" s="1"/>
    </row>
    <row r="1777" spans="3:6" x14ac:dyDescent="0.25">
      <c r="C1777" s="6"/>
      <c r="F1777" s="1"/>
    </row>
    <row r="1778" spans="3:6" x14ac:dyDescent="0.25">
      <c r="C1778" s="6"/>
      <c r="F1778" s="1"/>
    </row>
    <row r="1779" spans="3:6" x14ac:dyDescent="0.25">
      <c r="C1779" s="6"/>
      <c r="F1779" s="1"/>
    </row>
    <row r="1780" spans="3:6" x14ac:dyDescent="0.25">
      <c r="C1780" s="6"/>
      <c r="F1780" s="1"/>
    </row>
    <row r="1781" spans="3:6" x14ac:dyDescent="0.25">
      <c r="C1781" s="6"/>
      <c r="F1781" s="1"/>
    </row>
    <row r="1782" spans="3:6" x14ac:dyDescent="0.25">
      <c r="C1782" s="6"/>
      <c r="F1782" s="1"/>
    </row>
    <row r="1783" spans="3:6" x14ac:dyDescent="0.25">
      <c r="C1783" s="6"/>
      <c r="F1783" s="1"/>
    </row>
    <row r="1784" spans="3:6" x14ac:dyDescent="0.25">
      <c r="C1784" s="6"/>
      <c r="F1784" s="1"/>
    </row>
    <row r="1785" spans="3:6" x14ac:dyDescent="0.25">
      <c r="C1785" s="6"/>
      <c r="F1785" s="1"/>
    </row>
    <row r="1786" spans="3:6" x14ac:dyDescent="0.25">
      <c r="C1786" s="6"/>
      <c r="F1786" s="1"/>
    </row>
    <row r="1787" spans="3:6" x14ac:dyDescent="0.25">
      <c r="C1787" s="6"/>
      <c r="F1787" s="1"/>
    </row>
    <row r="1788" spans="3:6" x14ac:dyDescent="0.25">
      <c r="C1788" s="6"/>
      <c r="F1788" s="1"/>
    </row>
    <row r="1789" spans="3:6" x14ac:dyDescent="0.25">
      <c r="C1789" s="6"/>
      <c r="F1789" s="1"/>
    </row>
    <row r="1790" spans="3:6" x14ac:dyDescent="0.25">
      <c r="C1790" s="6"/>
      <c r="F1790" s="1"/>
    </row>
    <row r="1791" spans="3:6" x14ac:dyDescent="0.25">
      <c r="C1791" s="6"/>
      <c r="F1791" s="1"/>
    </row>
    <row r="1792" spans="3:6" x14ac:dyDescent="0.25">
      <c r="C1792" s="6"/>
      <c r="F1792" s="1"/>
    </row>
    <row r="1793" spans="3:6" x14ac:dyDescent="0.25">
      <c r="C1793" s="6"/>
      <c r="F1793" s="1"/>
    </row>
    <row r="1794" spans="3:6" x14ac:dyDescent="0.25">
      <c r="C1794" s="6"/>
      <c r="F1794" s="1"/>
    </row>
    <row r="1795" spans="3:6" x14ac:dyDescent="0.25">
      <c r="C1795" s="6"/>
      <c r="F1795" s="1"/>
    </row>
    <row r="1796" spans="3:6" x14ac:dyDescent="0.25">
      <c r="C1796" s="6"/>
      <c r="F1796" s="1"/>
    </row>
    <row r="1797" spans="3:6" x14ac:dyDescent="0.25">
      <c r="C1797" s="6"/>
      <c r="F1797" s="1"/>
    </row>
    <row r="1798" spans="3:6" x14ac:dyDescent="0.25">
      <c r="C1798" s="6"/>
      <c r="F1798" s="1"/>
    </row>
    <row r="1799" spans="3:6" x14ac:dyDescent="0.25">
      <c r="C1799" s="6"/>
      <c r="F1799" s="1"/>
    </row>
    <row r="1800" spans="3:6" x14ac:dyDescent="0.25">
      <c r="C1800" s="6"/>
      <c r="F1800" s="1"/>
    </row>
    <row r="1801" spans="3:6" x14ac:dyDescent="0.25">
      <c r="C1801" s="6"/>
      <c r="F1801" s="1"/>
    </row>
    <row r="1802" spans="3:6" x14ac:dyDescent="0.25">
      <c r="C1802" s="6"/>
      <c r="F1802" s="1"/>
    </row>
    <row r="1803" spans="3:6" x14ac:dyDescent="0.25">
      <c r="C1803" s="6"/>
      <c r="F1803" s="1"/>
    </row>
    <row r="1804" spans="3:6" x14ac:dyDescent="0.25">
      <c r="C1804" s="6"/>
      <c r="F1804" s="1"/>
    </row>
    <row r="1805" spans="3:6" x14ac:dyDescent="0.25">
      <c r="C1805" s="6"/>
      <c r="F1805" s="1"/>
    </row>
    <row r="1806" spans="3:6" x14ac:dyDescent="0.25">
      <c r="C1806" s="6"/>
      <c r="F1806" s="1"/>
    </row>
    <row r="1807" spans="3:6" x14ac:dyDescent="0.25">
      <c r="C1807" s="6"/>
      <c r="F1807" s="1"/>
    </row>
    <row r="1808" spans="3:6" x14ac:dyDescent="0.25">
      <c r="C1808" s="6"/>
      <c r="F1808" s="1"/>
    </row>
    <row r="1809" spans="3:6" x14ac:dyDescent="0.25">
      <c r="C1809" s="6"/>
      <c r="F1809" s="1"/>
    </row>
    <row r="1810" spans="3:6" x14ac:dyDescent="0.25">
      <c r="C1810" s="6"/>
      <c r="F1810" s="1"/>
    </row>
    <row r="1811" spans="3:6" x14ac:dyDescent="0.25">
      <c r="C1811" s="6"/>
      <c r="F1811" s="1"/>
    </row>
    <row r="1812" spans="3:6" x14ac:dyDescent="0.25">
      <c r="C1812" s="6"/>
      <c r="F1812" s="1"/>
    </row>
    <row r="1813" spans="3:6" x14ac:dyDescent="0.25">
      <c r="C1813" s="6"/>
      <c r="F1813" s="1"/>
    </row>
    <row r="1814" spans="3:6" x14ac:dyDescent="0.25">
      <c r="C1814" s="6"/>
      <c r="F1814" s="1"/>
    </row>
    <row r="1815" spans="3:6" x14ac:dyDescent="0.25">
      <c r="C1815" s="6"/>
      <c r="F1815" s="1"/>
    </row>
    <row r="1816" spans="3:6" x14ac:dyDescent="0.25">
      <c r="C1816" s="6"/>
      <c r="F1816" s="1"/>
    </row>
    <row r="1817" spans="3:6" x14ac:dyDescent="0.25">
      <c r="C1817" s="6"/>
      <c r="F1817" s="1"/>
    </row>
    <row r="1818" spans="3:6" x14ac:dyDescent="0.25">
      <c r="C1818" s="6"/>
      <c r="F1818" s="1"/>
    </row>
    <row r="1819" spans="3:6" x14ac:dyDescent="0.25">
      <c r="C1819" s="6"/>
      <c r="F1819" s="1"/>
    </row>
    <row r="1820" spans="3:6" x14ac:dyDescent="0.25">
      <c r="C1820" s="6"/>
      <c r="F1820" s="1"/>
    </row>
    <row r="1821" spans="3:6" x14ac:dyDescent="0.25">
      <c r="C1821" s="6"/>
      <c r="F1821" s="1"/>
    </row>
    <row r="1822" spans="3:6" x14ac:dyDescent="0.25">
      <c r="C1822" s="6"/>
      <c r="F1822" s="1"/>
    </row>
    <row r="1823" spans="3:6" x14ac:dyDescent="0.25">
      <c r="C1823" s="6"/>
      <c r="F1823" s="1"/>
    </row>
    <row r="1824" spans="3:6" x14ac:dyDescent="0.25">
      <c r="C1824" s="6"/>
      <c r="F1824" s="1"/>
    </row>
    <row r="1825" spans="3:6" x14ac:dyDescent="0.25">
      <c r="C1825" s="6"/>
      <c r="F1825" s="1"/>
    </row>
    <row r="1826" spans="3:6" x14ac:dyDescent="0.25">
      <c r="C1826" s="6"/>
      <c r="F1826" s="1"/>
    </row>
    <row r="1827" spans="3:6" x14ac:dyDescent="0.25">
      <c r="C1827" s="6"/>
      <c r="F1827" s="1"/>
    </row>
    <row r="1828" spans="3:6" x14ac:dyDescent="0.25">
      <c r="C1828" s="6"/>
      <c r="F1828" s="1"/>
    </row>
    <row r="1829" spans="3:6" x14ac:dyDescent="0.25">
      <c r="C1829" s="6"/>
      <c r="F1829" s="1"/>
    </row>
    <row r="1830" spans="3:6" x14ac:dyDescent="0.25">
      <c r="C1830" s="6"/>
      <c r="F1830" s="1"/>
    </row>
    <row r="1831" spans="3:6" x14ac:dyDescent="0.25">
      <c r="C1831" s="6"/>
      <c r="F1831" s="1"/>
    </row>
    <row r="1832" spans="3:6" x14ac:dyDescent="0.25">
      <c r="C1832" s="6"/>
      <c r="F1832" s="1"/>
    </row>
    <row r="1833" spans="3:6" x14ac:dyDescent="0.25">
      <c r="C1833" s="6"/>
      <c r="F1833" s="1"/>
    </row>
    <row r="1834" spans="3:6" x14ac:dyDescent="0.25">
      <c r="C1834" s="6"/>
      <c r="F1834" s="1"/>
    </row>
    <row r="1835" spans="3:6" x14ac:dyDescent="0.25">
      <c r="C1835" s="6"/>
      <c r="F1835" s="1"/>
    </row>
    <row r="1836" spans="3:6" x14ac:dyDescent="0.25">
      <c r="C1836" s="6"/>
      <c r="F1836" s="1"/>
    </row>
    <row r="1837" spans="3:6" x14ac:dyDescent="0.25">
      <c r="C1837" s="6"/>
      <c r="F1837" s="1"/>
    </row>
    <row r="1838" spans="3:6" x14ac:dyDescent="0.25">
      <c r="C1838" s="6"/>
      <c r="F1838" s="1"/>
    </row>
    <row r="1839" spans="3:6" x14ac:dyDescent="0.25">
      <c r="C1839" s="6"/>
      <c r="F1839" s="1"/>
    </row>
    <row r="1840" spans="3:6" x14ac:dyDescent="0.25">
      <c r="C1840" s="6"/>
      <c r="F1840" s="1"/>
    </row>
    <row r="1841" spans="3:6" x14ac:dyDescent="0.25">
      <c r="C1841" s="6"/>
      <c r="F1841" s="1"/>
    </row>
    <row r="1842" spans="3:6" x14ac:dyDescent="0.25">
      <c r="C1842" s="6"/>
      <c r="F1842" s="1"/>
    </row>
    <row r="1843" spans="3:6" x14ac:dyDescent="0.25">
      <c r="C1843" s="6"/>
      <c r="F1843" s="1"/>
    </row>
    <row r="1844" spans="3:6" x14ac:dyDescent="0.25">
      <c r="C1844" s="6"/>
      <c r="F1844" s="1"/>
    </row>
    <row r="1845" spans="3:6" x14ac:dyDescent="0.25">
      <c r="C1845" s="6"/>
      <c r="F1845" s="1"/>
    </row>
    <row r="1846" spans="3:6" x14ac:dyDescent="0.25">
      <c r="C1846" s="6"/>
      <c r="F1846" s="1"/>
    </row>
    <row r="1847" spans="3:6" x14ac:dyDescent="0.25">
      <c r="C1847" s="6"/>
      <c r="F1847" s="1"/>
    </row>
    <row r="1848" spans="3:6" x14ac:dyDescent="0.25">
      <c r="C1848" s="6"/>
      <c r="F1848" s="1"/>
    </row>
    <row r="1849" spans="3:6" x14ac:dyDescent="0.25">
      <c r="C1849" s="6"/>
      <c r="F1849" s="1"/>
    </row>
    <row r="1850" spans="3:6" x14ac:dyDescent="0.25">
      <c r="C1850" s="6"/>
      <c r="F1850" s="1"/>
    </row>
    <row r="1851" spans="3:6" x14ac:dyDescent="0.25">
      <c r="C1851" s="6"/>
      <c r="F1851" s="1"/>
    </row>
    <row r="1852" spans="3:6" x14ac:dyDescent="0.25">
      <c r="C1852" s="6"/>
      <c r="F1852" s="1"/>
    </row>
    <row r="1853" spans="3:6" x14ac:dyDescent="0.25">
      <c r="C1853" s="6"/>
      <c r="F1853" s="1"/>
    </row>
    <row r="1854" spans="3:6" x14ac:dyDescent="0.25">
      <c r="C1854" s="6"/>
      <c r="F1854" s="1"/>
    </row>
    <row r="1855" spans="3:6" x14ac:dyDescent="0.25">
      <c r="C1855" s="6"/>
      <c r="F1855" s="1"/>
    </row>
    <row r="1856" spans="3:6" x14ac:dyDescent="0.25">
      <c r="C1856" s="6"/>
      <c r="F1856" s="1"/>
    </row>
    <row r="1857" spans="3:6" x14ac:dyDescent="0.25">
      <c r="C1857" s="6"/>
      <c r="F1857" s="1"/>
    </row>
    <row r="1858" spans="3:6" x14ac:dyDescent="0.25">
      <c r="C1858" s="6"/>
      <c r="F1858" s="1"/>
    </row>
    <row r="1859" spans="3:6" x14ac:dyDescent="0.25">
      <c r="C1859" s="6"/>
      <c r="F1859" s="1"/>
    </row>
    <row r="1860" spans="3:6" x14ac:dyDescent="0.25">
      <c r="C1860" s="6"/>
      <c r="F1860" s="1"/>
    </row>
    <row r="1861" spans="3:6" x14ac:dyDescent="0.25">
      <c r="C1861" s="6"/>
      <c r="F1861" s="1"/>
    </row>
    <row r="1862" spans="3:6" x14ac:dyDescent="0.25">
      <c r="C1862" s="6"/>
      <c r="F1862" s="1"/>
    </row>
    <row r="1863" spans="3:6" x14ac:dyDescent="0.25">
      <c r="C1863" s="6"/>
      <c r="F1863" s="1"/>
    </row>
    <row r="1864" spans="3:6" x14ac:dyDescent="0.25">
      <c r="C1864" s="6"/>
      <c r="F1864" s="1"/>
    </row>
    <row r="1865" spans="3:6" x14ac:dyDescent="0.25">
      <c r="C1865" s="6"/>
      <c r="F1865" s="1"/>
    </row>
    <row r="1866" spans="3:6" x14ac:dyDescent="0.25">
      <c r="C1866" s="6"/>
      <c r="F1866" s="1"/>
    </row>
    <row r="1867" spans="3:6" x14ac:dyDescent="0.25">
      <c r="C1867" s="6"/>
      <c r="F1867" s="1"/>
    </row>
    <row r="1868" spans="3:6" x14ac:dyDescent="0.25">
      <c r="C1868" s="6"/>
      <c r="F1868" s="1"/>
    </row>
    <row r="1869" spans="3:6" x14ac:dyDescent="0.25">
      <c r="C1869" s="6"/>
      <c r="F1869" s="1"/>
    </row>
    <row r="1870" spans="3:6" x14ac:dyDescent="0.25">
      <c r="C1870" s="6"/>
      <c r="F1870" s="1"/>
    </row>
    <row r="1871" spans="3:6" x14ac:dyDescent="0.25">
      <c r="C1871" s="6"/>
      <c r="F1871" s="1"/>
    </row>
    <row r="1872" spans="3:6" x14ac:dyDescent="0.25">
      <c r="C1872" s="6"/>
      <c r="F1872" s="1"/>
    </row>
    <row r="1873" spans="3:6" x14ac:dyDescent="0.25">
      <c r="C1873" s="6"/>
      <c r="F1873" s="1"/>
    </row>
    <row r="1874" spans="3:6" x14ac:dyDescent="0.25">
      <c r="C1874" s="6"/>
      <c r="F1874" s="1"/>
    </row>
    <row r="1875" spans="3:6" x14ac:dyDescent="0.25">
      <c r="C1875" s="6"/>
      <c r="F1875" s="1"/>
    </row>
    <row r="1876" spans="3:6" x14ac:dyDescent="0.25">
      <c r="C1876" s="6"/>
      <c r="F1876" s="1"/>
    </row>
    <row r="1877" spans="3:6" x14ac:dyDescent="0.25">
      <c r="C1877" s="6"/>
      <c r="F1877" s="1"/>
    </row>
    <row r="1878" spans="3:6" x14ac:dyDescent="0.25">
      <c r="C1878" s="6"/>
      <c r="F1878" s="1"/>
    </row>
    <row r="1879" spans="3:6" x14ac:dyDescent="0.25">
      <c r="C1879" s="6"/>
      <c r="F1879" s="1"/>
    </row>
    <row r="1880" spans="3:6" x14ac:dyDescent="0.25">
      <c r="C1880" s="6"/>
      <c r="F1880" s="1"/>
    </row>
    <row r="1881" spans="3:6" x14ac:dyDescent="0.25">
      <c r="C1881" s="6"/>
      <c r="F1881" s="1"/>
    </row>
    <row r="1882" spans="3:6" x14ac:dyDescent="0.25">
      <c r="C1882" s="6"/>
      <c r="F1882" s="1"/>
    </row>
    <row r="1883" spans="3:6" x14ac:dyDescent="0.25">
      <c r="C1883" s="6"/>
      <c r="F1883" s="1"/>
    </row>
    <row r="1884" spans="3:6" x14ac:dyDescent="0.25">
      <c r="C1884" s="6"/>
      <c r="F1884" s="1"/>
    </row>
    <row r="1885" spans="3:6" x14ac:dyDescent="0.25">
      <c r="C1885" s="6"/>
      <c r="F1885" s="1"/>
    </row>
    <row r="1886" spans="3:6" x14ac:dyDescent="0.25">
      <c r="C1886" s="6"/>
      <c r="F1886" s="1"/>
    </row>
    <row r="1887" spans="3:6" x14ac:dyDescent="0.25">
      <c r="C1887" s="6"/>
      <c r="F1887" s="1"/>
    </row>
    <row r="1888" spans="3:6" x14ac:dyDescent="0.25">
      <c r="C1888" s="6"/>
      <c r="F1888" s="1"/>
    </row>
    <row r="1889" spans="3:6" x14ac:dyDescent="0.25">
      <c r="C1889" s="6"/>
      <c r="F1889" s="1"/>
    </row>
    <row r="1890" spans="3:6" x14ac:dyDescent="0.25">
      <c r="C1890" s="6"/>
      <c r="F1890" s="1"/>
    </row>
    <row r="1891" spans="3:6" x14ac:dyDescent="0.25">
      <c r="C1891" s="6"/>
      <c r="F1891" s="1"/>
    </row>
    <row r="1892" spans="3:6" x14ac:dyDescent="0.25">
      <c r="C1892" s="6"/>
      <c r="F1892" s="1"/>
    </row>
    <row r="1893" spans="3:6" x14ac:dyDescent="0.25">
      <c r="C1893" s="6"/>
      <c r="F1893" s="1"/>
    </row>
    <row r="1894" spans="3:6" x14ac:dyDescent="0.25">
      <c r="C1894" s="6"/>
      <c r="F1894" s="1"/>
    </row>
    <row r="1895" spans="3:6" x14ac:dyDescent="0.25">
      <c r="C1895" s="6"/>
      <c r="F1895" s="1"/>
    </row>
    <row r="1896" spans="3:6" x14ac:dyDescent="0.25">
      <c r="C1896" s="6"/>
      <c r="F1896" s="1"/>
    </row>
    <row r="1897" spans="3:6" x14ac:dyDescent="0.25">
      <c r="C1897" s="6"/>
      <c r="F1897" s="1"/>
    </row>
    <row r="1898" spans="3:6" x14ac:dyDescent="0.25">
      <c r="C1898" s="6"/>
      <c r="F1898" s="1"/>
    </row>
    <row r="1899" spans="3:6" x14ac:dyDescent="0.25">
      <c r="C1899" s="6"/>
      <c r="F1899" s="1"/>
    </row>
    <row r="1900" spans="3:6" x14ac:dyDescent="0.25">
      <c r="C1900" s="6"/>
      <c r="F1900" s="1"/>
    </row>
    <row r="1901" spans="3:6" x14ac:dyDescent="0.25">
      <c r="C1901" s="6"/>
      <c r="F1901" s="1"/>
    </row>
    <row r="1902" spans="3:6" x14ac:dyDescent="0.25">
      <c r="C1902" s="6"/>
      <c r="F1902" s="1"/>
    </row>
    <row r="1903" spans="3:6" x14ac:dyDescent="0.25">
      <c r="C1903" s="6"/>
      <c r="F1903" s="1"/>
    </row>
    <row r="1904" spans="3:6" x14ac:dyDescent="0.25">
      <c r="C1904" s="6"/>
      <c r="F1904" s="1"/>
    </row>
    <row r="1905" spans="3:6" x14ac:dyDescent="0.25">
      <c r="C1905" s="6"/>
      <c r="F1905" s="1"/>
    </row>
    <row r="1906" spans="3:6" x14ac:dyDescent="0.25">
      <c r="C1906" s="6"/>
      <c r="F1906" s="1"/>
    </row>
    <row r="1907" spans="3:6" x14ac:dyDescent="0.25">
      <c r="C1907" s="6"/>
      <c r="F1907" s="1"/>
    </row>
    <row r="1908" spans="3:6" x14ac:dyDescent="0.25">
      <c r="C1908" s="6"/>
      <c r="F1908" s="1"/>
    </row>
    <row r="1909" spans="3:6" x14ac:dyDescent="0.25">
      <c r="C1909" s="6"/>
      <c r="F1909" s="1"/>
    </row>
    <row r="1910" spans="3:6" x14ac:dyDescent="0.25">
      <c r="C1910" s="6"/>
      <c r="F1910" s="1"/>
    </row>
    <row r="1911" spans="3:6" x14ac:dyDescent="0.25">
      <c r="C1911" s="6"/>
      <c r="F1911" s="1"/>
    </row>
    <row r="1912" spans="3:6" x14ac:dyDescent="0.25">
      <c r="C1912" s="6"/>
      <c r="F1912" s="1"/>
    </row>
    <row r="1913" spans="3:6" x14ac:dyDescent="0.25">
      <c r="C1913" s="6"/>
      <c r="F1913" s="1"/>
    </row>
    <row r="1914" spans="3:6" x14ac:dyDescent="0.25">
      <c r="C1914" s="6"/>
      <c r="F1914" s="1"/>
    </row>
    <row r="1915" spans="3:6" x14ac:dyDescent="0.25">
      <c r="C1915" s="6"/>
      <c r="F1915" s="1"/>
    </row>
    <row r="1916" spans="3:6" x14ac:dyDescent="0.25">
      <c r="C1916" s="6"/>
      <c r="F1916" s="1"/>
    </row>
    <row r="1917" spans="3:6" x14ac:dyDescent="0.25">
      <c r="C1917" s="6"/>
      <c r="F1917" s="1"/>
    </row>
    <row r="1918" spans="3:6" x14ac:dyDescent="0.25">
      <c r="C1918" s="6"/>
      <c r="F1918" s="1"/>
    </row>
    <row r="1919" spans="3:6" x14ac:dyDescent="0.25">
      <c r="C1919" s="6"/>
      <c r="F1919" s="1"/>
    </row>
    <row r="1920" spans="3:6" x14ac:dyDescent="0.25">
      <c r="C1920" s="6"/>
      <c r="F1920" s="1"/>
    </row>
    <row r="1921" spans="3:6" x14ac:dyDescent="0.25">
      <c r="C1921" s="6"/>
      <c r="F1921" s="1"/>
    </row>
    <row r="1922" spans="3:6" x14ac:dyDescent="0.25">
      <c r="C1922" s="6"/>
      <c r="F1922" s="1"/>
    </row>
    <row r="1923" spans="3:6" x14ac:dyDescent="0.25">
      <c r="C1923" s="6"/>
      <c r="F1923" s="1"/>
    </row>
    <row r="1924" spans="3:6" x14ac:dyDescent="0.25">
      <c r="C1924" s="6"/>
      <c r="F1924" s="1"/>
    </row>
    <row r="1925" spans="3:6" x14ac:dyDescent="0.25">
      <c r="C1925" s="6"/>
      <c r="F1925" s="1"/>
    </row>
    <row r="1926" spans="3:6" x14ac:dyDescent="0.25">
      <c r="C1926" s="6"/>
      <c r="F1926" s="1"/>
    </row>
    <row r="1927" spans="3:6" x14ac:dyDescent="0.25">
      <c r="C1927" s="6"/>
      <c r="F1927" s="1"/>
    </row>
    <row r="1928" spans="3:6" x14ac:dyDescent="0.25">
      <c r="C1928" s="6"/>
      <c r="F1928" s="1"/>
    </row>
    <row r="1929" spans="3:6" x14ac:dyDescent="0.25">
      <c r="C1929" s="6"/>
      <c r="F1929" s="1"/>
    </row>
    <row r="1930" spans="3:6" x14ac:dyDescent="0.25">
      <c r="C1930" s="6"/>
      <c r="F1930" s="1"/>
    </row>
    <row r="1931" spans="3:6" x14ac:dyDescent="0.25">
      <c r="C1931" s="6"/>
      <c r="F1931" s="1"/>
    </row>
    <row r="1932" spans="3:6" x14ac:dyDescent="0.25">
      <c r="C1932" s="6"/>
      <c r="F1932" s="1"/>
    </row>
    <row r="1933" spans="3:6" x14ac:dyDescent="0.25">
      <c r="C1933" s="6"/>
      <c r="F1933" s="1"/>
    </row>
    <row r="1934" spans="3:6" x14ac:dyDescent="0.25">
      <c r="C1934" s="6"/>
      <c r="F1934" s="1"/>
    </row>
    <row r="1935" spans="3:6" x14ac:dyDescent="0.25">
      <c r="C1935" s="6"/>
      <c r="F1935" s="1"/>
    </row>
    <row r="1936" spans="3:6" x14ac:dyDescent="0.25">
      <c r="C1936" s="6"/>
      <c r="F1936" s="1"/>
    </row>
    <row r="1937" spans="3:6" x14ac:dyDescent="0.25">
      <c r="C1937" s="6"/>
      <c r="F1937" s="1"/>
    </row>
    <row r="1938" spans="3:6" x14ac:dyDescent="0.25">
      <c r="C1938" s="6"/>
      <c r="F1938" s="1"/>
    </row>
    <row r="1939" spans="3:6" x14ac:dyDescent="0.25">
      <c r="C1939" s="6"/>
      <c r="F1939" s="1"/>
    </row>
    <row r="1940" spans="3:6" x14ac:dyDescent="0.25">
      <c r="C1940" s="6"/>
      <c r="F1940" s="1"/>
    </row>
    <row r="1941" spans="3:6" x14ac:dyDescent="0.25">
      <c r="C1941" s="6"/>
      <c r="F1941" s="1"/>
    </row>
    <row r="1942" spans="3:6" x14ac:dyDescent="0.25">
      <c r="C1942" s="6"/>
      <c r="F1942" s="1"/>
    </row>
    <row r="1943" spans="3:6" x14ac:dyDescent="0.25">
      <c r="C1943" s="6"/>
      <c r="F1943" s="1"/>
    </row>
    <row r="1944" spans="3:6" x14ac:dyDescent="0.25">
      <c r="C1944" s="6"/>
      <c r="F1944" s="1"/>
    </row>
    <row r="1945" spans="3:6" x14ac:dyDescent="0.25">
      <c r="C1945" s="6"/>
      <c r="F1945" s="1"/>
    </row>
    <row r="1946" spans="3:6" x14ac:dyDescent="0.25">
      <c r="C1946" s="6"/>
      <c r="F1946" s="1"/>
    </row>
    <row r="1947" spans="3:6" x14ac:dyDescent="0.25">
      <c r="C1947" s="6"/>
      <c r="F1947" s="1"/>
    </row>
    <row r="1948" spans="3:6" x14ac:dyDescent="0.25">
      <c r="C1948" s="6"/>
      <c r="F1948" s="1"/>
    </row>
    <row r="1949" spans="3:6" x14ac:dyDescent="0.25">
      <c r="C1949" s="6"/>
      <c r="F1949" s="1"/>
    </row>
    <row r="1950" spans="3:6" x14ac:dyDescent="0.25">
      <c r="C1950" s="6"/>
      <c r="F1950" s="1"/>
    </row>
    <row r="1951" spans="3:6" x14ac:dyDescent="0.25">
      <c r="C1951" s="6"/>
      <c r="F1951" s="1"/>
    </row>
    <row r="1952" spans="3:6" x14ac:dyDescent="0.25">
      <c r="C1952" s="6"/>
      <c r="F1952" s="1"/>
    </row>
    <row r="1953" spans="3:6" x14ac:dyDescent="0.25">
      <c r="C1953" s="6"/>
      <c r="F1953" s="1"/>
    </row>
    <row r="1954" spans="3:6" x14ac:dyDescent="0.25">
      <c r="C1954" s="6"/>
      <c r="F1954" s="1"/>
    </row>
    <row r="1955" spans="3:6" x14ac:dyDescent="0.25">
      <c r="C1955" s="6"/>
      <c r="F1955" s="1"/>
    </row>
    <row r="1956" spans="3:6" x14ac:dyDescent="0.25">
      <c r="C1956" s="6"/>
      <c r="F1956" s="1"/>
    </row>
    <row r="1957" spans="3:6" x14ac:dyDescent="0.25">
      <c r="C1957" s="6"/>
      <c r="F1957" s="1"/>
    </row>
    <row r="1958" spans="3:6" x14ac:dyDescent="0.25">
      <c r="C1958" s="6"/>
      <c r="F1958" s="1"/>
    </row>
    <row r="1959" spans="3:6" x14ac:dyDescent="0.25">
      <c r="C1959" s="6"/>
      <c r="F1959" s="1"/>
    </row>
    <row r="1960" spans="3:6" x14ac:dyDescent="0.25">
      <c r="C1960" s="6"/>
      <c r="F1960" s="1"/>
    </row>
    <row r="1961" spans="3:6" x14ac:dyDescent="0.25">
      <c r="C1961" s="6"/>
      <c r="F1961" s="1"/>
    </row>
    <row r="1962" spans="3:6" x14ac:dyDescent="0.25">
      <c r="C1962" s="6"/>
      <c r="F1962" s="1"/>
    </row>
    <row r="1963" spans="3:6" x14ac:dyDescent="0.25">
      <c r="C1963" s="6"/>
      <c r="F1963" s="1"/>
    </row>
    <row r="1964" spans="3:6" x14ac:dyDescent="0.25">
      <c r="C1964" s="6"/>
      <c r="F1964" s="1"/>
    </row>
    <row r="1965" spans="3:6" x14ac:dyDescent="0.25">
      <c r="C1965" s="6"/>
      <c r="F1965" s="1"/>
    </row>
    <row r="1966" spans="3:6" x14ac:dyDescent="0.25">
      <c r="C1966" s="6"/>
      <c r="F1966" s="1"/>
    </row>
    <row r="1967" spans="3:6" x14ac:dyDescent="0.25">
      <c r="C1967" s="6"/>
      <c r="F1967" s="1"/>
    </row>
    <row r="1968" spans="3:6" x14ac:dyDescent="0.25">
      <c r="C1968" s="6"/>
      <c r="F1968" s="1"/>
    </row>
    <row r="1969" spans="3:6" x14ac:dyDescent="0.25">
      <c r="C1969" s="6"/>
      <c r="F1969" s="1"/>
    </row>
    <row r="1970" spans="3:6" x14ac:dyDescent="0.25">
      <c r="C1970" s="6"/>
      <c r="F1970" s="1"/>
    </row>
    <row r="1971" spans="3:6" x14ac:dyDescent="0.25">
      <c r="C1971" s="6"/>
      <c r="F1971" s="1"/>
    </row>
    <row r="1972" spans="3:6" x14ac:dyDescent="0.25">
      <c r="C1972" s="6"/>
      <c r="F1972" s="1"/>
    </row>
    <row r="1973" spans="3:6" x14ac:dyDescent="0.25">
      <c r="C1973" s="6"/>
      <c r="F1973" s="1"/>
    </row>
    <row r="1974" spans="3:6" x14ac:dyDescent="0.25">
      <c r="C1974" s="6"/>
      <c r="F1974" s="1"/>
    </row>
    <row r="1975" spans="3:6" x14ac:dyDescent="0.25">
      <c r="C1975" s="6"/>
      <c r="F1975" s="1"/>
    </row>
    <row r="1976" spans="3:6" x14ac:dyDescent="0.25">
      <c r="C1976" s="6"/>
      <c r="F1976" s="1"/>
    </row>
    <row r="1977" spans="3:6" x14ac:dyDescent="0.25">
      <c r="C1977" s="6"/>
      <c r="F1977" s="1"/>
    </row>
    <row r="1978" spans="3:6" x14ac:dyDescent="0.25">
      <c r="C1978" s="6"/>
      <c r="F1978" s="1"/>
    </row>
    <row r="1979" spans="3:6" x14ac:dyDescent="0.25">
      <c r="C1979" s="6"/>
      <c r="F1979" s="1"/>
    </row>
    <row r="1980" spans="3:6" x14ac:dyDescent="0.25">
      <c r="C1980" s="6"/>
      <c r="F1980" s="1"/>
    </row>
    <row r="1981" spans="3:6" x14ac:dyDescent="0.25">
      <c r="C1981" s="6"/>
      <c r="F1981" s="1"/>
    </row>
    <row r="1982" spans="3:6" x14ac:dyDescent="0.25">
      <c r="C1982" s="6"/>
      <c r="F1982" s="1"/>
    </row>
    <row r="1983" spans="3:6" x14ac:dyDescent="0.25">
      <c r="C1983" s="6"/>
      <c r="F1983" s="1"/>
    </row>
    <row r="1984" spans="3:6" x14ac:dyDescent="0.25">
      <c r="C1984" s="6"/>
      <c r="F1984" s="1"/>
    </row>
    <row r="1985" spans="3:6" x14ac:dyDescent="0.25">
      <c r="C1985" s="6"/>
      <c r="F1985" s="1"/>
    </row>
    <row r="1986" spans="3:6" x14ac:dyDescent="0.25">
      <c r="C1986" s="6"/>
      <c r="F1986" s="1"/>
    </row>
    <row r="1987" spans="3:6" x14ac:dyDescent="0.25">
      <c r="C1987" s="6"/>
      <c r="F1987" s="1"/>
    </row>
    <row r="1988" spans="3:6" x14ac:dyDescent="0.25">
      <c r="C1988" s="6"/>
      <c r="F1988" s="1"/>
    </row>
    <row r="1989" spans="3:6" x14ac:dyDescent="0.25">
      <c r="C1989" s="6"/>
      <c r="F1989" s="1"/>
    </row>
    <row r="1990" spans="3:6" x14ac:dyDescent="0.25">
      <c r="C1990" s="6"/>
      <c r="F1990" s="1"/>
    </row>
    <row r="1991" spans="3:6" x14ac:dyDescent="0.25">
      <c r="C1991" s="6"/>
      <c r="F1991" s="1"/>
    </row>
    <row r="1992" spans="3:6" x14ac:dyDescent="0.25">
      <c r="C1992" s="6"/>
      <c r="F1992" s="1"/>
    </row>
    <row r="1993" spans="3:6" x14ac:dyDescent="0.25">
      <c r="C1993" s="6"/>
      <c r="F1993" s="1"/>
    </row>
    <row r="1994" spans="3:6" x14ac:dyDescent="0.25">
      <c r="C1994" s="6"/>
      <c r="F1994" s="1"/>
    </row>
    <row r="1995" spans="3:6" x14ac:dyDescent="0.25">
      <c r="C1995" s="6"/>
      <c r="F1995" s="1"/>
    </row>
    <row r="1996" spans="3:6" x14ac:dyDescent="0.25">
      <c r="C1996" s="6"/>
      <c r="F1996" s="1"/>
    </row>
    <row r="1997" spans="3:6" x14ac:dyDescent="0.25">
      <c r="C1997" s="6"/>
      <c r="F1997" s="1"/>
    </row>
    <row r="1998" spans="3:6" x14ac:dyDescent="0.25">
      <c r="C1998" s="6"/>
      <c r="F1998" s="1"/>
    </row>
    <row r="1999" spans="3:6" x14ac:dyDescent="0.25">
      <c r="C1999" s="6"/>
      <c r="F1999" s="1"/>
    </row>
    <row r="2000" spans="3:6" x14ac:dyDescent="0.25">
      <c r="C2000" s="6"/>
      <c r="F2000" s="1"/>
    </row>
    <row r="2001" spans="3:6" x14ac:dyDescent="0.25">
      <c r="C2001" s="6"/>
      <c r="F2001" s="1"/>
    </row>
    <row r="2002" spans="3:6" x14ac:dyDescent="0.25">
      <c r="C2002" s="6"/>
      <c r="F2002" s="1"/>
    </row>
    <row r="2003" spans="3:6" x14ac:dyDescent="0.25">
      <c r="C2003" s="6"/>
      <c r="F2003" s="1"/>
    </row>
    <row r="2004" spans="3:6" x14ac:dyDescent="0.25">
      <c r="C2004" s="6"/>
      <c r="F2004" s="1"/>
    </row>
    <row r="2005" spans="3:6" x14ac:dyDescent="0.25">
      <c r="C2005" s="6"/>
      <c r="F2005" s="1"/>
    </row>
    <row r="2006" spans="3:6" x14ac:dyDescent="0.25">
      <c r="C2006" s="6"/>
      <c r="F2006" s="1"/>
    </row>
    <row r="2007" spans="3:6" x14ac:dyDescent="0.25">
      <c r="C2007" s="6"/>
      <c r="F2007" s="1"/>
    </row>
    <row r="2008" spans="3:6" x14ac:dyDescent="0.25">
      <c r="C2008" s="6"/>
      <c r="F2008" s="1"/>
    </row>
    <row r="2009" spans="3:6" x14ac:dyDescent="0.25">
      <c r="C2009" s="6"/>
      <c r="F2009" s="1"/>
    </row>
    <row r="2010" spans="3:6" x14ac:dyDescent="0.25">
      <c r="C2010" s="6"/>
      <c r="F2010" s="1"/>
    </row>
    <row r="2011" spans="3:6" x14ac:dyDescent="0.25">
      <c r="C2011" s="6"/>
      <c r="F2011" s="1"/>
    </row>
    <row r="2012" spans="3:6" x14ac:dyDescent="0.25">
      <c r="C2012" s="6"/>
      <c r="F2012" s="1"/>
    </row>
    <row r="2013" spans="3:6" x14ac:dyDescent="0.25">
      <c r="C2013" s="6"/>
      <c r="F2013" s="1"/>
    </row>
    <row r="2014" spans="3:6" x14ac:dyDescent="0.25">
      <c r="C2014" s="6"/>
      <c r="F2014" s="1"/>
    </row>
    <row r="2015" spans="3:6" x14ac:dyDescent="0.25">
      <c r="C2015" s="6"/>
      <c r="F2015" s="1"/>
    </row>
    <row r="2016" spans="3:6" x14ac:dyDescent="0.25">
      <c r="C2016" s="6"/>
      <c r="F2016" s="1"/>
    </row>
    <row r="2017" spans="3:6" x14ac:dyDescent="0.25">
      <c r="C2017" s="6"/>
      <c r="F2017" s="1"/>
    </row>
    <row r="2018" spans="3:6" x14ac:dyDescent="0.25">
      <c r="C2018" s="6"/>
      <c r="F2018" s="1"/>
    </row>
    <row r="2019" spans="3:6" x14ac:dyDescent="0.25">
      <c r="C2019" s="6"/>
      <c r="F2019" s="1"/>
    </row>
    <row r="2020" spans="3:6" x14ac:dyDescent="0.25">
      <c r="C2020" s="6"/>
      <c r="F2020" s="1"/>
    </row>
    <row r="2021" spans="3:6" x14ac:dyDescent="0.25">
      <c r="C2021" s="6"/>
      <c r="F2021" s="1"/>
    </row>
    <row r="2022" spans="3:6" x14ac:dyDescent="0.25">
      <c r="C2022" s="6"/>
      <c r="F2022" s="1"/>
    </row>
    <row r="2023" spans="3:6" x14ac:dyDescent="0.25">
      <c r="C2023" s="6"/>
      <c r="F2023" s="1"/>
    </row>
    <row r="2024" spans="3:6" x14ac:dyDescent="0.25">
      <c r="C2024" s="6"/>
      <c r="F2024" s="1"/>
    </row>
    <row r="2025" spans="3:6" x14ac:dyDescent="0.25">
      <c r="C2025" s="6"/>
      <c r="F2025" s="1"/>
    </row>
    <row r="2026" spans="3:6" x14ac:dyDescent="0.25">
      <c r="C2026" s="6"/>
      <c r="F2026" s="1"/>
    </row>
    <row r="2027" spans="3:6" x14ac:dyDescent="0.25">
      <c r="C2027" s="6"/>
      <c r="F2027" s="1"/>
    </row>
    <row r="2028" spans="3:6" x14ac:dyDescent="0.25">
      <c r="C2028" s="6"/>
      <c r="F2028" s="1"/>
    </row>
    <row r="2029" spans="3:6" x14ac:dyDescent="0.25">
      <c r="C2029" s="6"/>
      <c r="F2029" s="1"/>
    </row>
    <row r="2030" spans="3:6" x14ac:dyDescent="0.25">
      <c r="C2030" s="6"/>
      <c r="F2030" s="1"/>
    </row>
    <row r="2031" spans="3:6" x14ac:dyDescent="0.25">
      <c r="C2031" s="6"/>
      <c r="F2031" s="1"/>
    </row>
    <row r="2032" spans="3:6" x14ac:dyDescent="0.25">
      <c r="C2032" s="6"/>
      <c r="F2032" s="1"/>
    </row>
    <row r="2033" spans="3:6" x14ac:dyDescent="0.25">
      <c r="C2033" s="6"/>
      <c r="F2033" s="1"/>
    </row>
    <row r="2034" spans="3:6" x14ac:dyDescent="0.25">
      <c r="C2034" s="6"/>
      <c r="F2034" s="1"/>
    </row>
    <row r="2035" spans="3:6" x14ac:dyDescent="0.25">
      <c r="C2035" s="6"/>
      <c r="F2035" s="1"/>
    </row>
    <row r="2036" spans="3:6" x14ac:dyDescent="0.25">
      <c r="C2036" s="6"/>
      <c r="F2036" s="1"/>
    </row>
    <row r="2037" spans="3:6" x14ac:dyDescent="0.25">
      <c r="C2037" s="6"/>
      <c r="F2037" s="1"/>
    </row>
    <row r="2038" spans="3:6" x14ac:dyDescent="0.25">
      <c r="C2038" s="6"/>
      <c r="F2038" s="1"/>
    </row>
    <row r="2039" spans="3:6" x14ac:dyDescent="0.25">
      <c r="C2039" s="6"/>
      <c r="F2039" s="1"/>
    </row>
    <row r="2040" spans="3:6" x14ac:dyDescent="0.25">
      <c r="C2040" s="6"/>
      <c r="F2040" s="1"/>
    </row>
    <row r="2041" spans="3:6" x14ac:dyDescent="0.25">
      <c r="C2041" s="6"/>
      <c r="F2041" s="1"/>
    </row>
    <row r="2042" spans="3:6" x14ac:dyDescent="0.25">
      <c r="C2042" s="6"/>
      <c r="F2042" s="1"/>
    </row>
    <row r="2043" spans="3:6" x14ac:dyDescent="0.25">
      <c r="C2043" s="6"/>
      <c r="F2043" s="1"/>
    </row>
    <row r="2044" spans="3:6" x14ac:dyDescent="0.25">
      <c r="C2044" s="6"/>
      <c r="F2044" s="1"/>
    </row>
    <row r="2045" spans="3:6" x14ac:dyDescent="0.25">
      <c r="C2045" s="6"/>
      <c r="F2045" s="1"/>
    </row>
    <row r="2046" spans="3:6" x14ac:dyDescent="0.25">
      <c r="C2046" s="6"/>
      <c r="F2046" s="1"/>
    </row>
    <row r="2047" spans="3:6" x14ac:dyDescent="0.25">
      <c r="C2047" s="6"/>
      <c r="F2047" s="1"/>
    </row>
    <row r="2048" spans="3:6" x14ac:dyDescent="0.25">
      <c r="C2048" s="6"/>
      <c r="F2048" s="1"/>
    </row>
    <row r="2049" spans="3:6" x14ac:dyDescent="0.25">
      <c r="C2049" s="6"/>
      <c r="F2049" s="1"/>
    </row>
    <row r="2050" spans="3:6" x14ac:dyDescent="0.25">
      <c r="C2050" s="6"/>
      <c r="F2050" s="1"/>
    </row>
    <row r="2051" spans="3:6" x14ac:dyDescent="0.25">
      <c r="C2051" s="6"/>
      <c r="F2051" s="1"/>
    </row>
    <row r="2052" spans="3:6" x14ac:dyDescent="0.25">
      <c r="C2052" s="6"/>
      <c r="F2052" s="1"/>
    </row>
    <row r="2053" spans="3:6" x14ac:dyDescent="0.25">
      <c r="C2053" s="6"/>
      <c r="F2053" s="1"/>
    </row>
    <row r="2054" spans="3:6" x14ac:dyDescent="0.25">
      <c r="C2054" s="6"/>
      <c r="F2054" s="1"/>
    </row>
    <row r="2055" spans="3:6" x14ac:dyDescent="0.25">
      <c r="C2055" s="6"/>
      <c r="F2055" s="1"/>
    </row>
    <row r="2056" spans="3:6" x14ac:dyDescent="0.25">
      <c r="C2056" s="6"/>
      <c r="F2056" s="1"/>
    </row>
    <row r="2057" spans="3:6" x14ac:dyDescent="0.25">
      <c r="C2057" s="6"/>
      <c r="F2057" s="1"/>
    </row>
    <row r="2058" spans="3:6" x14ac:dyDescent="0.25">
      <c r="C2058" s="6"/>
      <c r="F2058" s="1"/>
    </row>
    <row r="2059" spans="3:6" x14ac:dyDescent="0.25">
      <c r="C2059" s="6"/>
      <c r="F2059" s="1"/>
    </row>
    <row r="2060" spans="3:6" x14ac:dyDescent="0.25">
      <c r="C2060" s="6"/>
      <c r="F2060" s="1"/>
    </row>
    <row r="2061" spans="3:6" x14ac:dyDescent="0.25">
      <c r="C2061" s="6"/>
      <c r="F2061" s="1"/>
    </row>
    <row r="2062" spans="3:6" x14ac:dyDescent="0.25">
      <c r="C2062" s="6"/>
      <c r="F2062" s="1"/>
    </row>
    <row r="2063" spans="3:6" x14ac:dyDescent="0.25">
      <c r="C2063" s="6"/>
      <c r="F2063" s="1"/>
    </row>
    <row r="2064" spans="3:6" x14ac:dyDescent="0.25">
      <c r="C2064" s="6"/>
      <c r="F2064" s="1"/>
    </row>
    <row r="2065" spans="3:6" x14ac:dyDescent="0.25">
      <c r="C2065" s="6"/>
      <c r="F2065" s="1"/>
    </row>
    <row r="2066" spans="3:6" x14ac:dyDescent="0.25">
      <c r="C2066" s="6"/>
      <c r="F2066" s="1"/>
    </row>
    <row r="2067" spans="3:6" x14ac:dyDescent="0.25">
      <c r="C2067" s="6"/>
      <c r="F2067" s="1"/>
    </row>
    <row r="2068" spans="3:6" x14ac:dyDescent="0.25">
      <c r="C2068" s="6"/>
      <c r="F2068" s="1"/>
    </row>
    <row r="2069" spans="3:6" x14ac:dyDescent="0.25">
      <c r="C2069" s="6"/>
      <c r="F2069" s="1"/>
    </row>
    <row r="2070" spans="3:6" x14ac:dyDescent="0.25">
      <c r="C2070" s="6"/>
      <c r="F2070" s="1"/>
    </row>
    <row r="2071" spans="3:6" x14ac:dyDescent="0.25">
      <c r="C2071" s="6"/>
      <c r="F2071" s="1"/>
    </row>
    <row r="2072" spans="3:6" x14ac:dyDescent="0.25">
      <c r="C2072" s="6"/>
      <c r="F2072" s="1"/>
    </row>
    <row r="2073" spans="3:6" x14ac:dyDescent="0.25">
      <c r="C2073" s="6"/>
      <c r="F2073" s="1"/>
    </row>
    <row r="2074" spans="3:6" x14ac:dyDescent="0.25">
      <c r="C2074" s="6"/>
      <c r="F2074" s="1"/>
    </row>
    <row r="2075" spans="3:6" x14ac:dyDescent="0.25">
      <c r="C2075" s="6"/>
      <c r="F2075" s="1"/>
    </row>
    <row r="2076" spans="3:6" x14ac:dyDescent="0.25">
      <c r="C2076" s="6"/>
      <c r="F2076" s="1"/>
    </row>
    <row r="2077" spans="3:6" x14ac:dyDescent="0.25">
      <c r="C2077" s="6"/>
      <c r="F2077" s="1"/>
    </row>
    <row r="2078" spans="3:6" x14ac:dyDescent="0.25">
      <c r="C2078" s="6"/>
      <c r="F2078" s="1"/>
    </row>
    <row r="2079" spans="3:6" x14ac:dyDescent="0.25">
      <c r="C2079" s="6"/>
      <c r="F2079" s="1"/>
    </row>
    <row r="2080" spans="3:6" x14ac:dyDescent="0.25">
      <c r="C2080" s="6"/>
      <c r="F2080" s="1"/>
    </row>
    <row r="2081" spans="3:6" x14ac:dyDescent="0.25">
      <c r="C2081" s="6"/>
      <c r="F2081" s="1"/>
    </row>
    <row r="2082" spans="3:6" x14ac:dyDescent="0.25">
      <c r="C2082" s="6"/>
      <c r="F2082" s="1"/>
    </row>
    <row r="2083" spans="3:6" x14ac:dyDescent="0.25">
      <c r="C2083" s="6"/>
      <c r="F2083" s="1"/>
    </row>
    <row r="2084" spans="3:6" x14ac:dyDescent="0.25">
      <c r="C2084" s="6"/>
      <c r="F2084" s="1"/>
    </row>
    <row r="2085" spans="3:6" x14ac:dyDescent="0.25">
      <c r="C2085" s="6"/>
      <c r="F2085" s="1"/>
    </row>
    <row r="2086" spans="3:6" x14ac:dyDescent="0.25">
      <c r="C2086" s="6"/>
      <c r="F2086" s="1"/>
    </row>
    <row r="2087" spans="3:6" x14ac:dyDescent="0.25">
      <c r="C2087" s="6"/>
      <c r="F2087" s="1"/>
    </row>
    <row r="2088" spans="3:6" x14ac:dyDescent="0.25">
      <c r="C2088" s="6"/>
      <c r="F2088" s="1"/>
    </row>
    <row r="2089" spans="3:6" x14ac:dyDescent="0.25">
      <c r="C2089" s="6"/>
      <c r="F2089" s="1"/>
    </row>
    <row r="2090" spans="3:6" x14ac:dyDescent="0.25">
      <c r="C2090" s="6"/>
      <c r="F2090" s="1"/>
    </row>
    <row r="2091" spans="3:6" x14ac:dyDescent="0.25">
      <c r="C2091" s="6"/>
      <c r="F2091" s="1"/>
    </row>
    <row r="2092" spans="3:6" x14ac:dyDescent="0.25">
      <c r="C2092" s="6"/>
      <c r="F2092" s="1"/>
    </row>
    <row r="2093" spans="3:6" x14ac:dyDescent="0.25">
      <c r="C2093" s="6"/>
      <c r="F2093" s="1"/>
    </row>
    <row r="2094" spans="3:6" x14ac:dyDescent="0.25">
      <c r="C2094" s="6"/>
      <c r="F2094" s="1"/>
    </row>
    <row r="2095" spans="3:6" x14ac:dyDescent="0.25">
      <c r="C2095" s="6"/>
      <c r="F2095" s="1"/>
    </row>
    <row r="2096" spans="3:6" x14ac:dyDescent="0.25">
      <c r="C2096" s="6"/>
      <c r="F2096" s="1"/>
    </row>
    <row r="2097" spans="3:6" x14ac:dyDescent="0.25">
      <c r="C2097" s="6"/>
      <c r="F2097" s="1"/>
    </row>
    <row r="2098" spans="3:6" x14ac:dyDescent="0.25">
      <c r="C2098" s="6"/>
      <c r="F2098" s="1"/>
    </row>
    <row r="2099" spans="3:6" x14ac:dyDescent="0.25">
      <c r="C2099" s="6"/>
      <c r="F2099" s="1"/>
    </row>
    <row r="2100" spans="3:6" x14ac:dyDescent="0.25">
      <c r="C2100" s="6"/>
      <c r="F2100" s="1"/>
    </row>
    <row r="2101" spans="3:6" x14ac:dyDescent="0.25">
      <c r="C2101" s="6"/>
      <c r="F2101" s="1"/>
    </row>
    <row r="2102" spans="3:6" x14ac:dyDescent="0.25">
      <c r="C2102" s="6"/>
      <c r="F2102" s="1"/>
    </row>
    <row r="2103" spans="3:6" x14ac:dyDescent="0.25">
      <c r="C2103" s="6"/>
      <c r="F2103" s="1"/>
    </row>
    <row r="2104" spans="3:6" x14ac:dyDescent="0.25">
      <c r="C2104" s="6"/>
      <c r="F2104" s="1"/>
    </row>
    <row r="2105" spans="3:6" x14ac:dyDescent="0.25">
      <c r="C2105" s="6"/>
      <c r="F2105" s="1"/>
    </row>
    <row r="2106" spans="3:6" x14ac:dyDescent="0.25">
      <c r="C2106" s="6"/>
      <c r="F2106" s="1"/>
    </row>
    <row r="2107" spans="3:6" x14ac:dyDescent="0.25">
      <c r="C2107" s="6"/>
      <c r="F2107" s="1"/>
    </row>
    <row r="2108" spans="3:6" x14ac:dyDescent="0.25">
      <c r="C2108" s="6"/>
      <c r="F2108" s="1"/>
    </row>
    <row r="2109" spans="3:6" x14ac:dyDescent="0.25">
      <c r="C2109" s="6"/>
      <c r="F2109" s="1"/>
    </row>
    <row r="2110" spans="3:6" x14ac:dyDescent="0.25">
      <c r="C2110" s="6"/>
      <c r="F2110" s="1"/>
    </row>
    <row r="2111" spans="3:6" x14ac:dyDescent="0.25">
      <c r="C2111" s="6"/>
      <c r="F2111" s="1"/>
    </row>
    <row r="2112" spans="3:6" x14ac:dyDescent="0.25">
      <c r="C2112" s="6"/>
      <c r="F2112" s="1"/>
    </row>
    <row r="2113" spans="3:6" x14ac:dyDescent="0.25">
      <c r="C2113" s="6"/>
      <c r="F2113" s="1"/>
    </row>
    <row r="2114" spans="3:6" x14ac:dyDescent="0.25">
      <c r="C2114" s="6"/>
      <c r="F2114" s="1"/>
    </row>
    <row r="2115" spans="3:6" x14ac:dyDescent="0.25">
      <c r="C2115" s="6"/>
      <c r="F2115" s="1"/>
    </row>
    <row r="2116" spans="3:6" x14ac:dyDescent="0.25">
      <c r="C2116" s="6"/>
      <c r="F2116" s="1"/>
    </row>
    <row r="2117" spans="3:6" x14ac:dyDescent="0.25">
      <c r="C2117" s="6"/>
      <c r="F2117" s="1"/>
    </row>
    <row r="2118" spans="3:6" x14ac:dyDescent="0.25">
      <c r="C2118" s="6"/>
      <c r="F2118" s="1"/>
    </row>
    <row r="2119" spans="3:6" x14ac:dyDescent="0.25">
      <c r="C2119" s="6"/>
      <c r="F2119" s="1"/>
    </row>
    <row r="2120" spans="3:6" x14ac:dyDescent="0.25">
      <c r="C2120" s="6"/>
      <c r="F2120" s="1"/>
    </row>
    <row r="2121" spans="3:6" x14ac:dyDescent="0.25">
      <c r="C2121" s="6"/>
      <c r="F2121" s="1"/>
    </row>
    <row r="2122" spans="3:6" x14ac:dyDescent="0.25">
      <c r="C2122" s="6"/>
      <c r="F2122" s="1"/>
    </row>
    <row r="2123" spans="3:6" x14ac:dyDescent="0.25">
      <c r="C2123" s="6"/>
      <c r="F2123" s="1"/>
    </row>
    <row r="2124" spans="3:6" x14ac:dyDescent="0.25">
      <c r="C2124" s="6"/>
      <c r="F2124" s="1"/>
    </row>
    <row r="2125" spans="3:6" x14ac:dyDescent="0.25">
      <c r="C2125" s="6"/>
      <c r="F2125" s="1"/>
    </row>
    <row r="2126" spans="3:6" x14ac:dyDescent="0.25">
      <c r="C2126" s="6"/>
      <c r="F2126" s="1"/>
    </row>
    <row r="2127" spans="3:6" x14ac:dyDescent="0.25">
      <c r="C2127" s="6"/>
      <c r="F2127" s="1"/>
    </row>
    <row r="2128" spans="3:6" x14ac:dyDescent="0.25">
      <c r="C2128" s="6"/>
      <c r="F2128" s="1"/>
    </row>
    <row r="2129" spans="3:6" x14ac:dyDescent="0.25">
      <c r="C2129" s="6"/>
      <c r="F2129" s="1"/>
    </row>
    <row r="2130" spans="3:6" x14ac:dyDescent="0.25">
      <c r="C2130" s="6"/>
      <c r="F2130" s="1"/>
    </row>
    <row r="2131" spans="3:6" x14ac:dyDescent="0.25">
      <c r="C2131" s="6"/>
      <c r="F2131" s="1"/>
    </row>
    <row r="2132" spans="3:6" x14ac:dyDescent="0.25">
      <c r="C2132" s="6"/>
      <c r="F2132" s="1"/>
    </row>
    <row r="2133" spans="3:6" x14ac:dyDescent="0.25">
      <c r="C2133" s="6"/>
      <c r="F2133" s="1"/>
    </row>
    <row r="2134" spans="3:6" x14ac:dyDescent="0.25">
      <c r="C2134" s="6"/>
      <c r="F2134" s="1"/>
    </row>
    <row r="2135" spans="3:6" x14ac:dyDescent="0.25">
      <c r="C2135" s="6"/>
      <c r="F2135" s="1"/>
    </row>
    <row r="2136" spans="3:6" x14ac:dyDescent="0.25">
      <c r="C2136" s="6"/>
      <c r="F2136" s="1"/>
    </row>
    <row r="2137" spans="3:6" x14ac:dyDescent="0.25">
      <c r="C2137" s="6"/>
      <c r="F2137" s="1"/>
    </row>
    <row r="2138" spans="3:6" x14ac:dyDescent="0.25">
      <c r="C2138" s="6"/>
      <c r="F2138" s="1"/>
    </row>
    <row r="2139" spans="3:6" x14ac:dyDescent="0.25">
      <c r="C2139" s="6"/>
      <c r="F2139" s="1"/>
    </row>
    <row r="2140" spans="3:6" x14ac:dyDescent="0.25">
      <c r="C2140" s="6"/>
      <c r="F2140" s="1"/>
    </row>
    <row r="2141" spans="3:6" x14ac:dyDescent="0.25">
      <c r="C2141" s="6"/>
      <c r="F2141" s="1"/>
    </row>
    <row r="2142" spans="3:6" x14ac:dyDescent="0.25">
      <c r="C2142" s="6"/>
      <c r="F2142" s="1"/>
    </row>
    <row r="2143" spans="3:6" x14ac:dyDescent="0.25">
      <c r="C2143" s="6"/>
      <c r="F2143" s="1"/>
    </row>
    <row r="2144" spans="3:6" x14ac:dyDescent="0.25">
      <c r="C2144" s="6"/>
      <c r="F2144" s="1"/>
    </row>
    <row r="2145" spans="3:6" x14ac:dyDescent="0.25">
      <c r="C2145" s="6"/>
      <c r="F2145" s="1"/>
    </row>
    <row r="2146" spans="3:6" x14ac:dyDescent="0.25">
      <c r="C2146" s="6"/>
      <c r="F2146" s="1"/>
    </row>
    <row r="2147" spans="3:6" x14ac:dyDescent="0.25">
      <c r="C2147" s="6"/>
      <c r="F2147" s="1"/>
    </row>
    <row r="2148" spans="3:6" x14ac:dyDescent="0.25">
      <c r="C2148" s="6"/>
      <c r="F2148" s="1"/>
    </row>
    <row r="2149" spans="3:6" x14ac:dyDescent="0.25">
      <c r="C2149" s="6"/>
      <c r="F2149" s="1"/>
    </row>
    <row r="2150" spans="3:6" x14ac:dyDescent="0.25">
      <c r="C2150" s="6"/>
      <c r="F2150" s="1"/>
    </row>
    <row r="2151" spans="3:6" x14ac:dyDescent="0.25">
      <c r="C2151" s="6"/>
      <c r="F2151" s="1"/>
    </row>
    <row r="2152" spans="3:6" x14ac:dyDescent="0.25">
      <c r="C2152" s="6"/>
      <c r="F2152" s="1"/>
    </row>
    <row r="2153" spans="3:6" x14ac:dyDescent="0.25">
      <c r="C2153" s="6"/>
      <c r="F2153" s="1"/>
    </row>
    <row r="2154" spans="3:6" x14ac:dyDescent="0.25">
      <c r="C2154" s="6"/>
      <c r="F2154" s="1"/>
    </row>
    <row r="2155" spans="3:6" x14ac:dyDescent="0.25">
      <c r="C2155" s="6"/>
      <c r="F2155" s="1"/>
    </row>
    <row r="2156" spans="3:6" x14ac:dyDescent="0.25">
      <c r="C2156" s="6"/>
      <c r="F2156" s="1"/>
    </row>
    <row r="2157" spans="3:6" x14ac:dyDescent="0.25">
      <c r="C2157" s="6"/>
      <c r="F2157" s="1"/>
    </row>
    <row r="2158" spans="3:6" x14ac:dyDescent="0.25">
      <c r="C2158" s="6"/>
      <c r="F2158" s="1"/>
    </row>
    <row r="2159" spans="3:6" x14ac:dyDescent="0.25">
      <c r="C2159" s="6"/>
      <c r="F2159" s="1"/>
    </row>
    <row r="2160" spans="3:6" x14ac:dyDescent="0.25">
      <c r="C2160" s="6"/>
      <c r="F2160" s="1"/>
    </row>
    <row r="2161" spans="3:6" x14ac:dyDescent="0.25">
      <c r="C2161" s="6"/>
      <c r="F2161" s="1"/>
    </row>
    <row r="2162" spans="3:6" x14ac:dyDescent="0.25">
      <c r="C2162" s="6"/>
      <c r="F2162" s="1"/>
    </row>
    <row r="2163" spans="3:6" x14ac:dyDescent="0.25">
      <c r="C2163" s="6"/>
      <c r="F2163" s="1"/>
    </row>
    <row r="2164" spans="3:6" x14ac:dyDescent="0.25">
      <c r="C2164" s="6"/>
      <c r="F2164" s="1"/>
    </row>
    <row r="2165" spans="3:6" x14ac:dyDescent="0.25">
      <c r="C2165" s="6"/>
      <c r="F2165" s="1"/>
    </row>
    <row r="2166" spans="3:6" x14ac:dyDescent="0.25">
      <c r="C2166" s="6"/>
      <c r="F2166" s="1"/>
    </row>
    <row r="2167" spans="3:6" x14ac:dyDescent="0.25">
      <c r="C2167" s="6"/>
      <c r="F2167" s="1"/>
    </row>
    <row r="2168" spans="3:6" x14ac:dyDescent="0.25">
      <c r="C2168" s="6"/>
      <c r="F2168" s="1"/>
    </row>
  </sheetData>
  <conditionalFormatting sqref="B2169:B1048576 B1:B11 B13:B17">
    <cfRule type="duplicateValues" dxfId="2" priority="3"/>
  </conditionalFormatting>
  <conditionalFormatting sqref="B12">
    <cfRule type="duplicateValues" dxfId="1" priority="1"/>
  </conditionalFormatting>
  <conditionalFormatting sqref="B18:B2168">
    <cfRule type="duplicateValues" dxfId="0" priority="9"/>
  </conditionalFormatting>
  <pageMargins left="0.7" right="0.7" top="0.75" bottom="0.75" header="0.3" footer="0.3"/>
  <pageSetup paperSize="9" orientation="portrait" r:id="rId1"/>
  <ignoredErrors>
    <ignoredError sqref="B854:B85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DPR2017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 Service 2</dc:creator>
  <cp:lastModifiedBy>Sandeep</cp:lastModifiedBy>
  <dcterms:created xsi:type="dcterms:W3CDTF">2017-04-06T10:03:44Z</dcterms:created>
  <dcterms:modified xsi:type="dcterms:W3CDTF">2017-12-26T16:18:43Z</dcterms:modified>
</cp:coreProperties>
</file>