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.GitHub\desertengineer.github.io\"/>
    </mc:Choice>
  </mc:AlternateContent>
  <xr:revisionPtr revIDLastSave="0" documentId="13_ncr:1_{144372BD-29D5-46E5-AD22-AD451DDC08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me" sheetId="1" r:id="rId1"/>
    <sheet name="Sup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D20" i="1"/>
  <c r="D21" i="1"/>
  <c r="D22" i="1"/>
  <c r="D23" i="1"/>
  <c r="D24" i="1"/>
  <c r="D25" i="1"/>
  <c r="D26" i="1"/>
  <c r="D27" i="1"/>
  <c r="D28" i="1"/>
  <c r="D29" i="1"/>
  <c r="D12" i="1"/>
  <c r="D13" i="1"/>
  <c r="D15" i="1"/>
  <c r="D16" i="1"/>
  <c r="D17" i="1"/>
  <c r="D18" i="1"/>
  <c r="D11" i="1"/>
</calcChain>
</file>

<file path=xl/sharedStrings.xml><?xml version="1.0" encoding="utf-8"?>
<sst xmlns="http://schemas.openxmlformats.org/spreadsheetml/2006/main" count="54" uniqueCount="47">
  <si>
    <t>body &gt; nav &gt; div.hidden.md\:flex.space-x-2.items-center &gt; a:nth-child(3)</t>
  </si>
  <si>
    <t>body &gt; nav &gt; a:nth-child(3)</t>
  </si>
  <si>
    <t xml:space="preserve">Delete   </t>
  </si>
  <si>
    <t xml:space="preserve">  Element   </t>
  </si>
  <si>
    <t xml:space="preserve">Hashrif  </t>
  </si>
  <si>
    <t xml:space="preserve">   Target  </t>
  </si>
  <si>
    <t xml:space="preserve">  Data support   </t>
  </si>
  <si>
    <t>inner text</t>
  </si>
  <si>
    <t xml:space="preserve">  Selector   </t>
  </si>
  <si>
    <t xml:space="preserve">role    </t>
  </si>
  <si>
    <t xml:space="preserve">Last list </t>
  </si>
  <si>
    <t>Element</t>
  </si>
  <si>
    <t>Role</t>
  </si>
  <si>
    <t>Selector</t>
  </si>
  <si>
    <t>Hashrif</t>
  </si>
  <si>
    <t>Target</t>
  </si>
  <si>
    <t>Data Support</t>
  </si>
  <si>
    <t>Inner Text</t>
  </si>
  <si>
    <t>Class 1</t>
  </si>
  <si>
    <t>Class 2</t>
  </si>
  <si>
    <t>Class 3</t>
  </si>
  <si>
    <t>Class 4</t>
  </si>
  <si>
    <t>Class 5</t>
  </si>
  <si>
    <t>Class 6</t>
  </si>
  <si>
    <t>div</t>
  </si>
  <si>
    <t>Head Tags</t>
  </si>
  <si>
    <t>title</t>
  </si>
  <si>
    <t>script</t>
  </si>
  <si>
    <t>link</t>
  </si>
  <si>
    <t>style</t>
  </si>
  <si>
    <t>Body Tags</t>
  </si>
  <si>
    <t>nav</t>
  </si>
  <si>
    <t>a</t>
  </si>
  <si>
    <t>img</t>
  </si>
  <si>
    <t>button</t>
  </si>
  <si>
    <t>Tag</t>
  </si>
  <si>
    <t>Id</t>
  </si>
  <si>
    <t>Class</t>
  </si>
  <si>
    <t xml:space="preserve"> Attributes</t>
  </si>
  <si>
    <t>    &lt;script src="https://cdn.tailwindcss.com"&gt;&lt;/script&gt;</t>
  </si>
  <si>
    <t>    &lt;link rel="stylesheet" href="https://cdnjs.cloudflare.com/ajax/libs/font-awesome/6.0.0/css/all.min.css"&gt;</t>
  </si>
  <si>
    <t>    &lt;link rel="stylesheet" href="https://cloudflare.com"&gt;</t>
  </si>
  <si>
    <t>    &lt;link rel="stylesheet" href="./css/index.css" /&gt;</t>
  </si>
  <si>
    <t>    &lt;script type="text/javascript" async src="https://cdn.resources.wortise.com/sdk/web/web-sdk.js"&gt;</t>
  </si>
  <si>
    <t>        wortise.init('47a5fb06-3b5e-4303-be27-14edbd4a6a0b')</t>
  </si>
  <si>
    <t>    &lt;/script&gt;</t>
  </si>
  <si>
    <t>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</si>
</sst>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A963E-7229-4520-AC38-F3ADFD84FB68}" name="TagLists" displayName="TagLists" ref="A1:B7" totalsRowShown="0">
  <autoFilter ref="A1:B7" xr:uid="{A7CA963E-7229-4520-AC38-F3ADFD84FB68}"/>
  <tableColumns count="2">
    <tableColumn id="1" xr3:uid="{A3093D3A-B218-47A8-AC02-08CDB6A7152F}" name="Head Tags"/>
    <tableColumn id="2" xr3:uid="{656E60AC-35B2-4E03-9A28-6EC0AD93B671}" name="Body 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S29"/>
  <sheetViews>
    <sheetView tabSelected="1" workbookViewId="0">
      <selection activeCell="S10" sqref="S10"/>
    </sheetView>
  </sheetViews>
  <sheetFormatPr defaultRowHeight="14.4" x14ac:dyDescent="0.3"/>
  <sheetData>
    <row r="6" spans="3:19" x14ac:dyDescent="0.3">
      <c r="F6" t="s">
        <v>0</v>
      </c>
    </row>
    <row r="7" spans="3:19" x14ac:dyDescent="0.3">
      <c r="F7" t="s">
        <v>1</v>
      </c>
    </row>
    <row r="9" spans="3:19" x14ac:dyDescent="0.3">
      <c r="Q9" t="s">
        <v>38</v>
      </c>
      <c r="S9" t="s">
        <v>46</v>
      </c>
    </row>
    <row r="10" spans="3:19" x14ac:dyDescent="0.3">
      <c r="F10" t="s">
        <v>2</v>
      </c>
      <c r="H10" t="s">
        <v>35</v>
      </c>
      <c r="I10" t="s">
        <v>12</v>
      </c>
      <c r="J10" t="s">
        <v>13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37</v>
      </c>
      <c r="R10" t="s">
        <v>36</v>
      </c>
      <c r="S10" t="str">
        <f>PROPER(TRIM(S9))</f>
        <v>Src</v>
      </c>
    </row>
    <row r="11" spans="3:19" x14ac:dyDescent="0.3">
      <c r="C11" t="s">
        <v>11</v>
      </c>
      <c r="D11" t="str">
        <f>PROPER(TRIM(F11))</f>
        <v>Element</v>
      </c>
      <c r="F11" t="s">
        <v>3</v>
      </c>
    </row>
    <row r="12" spans="3:19" x14ac:dyDescent="0.3">
      <c r="C12" t="s">
        <v>12</v>
      </c>
      <c r="D12" t="str">
        <f t="shared" ref="D12:D29" si="0">PROPER(TRIM(F12))</f>
        <v>Role</v>
      </c>
      <c r="F12" t="s">
        <v>9</v>
      </c>
      <c r="L12" t="s">
        <v>14</v>
      </c>
      <c r="M12" t="s">
        <v>15</v>
      </c>
      <c r="N12" t="s">
        <v>16</v>
      </c>
      <c r="O12" t="s">
        <v>17</v>
      </c>
    </row>
    <row r="13" spans="3:19" x14ac:dyDescent="0.3">
      <c r="C13" t="s">
        <v>13</v>
      </c>
      <c r="D13" t="str">
        <f t="shared" si="0"/>
        <v>Selector</v>
      </c>
      <c r="F13" t="s">
        <v>8</v>
      </c>
    </row>
    <row r="14" spans="3:19" x14ac:dyDescent="0.3">
      <c r="F14" t="s">
        <v>10</v>
      </c>
    </row>
    <row r="15" spans="3:19" x14ac:dyDescent="0.3">
      <c r="C15" t="s">
        <v>14</v>
      </c>
      <c r="D15" t="str">
        <f t="shared" si="0"/>
        <v>Hashrif</v>
      </c>
      <c r="F15" t="s">
        <v>4</v>
      </c>
    </row>
    <row r="16" spans="3:19" x14ac:dyDescent="0.3">
      <c r="C16" t="s">
        <v>15</v>
      </c>
      <c r="D16" t="str">
        <f t="shared" si="0"/>
        <v>Target</v>
      </c>
      <c r="F16" t="s">
        <v>5</v>
      </c>
    </row>
    <row r="17" spans="3:6" x14ac:dyDescent="0.3">
      <c r="C17" t="s">
        <v>16</v>
      </c>
      <c r="D17" t="str">
        <f t="shared" si="0"/>
        <v>Data Support</v>
      </c>
      <c r="F17" t="s">
        <v>6</v>
      </c>
    </row>
    <row r="18" spans="3:6" x14ac:dyDescent="0.3">
      <c r="C18" t="s">
        <v>17</v>
      </c>
      <c r="D18" t="str">
        <f t="shared" si="0"/>
        <v>Inner Text</v>
      </c>
      <c r="F18" t="s">
        <v>7</v>
      </c>
    </row>
    <row r="20" spans="3:6" x14ac:dyDescent="0.3">
      <c r="C20" t="s">
        <v>39</v>
      </c>
      <c r="D20" t="str">
        <f t="shared" si="0"/>
        <v/>
      </c>
    </row>
    <row r="21" spans="3:6" x14ac:dyDescent="0.3">
      <c r="C21" t="s">
        <v>40</v>
      </c>
      <c r="D21" t="str">
        <f t="shared" si="0"/>
        <v/>
      </c>
    </row>
    <row r="22" spans="3:6" x14ac:dyDescent="0.3">
      <c r="C22" t="s">
        <v>41</v>
      </c>
      <c r="D22" t="str">
        <f t="shared" si="0"/>
        <v/>
      </c>
    </row>
    <row r="23" spans="3:6" x14ac:dyDescent="0.3">
      <c r="C23" t="s">
        <v>42</v>
      </c>
      <c r="D23" t="str">
        <f t="shared" si="0"/>
        <v/>
      </c>
    </row>
    <row r="24" spans="3:6" x14ac:dyDescent="0.3">
      <c r="C24" t="s">
        <v>43</v>
      </c>
      <c r="D24" t="str">
        <f t="shared" si="0"/>
        <v/>
      </c>
    </row>
    <row r="25" spans="3:6" x14ac:dyDescent="0.3">
      <c r="C25" t="s">
        <v>44</v>
      </c>
      <c r="D25" t="str">
        <f t="shared" si="0"/>
        <v/>
      </c>
    </row>
    <row r="26" spans="3:6" x14ac:dyDescent="0.3">
      <c r="C26" t="s">
        <v>45</v>
      </c>
      <c r="D26" t="str">
        <f t="shared" si="0"/>
        <v/>
      </c>
    </row>
    <row r="27" spans="3:6" x14ac:dyDescent="0.3">
      <c r="D27" t="str">
        <f t="shared" si="0"/>
        <v/>
      </c>
    </row>
    <row r="28" spans="3:6" x14ac:dyDescent="0.3">
      <c r="D28" t="str">
        <f t="shared" si="0"/>
        <v/>
      </c>
    </row>
    <row r="29" spans="3:6" x14ac:dyDescent="0.3">
      <c r="D29" t="str">
        <f t="shared" si="0"/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832C-F973-489C-A937-D75398C72058}">
  <sheetPr>
    <tabColor rgb="FFFFFF00"/>
  </sheetPr>
  <dimension ref="A1:B7"/>
  <sheetViews>
    <sheetView workbookViewId="0">
      <selection sqref="A1:B7"/>
    </sheetView>
  </sheetViews>
  <sheetFormatPr defaultRowHeight="14.4" x14ac:dyDescent="0.3"/>
  <cols>
    <col min="1" max="2" width="11.44140625" customWidth="1"/>
  </cols>
  <sheetData>
    <row r="1" spans="1:2" x14ac:dyDescent="0.3">
      <c r="A1" t="s">
        <v>25</v>
      </c>
      <c r="B1" t="s">
        <v>30</v>
      </c>
    </row>
    <row r="2" spans="1:2" x14ac:dyDescent="0.3">
      <c r="A2" t="s">
        <v>26</v>
      </c>
      <c r="B2" t="s">
        <v>27</v>
      </c>
    </row>
    <row r="3" spans="1:2" x14ac:dyDescent="0.3">
      <c r="A3" t="s">
        <v>27</v>
      </c>
      <c r="B3" t="s">
        <v>31</v>
      </c>
    </row>
    <row r="4" spans="1:2" x14ac:dyDescent="0.3">
      <c r="A4" t="s">
        <v>28</v>
      </c>
      <c r="B4" t="s">
        <v>24</v>
      </c>
    </row>
    <row r="5" spans="1:2" x14ac:dyDescent="0.3">
      <c r="A5" t="s">
        <v>29</v>
      </c>
      <c r="B5" t="s">
        <v>32</v>
      </c>
    </row>
    <row r="6" spans="1:2" x14ac:dyDescent="0.3">
      <c r="B6" t="s">
        <v>33</v>
      </c>
    </row>
    <row r="7" spans="1:2" x14ac:dyDescent="0.3">
      <c r="B7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Moulay Bukayrat</cp:lastModifiedBy>
  <dcterms:created xsi:type="dcterms:W3CDTF">2015-06-05T18:17:20Z</dcterms:created>
  <dcterms:modified xsi:type="dcterms:W3CDTF">2026-07-18T21:17:53Z</dcterms:modified>
</cp:coreProperties>
</file>