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ira\Desktop\mywork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96" i="1" l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<sst xmlns="http://schemas.openxmlformats.org/spreadsheetml/2006/main" count="199" uniqueCount="43">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</sst>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B4" sqref="B4"/>
    </sheetView>
  </sheetViews>
  <sheetFormatPr defaultRowHeight="14.4" x14ac:dyDescent="0.3"/>
  <cols>
    <col min="1" max="1" width="20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3">
      <c r="A4" t="s">
        <v>6</v>
      </c>
      <c r="B4">
        <v>2.69</v>
      </c>
      <c r="C4">
        <v>32.800000000000004</v>
      </c>
      <c r="D4">
        <f t="shared" si="0"/>
        <v>88.23</v>
      </c>
    </row>
    <row r="5" spans="1:4" x14ac:dyDescent="0.3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 x14ac:dyDescent="0.3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12</v>
      </c>
      <c r="B10">
        <v>3.07</v>
      </c>
      <c r="C10">
        <v>28.900000000000002</v>
      </c>
      <c r="D10">
        <f t="shared" si="0"/>
        <v>88.72</v>
      </c>
    </row>
    <row r="11" spans="1:4" x14ac:dyDescent="0.3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3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15</v>
      </c>
      <c r="B14">
        <v>3.71</v>
      </c>
      <c r="C14">
        <v>29.400000000000002</v>
      </c>
      <c r="D14">
        <f t="shared" si="0"/>
        <v>109.07</v>
      </c>
    </row>
    <row r="15" spans="1:4" x14ac:dyDescent="0.3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3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17</v>
      </c>
      <c r="B19">
        <v>1.07</v>
      </c>
      <c r="C19">
        <v>12.200000000000001</v>
      </c>
      <c r="D19">
        <f t="shared" si="0"/>
        <v>13.05</v>
      </c>
    </row>
    <row r="20" spans="1:4" x14ac:dyDescent="0.3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16</v>
      </c>
      <c r="B21">
        <v>5.13</v>
      </c>
      <c r="C21">
        <v>15.200000000000001</v>
      </c>
      <c r="D21">
        <f t="shared" si="0"/>
        <v>77.98</v>
      </c>
    </row>
    <row r="22" spans="1:4" x14ac:dyDescent="0.3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20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">
      <c r="A25" t="s">
        <v>19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8</v>
      </c>
      <c r="B27">
        <v>1.19</v>
      </c>
      <c r="C27">
        <v>38.200000000000003</v>
      </c>
      <c r="D27">
        <f t="shared" si="0"/>
        <v>45.46</v>
      </c>
    </row>
    <row r="28" spans="1:4" x14ac:dyDescent="0.3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24</v>
      </c>
      <c r="B31">
        <v>1.88</v>
      </c>
      <c r="C31">
        <v>6.1000000000000005</v>
      </c>
      <c r="D31">
        <f t="shared" si="0"/>
        <v>11.47</v>
      </c>
    </row>
    <row r="32" spans="1:4" x14ac:dyDescent="0.3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26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30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">
      <c r="A46" t="s">
        <v>15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12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33</v>
      </c>
      <c r="B52">
        <v>1.26</v>
      </c>
      <c r="C52">
        <v>39.400000000000006</v>
      </c>
      <c r="D52">
        <f t="shared" si="0"/>
        <v>49.64</v>
      </c>
    </row>
    <row r="53" spans="1:4" x14ac:dyDescent="0.3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16</v>
      </c>
      <c r="B54">
        <v>5.13</v>
      </c>
      <c r="C54">
        <v>20.400000000000002</v>
      </c>
      <c r="D54">
        <f t="shared" si="0"/>
        <v>104.65</v>
      </c>
    </row>
    <row r="55" spans="1:4" x14ac:dyDescent="0.3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35</v>
      </c>
      <c r="B56">
        <v>1.06</v>
      </c>
      <c r="C56">
        <v>25.200000000000003</v>
      </c>
      <c r="D56">
        <f t="shared" si="0"/>
        <v>26.71</v>
      </c>
    </row>
    <row r="57" spans="1:4" x14ac:dyDescent="0.3">
      <c r="A57" t="s">
        <v>7</v>
      </c>
      <c r="B57">
        <v>0.66</v>
      </c>
      <c r="C57">
        <v>32.800000000000004</v>
      </c>
      <c r="D57">
        <f t="shared" si="0"/>
        <v>21.65</v>
      </c>
    </row>
    <row r="58" spans="1:4" x14ac:dyDescent="0.3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31</v>
      </c>
      <c r="B63">
        <v>0.86</v>
      </c>
      <c r="C63">
        <v>3.4000000000000004</v>
      </c>
      <c r="D63">
        <f t="shared" si="0"/>
        <v>2.92</v>
      </c>
    </row>
    <row r="64" spans="1:4" x14ac:dyDescent="0.3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5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30</v>
      </c>
      <c r="B72">
        <v>1.28</v>
      </c>
      <c r="C72">
        <v>14.100000000000001</v>
      </c>
      <c r="D72">
        <f t="shared" si="1"/>
        <v>18.05</v>
      </c>
    </row>
    <row r="73" spans="1:4" x14ac:dyDescent="0.3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31</v>
      </c>
      <c r="B76">
        <v>0.86</v>
      </c>
      <c r="C76">
        <v>27.200000000000003</v>
      </c>
      <c r="D76">
        <f t="shared" si="1"/>
        <v>23.39</v>
      </c>
    </row>
    <row r="77" spans="1:4" x14ac:dyDescent="0.3">
      <c r="A77" t="s">
        <v>19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19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">
      <c r="A80" t="s">
        <v>38</v>
      </c>
      <c r="B80">
        <v>1.18</v>
      </c>
      <c r="C80">
        <v>35.800000000000004</v>
      </c>
      <c r="D80">
        <f t="shared" si="1"/>
        <v>42.24</v>
      </c>
    </row>
    <row r="81" spans="1:4" x14ac:dyDescent="0.3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35</v>
      </c>
      <c r="B87">
        <v>1.06</v>
      </c>
      <c r="C87">
        <v>30.700000000000003</v>
      </c>
      <c r="D87">
        <f t="shared" si="1"/>
        <v>32.54</v>
      </c>
    </row>
    <row r="88" spans="1:4" x14ac:dyDescent="0.3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34</v>
      </c>
      <c r="B89">
        <v>1.4</v>
      </c>
      <c r="C89">
        <v>3.3000000000000003</v>
      </c>
      <c r="D89">
        <f t="shared" si="1"/>
        <v>4.62</v>
      </c>
    </row>
    <row r="90" spans="1:4" x14ac:dyDescent="0.3">
      <c r="A90" t="s">
        <v>8</v>
      </c>
      <c r="B90">
        <v>1.19</v>
      </c>
      <c r="C90">
        <v>28.700000000000003</v>
      </c>
      <c r="D90">
        <f t="shared" si="1"/>
        <v>34.15</v>
      </c>
    </row>
    <row r="91" spans="1:4" x14ac:dyDescent="0.3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39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3">
      <c r="A95" t="s">
        <v>12</v>
      </c>
      <c r="B95">
        <v>3.07</v>
      </c>
      <c r="C95">
        <v>33.6</v>
      </c>
      <c r="D95">
        <f t="shared" si="1"/>
        <v>103.15</v>
      </c>
    </row>
    <row r="96" spans="1:4" x14ac:dyDescent="0.3">
      <c r="A96" t="s">
        <v>40</v>
      </c>
      <c r="B96">
        <v>1.29</v>
      </c>
      <c r="C96">
        <v>14.200000000000001</v>
      </c>
      <c r="D96">
        <f t="shared" si="1"/>
        <v>18.32</v>
      </c>
    </row>
    <row r="97" spans="1:4" x14ac:dyDescent="0.3">
      <c r="A97" t="s">
        <v>8</v>
      </c>
      <c r="B97">
        <v>1.19</v>
      </c>
      <c r="C97">
        <v>38.200000000000003</v>
      </c>
      <c r="D97">
        <f t="shared" si="1"/>
        <v>45.46</v>
      </c>
    </row>
    <row r="98" spans="1:4" x14ac:dyDescent="0.3">
      <c r="A98" t="s">
        <v>13</v>
      </c>
      <c r="B98">
        <v>4.12</v>
      </c>
      <c r="C98">
        <v>4.1000000000000005</v>
      </c>
      <c r="D98">
        <f t="shared" si="1"/>
        <v>16.89</v>
      </c>
    </row>
    <row r="99" spans="1:4" x14ac:dyDescent="0.3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28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41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38</v>
      </c>
      <c r="B111">
        <v>1.18</v>
      </c>
      <c r="C111">
        <v>1.4000000000000001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34</v>
      </c>
      <c r="B117">
        <v>1.4</v>
      </c>
      <c r="C117">
        <v>29.900000000000002</v>
      </c>
      <c r="D117">
        <f t="shared" si="1"/>
        <v>41.86</v>
      </c>
    </row>
    <row r="118" spans="1:4" x14ac:dyDescent="0.3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16</v>
      </c>
      <c r="B121">
        <v>5.13</v>
      </c>
      <c r="C121">
        <v>4.6000000000000005</v>
      </c>
      <c r="D121">
        <f t="shared" si="1"/>
        <v>23.6</v>
      </c>
    </row>
    <row r="122" spans="1:4" x14ac:dyDescent="0.3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33</v>
      </c>
      <c r="B124">
        <v>1.26</v>
      </c>
      <c r="C124">
        <v>29.700000000000003</v>
      </c>
      <c r="D124">
        <f t="shared" si="1"/>
        <v>37.42</v>
      </c>
    </row>
    <row r="125" spans="1:4" x14ac:dyDescent="0.3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38</v>
      </c>
      <c r="B129">
        <v>1.18</v>
      </c>
      <c r="C129">
        <v>5.1000000000000005</v>
      </c>
      <c r="D129">
        <f t="shared" si="1"/>
        <v>6.02</v>
      </c>
    </row>
    <row r="130" spans="1:4" x14ac:dyDescent="0.3">
      <c r="A130" t="s">
        <v>37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">
      <c r="A131" t="s">
        <v>12</v>
      </c>
      <c r="B131">
        <v>3.07</v>
      </c>
      <c r="C131">
        <v>0.5</v>
      </c>
      <c r="D131">
        <f t="shared" si="2"/>
        <v>1.54</v>
      </c>
    </row>
    <row r="132" spans="1:4" x14ac:dyDescent="0.3">
      <c r="A132" t="s">
        <v>25</v>
      </c>
      <c r="B132">
        <v>2.52</v>
      </c>
      <c r="C132">
        <v>27.400000000000002</v>
      </c>
      <c r="D132">
        <f t="shared" si="2"/>
        <v>69.05</v>
      </c>
    </row>
    <row r="133" spans="1:4" x14ac:dyDescent="0.3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10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">
      <c r="A135" t="s">
        <v>6</v>
      </c>
      <c r="B135">
        <v>2.69</v>
      </c>
      <c r="C135">
        <v>14.700000000000001</v>
      </c>
      <c r="D135">
        <f t="shared" si="2"/>
        <v>39.54</v>
      </c>
    </row>
    <row r="136" spans="1:4" x14ac:dyDescent="0.3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24</v>
      </c>
      <c r="B137">
        <v>1.88</v>
      </c>
      <c r="C137">
        <v>26.700000000000003</v>
      </c>
      <c r="D137">
        <f t="shared" si="2"/>
        <v>50.2</v>
      </c>
    </row>
    <row r="138" spans="1:4" x14ac:dyDescent="0.3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31</v>
      </c>
      <c r="B139">
        <v>0.86</v>
      </c>
      <c r="C139">
        <v>29.200000000000003</v>
      </c>
      <c r="D139">
        <f t="shared" si="2"/>
        <v>25.11</v>
      </c>
    </row>
    <row r="140" spans="1:4" x14ac:dyDescent="0.3">
      <c r="A140" t="s">
        <v>27</v>
      </c>
      <c r="B140">
        <v>0.78</v>
      </c>
      <c r="C140">
        <v>17.400000000000002</v>
      </c>
      <c r="D140">
        <f t="shared" si="2"/>
        <v>13.57</v>
      </c>
    </row>
    <row r="141" spans="1:4" x14ac:dyDescent="0.3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33</v>
      </c>
      <c r="B142">
        <v>1.26</v>
      </c>
      <c r="C142">
        <v>12.700000000000001</v>
      </c>
      <c r="D142">
        <f t="shared" si="2"/>
        <v>16</v>
      </c>
    </row>
    <row r="143" spans="1:4" x14ac:dyDescent="0.3">
      <c r="A143" t="s">
        <v>40</v>
      </c>
      <c r="B143">
        <v>1.29</v>
      </c>
      <c r="C143">
        <v>26.700000000000003</v>
      </c>
      <c r="D143">
        <f t="shared" si="2"/>
        <v>34.44</v>
      </c>
    </row>
    <row r="144" spans="1:4" x14ac:dyDescent="0.3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28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12</v>
      </c>
      <c r="B150">
        <v>3.07</v>
      </c>
      <c r="C150">
        <v>29.6</v>
      </c>
      <c r="D150">
        <f t="shared" si="2"/>
        <v>90.87</v>
      </c>
    </row>
    <row r="151" spans="1:4" x14ac:dyDescent="0.3">
      <c r="A151" t="s">
        <v>13</v>
      </c>
      <c r="B151">
        <v>4.12</v>
      </c>
      <c r="C151">
        <v>27.200000000000003</v>
      </c>
      <c r="D151">
        <f t="shared" si="2"/>
        <v>112.06</v>
      </c>
    </row>
    <row r="152" spans="1:4" x14ac:dyDescent="0.3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24</v>
      </c>
      <c r="B157">
        <v>1.88</v>
      </c>
      <c r="C157">
        <v>11.200000000000001</v>
      </c>
      <c r="D157">
        <f t="shared" si="2"/>
        <v>21.06</v>
      </c>
    </row>
    <row r="158" spans="1:4" x14ac:dyDescent="0.3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3">
      <c r="A160" t="s">
        <v>6</v>
      </c>
      <c r="B160">
        <v>2.69</v>
      </c>
      <c r="C160">
        <v>22.200000000000003</v>
      </c>
      <c r="D160">
        <f t="shared" si="2"/>
        <v>59.72</v>
      </c>
    </row>
    <row r="161" spans="1:4" x14ac:dyDescent="0.3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13</v>
      </c>
      <c r="B163">
        <v>4.12</v>
      </c>
      <c r="C163">
        <v>14.100000000000001</v>
      </c>
      <c r="D163">
        <f t="shared" si="2"/>
        <v>58.09</v>
      </c>
    </row>
    <row r="164" spans="1:4" x14ac:dyDescent="0.3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25</v>
      </c>
      <c r="B165">
        <v>2.52</v>
      </c>
      <c r="C165">
        <v>22.400000000000002</v>
      </c>
      <c r="D165">
        <f t="shared" si="2"/>
        <v>56.45</v>
      </c>
    </row>
    <row r="166" spans="1:4" x14ac:dyDescent="0.3">
      <c r="A166" t="s">
        <v>14</v>
      </c>
      <c r="B166">
        <v>1.07</v>
      </c>
      <c r="C166">
        <v>30.400000000000002</v>
      </c>
      <c r="D166">
        <f t="shared" si="2"/>
        <v>32.53</v>
      </c>
    </row>
    <row r="167" spans="1:4" x14ac:dyDescent="0.3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19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">
      <c r="A172" t="s">
        <v>24</v>
      </c>
      <c r="B172">
        <v>1.88</v>
      </c>
      <c r="C172">
        <v>24.200000000000003</v>
      </c>
      <c r="D172">
        <f t="shared" si="2"/>
        <v>45.5</v>
      </c>
    </row>
    <row r="173" spans="1:4" x14ac:dyDescent="0.3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14</v>
      </c>
      <c r="B176">
        <v>1.07</v>
      </c>
      <c r="C176">
        <v>25.200000000000003</v>
      </c>
      <c r="D176">
        <f t="shared" si="2"/>
        <v>26.96</v>
      </c>
    </row>
    <row r="177" spans="1:4" x14ac:dyDescent="0.3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27</v>
      </c>
      <c r="B179">
        <v>0.78</v>
      </c>
      <c r="C179">
        <v>11.200000000000001</v>
      </c>
      <c r="D179">
        <f t="shared" si="2"/>
        <v>8.74</v>
      </c>
    </row>
    <row r="180" spans="1:4" x14ac:dyDescent="0.3">
      <c r="A180" t="s">
        <v>33</v>
      </c>
      <c r="B180">
        <v>1.26</v>
      </c>
      <c r="C180">
        <v>39.400000000000006</v>
      </c>
      <c r="D180">
        <f t="shared" si="2"/>
        <v>49.64</v>
      </c>
    </row>
    <row r="181" spans="1:4" x14ac:dyDescent="0.3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25</v>
      </c>
      <c r="B182">
        <v>2.52</v>
      </c>
      <c r="C182">
        <v>10.600000000000001</v>
      </c>
      <c r="D182">
        <f t="shared" si="2"/>
        <v>26.71</v>
      </c>
    </row>
    <row r="183" spans="1:4" x14ac:dyDescent="0.3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6</v>
      </c>
      <c r="B184">
        <v>2.69</v>
      </c>
      <c r="C184">
        <v>10.100000000000001</v>
      </c>
      <c r="D184">
        <f t="shared" si="2"/>
        <v>27.17</v>
      </c>
    </row>
    <row r="185" spans="1:4" x14ac:dyDescent="0.3">
      <c r="A185" t="s">
        <v>25</v>
      </c>
      <c r="B185">
        <v>2.52</v>
      </c>
      <c r="C185">
        <v>4.6000000000000005</v>
      </c>
      <c r="D185">
        <f t="shared" si="2"/>
        <v>11.59</v>
      </c>
    </row>
    <row r="186" spans="1:4" x14ac:dyDescent="0.3">
      <c r="A186" t="s">
        <v>9</v>
      </c>
      <c r="B186">
        <v>2.27</v>
      </c>
      <c r="C186">
        <v>34.300000000000004</v>
      </c>
      <c r="D186">
        <f t="shared" si="2"/>
        <v>77.86</v>
      </c>
    </row>
    <row r="187" spans="1:4" x14ac:dyDescent="0.3">
      <c r="A187" t="s">
        <v>39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4</v>
      </c>
      <c r="B191">
        <v>0.86</v>
      </c>
      <c r="C191">
        <v>23.400000000000002</v>
      </c>
      <c r="D191">
        <f t="shared" si="2"/>
        <v>20.12</v>
      </c>
    </row>
    <row r="192" spans="1:4" x14ac:dyDescent="0.3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21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">
      <c r="A194" t="s">
        <v>24</v>
      </c>
      <c r="B194">
        <v>1.88</v>
      </c>
      <c r="C194">
        <v>9.1</v>
      </c>
      <c r="D194">
        <f t="shared" ref="D194:D196" si="3">ROUND(B194*C194,2)</f>
        <v>17.11</v>
      </c>
    </row>
    <row r="195" spans="1:4" x14ac:dyDescent="0.3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37</v>
      </c>
      <c r="B196">
        <v>1.51</v>
      </c>
      <c r="C196">
        <v>1.2000000000000002</v>
      </c>
      <c r="D196">
        <f t="shared" si="3"/>
        <v>1.81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dhira</cp:lastModifiedBy>
  <dcterms:created xsi:type="dcterms:W3CDTF">2014-05-16T05:23:27Z</dcterms:created>
  <dcterms:modified xsi:type="dcterms:W3CDTF">2019-02-28T17:31:49Z</dcterms:modified>
</cp:coreProperties>
</file>