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 Stuff\Documents\CDS\Sem II\GraphTheory\Assignments\"/>
    </mc:Choice>
  </mc:AlternateContent>
  <xr:revisionPtr revIDLastSave="0" documentId="13_ncr:1_{06FCAB68-B6A2-4D2D-AE56-6CAEF1449D10}" xr6:coauthVersionLast="46" xr6:coauthVersionMax="46" xr10:uidLastSave="{00000000-0000-0000-0000-000000000000}"/>
  <bookViews>
    <workbookView xWindow="-120" yWindow="-120" windowWidth="20730" windowHeight="11310" xr2:uid="{58E71FE2-3818-44D5-8401-6413D0775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I9" i="1"/>
  <c r="K9" i="1"/>
  <c r="S9" i="1" s="1"/>
  <c r="L9" i="1"/>
  <c r="L19" i="1" s="1"/>
  <c r="N9" i="1"/>
  <c r="O9" i="1"/>
  <c r="D10" i="1"/>
  <c r="S10" i="1" s="1"/>
  <c r="E10" i="1"/>
  <c r="F10" i="1"/>
  <c r="G10" i="1"/>
  <c r="H10" i="1"/>
  <c r="J10" i="1"/>
  <c r="L10" i="1"/>
  <c r="M10" i="1"/>
  <c r="N10" i="1"/>
  <c r="N19" i="1" s="1"/>
  <c r="O10" i="1"/>
  <c r="P10" i="1"/>
  <c r="C11" i="1"/>
  <c r="E11" i="1"/>
  <c r="F11" i="1"/>
  <c r="G11" i="1"/>
  <c r="H11" i="1"/>
  <c r="I11" i="1"/>
  <c r="K11" i="1"/>
  <c r="L11" i="1"/>
  <c r="M11" i="1"/>
  <c r="O11" i="1"/>
  <c r="Q11" i="1"/>
  <c r="D12" i="1"/>
  <c r="F12" i="1"/>
  <c r="G12" i="1"/>
  <c r="H12" i="1"/>
  <c r="I12" i="1"/>
  <c r="J12" i="1"/>
  <c r="K12" i="1"/>
  <c r="L12" i="1"/>
  <c r="M12" i="1"/>
  <c r="N12" i="1"/>
  <c r="P12" i="1"/>
  <c r="C13" i="1"/>
  <c r="E13" i="1"/>
  <c r="G13" i="1"/>
  <c r="H13" i="1"/>
  <c r="I13" i="1"/>
  <c r="I19" i="1" s="1"/>
  <c r="J13" i="1"/>
  <c r="K13" i="1"/>
  <c r="L13" i="1"/>
  <c r="M13" i="1"/>
  <c r="N13" i="1"/>
  <c r="O13" i="1"/>
  <c r="Q13" i="1"/>
  <c r="C14" i="1"/>
  <c r="D14" i="1"/>
  <c r="F14" i="1"/>
  <c r="H14" i="1"/>
  <c r="I14" i="1"/>
  <c r="J14" i="1"/>
  <c r="L14" i="1"/>
  <c r="M14" i="1"/>
  <c r="N14" i="1"/>
  <c r="O14" i="1"/>
  <c r="P14" i="1"/>
  <c r="C15" i="1"/>
  <c r="D15" i="1"/>
  <c r="E15" i="1"/>
  <c r="G15" i="1"/>
  <c r="I15" i="1"/>
  <c r="J15" i="1"/>
  <c r="K15" i="1"/>
  <c r="M15" i="1"/>
  <c r="N15" i="1"/>
  <c r="O15" i="1"/>
  <c r="P15" i="1"/>
  <c r="Q15" i="1"/>
  <c r="C16" i="1"/>
  <c r="D16" i="1"/>
  <c r="E16" i="1"/>
  <c r="F16" i="1"/>
  <c r="H16" i="1"/>
  <c r="J16" i="1"/>
  <c r="L16" i="1"/>
  <c r="N16" i="1"/>
  <c r="O16" i="1"/>
  <c r="P16" i="1"/>
  <c r="P19" i="1" s="1"/>
  <c r="Q16" i="1"/>
  <c r="C17" i="1"/>
  <c r="D17" i="1"/>
  <c r="S17" i="1" s="1"/>
  <c r="E17" i="1"/>
  <c r="F17" i="1"/>
  <c r="G17" i="1"/>
  <c r="I17" i="1"/>
  <c r="K17" i="1"/>
  <c r="M17" i="1"/>
  <c r="O17" i="1"/>
  <c r="P17" i="1"/>
  <c r="Q17" i="1"/>
  <c r="D18" i="1"/>
  <c r="E18" i="1"/>
  <c r="F18" i="1"/>
  <c r="G18" i="1"/>
  <c r="H18" i="1"/>
  <c r="J18" i="1"/>
  <c r="K18" i="1"/>
  <c r="L18" i="1"/>
  <c r="N18" i="1"/>
  <c r="P18" i="1"/>
  <c r="Q18" i="1"/>
  <c r="W3" i="1"/>
  <c r="Y3" i="1"/>
  <c r="AE3" i="1"/>
  <c r="AG3" i="1"/>
  <c r="X4" i="1"/>
  <c r="Z3" i="1"/>
  <c r="Z4" i="1"/>
  <c r="AF4" i="1"/>
  <c r="AH3" i="1"/>
  <c r="AH4" i="1"/>
  <c r="W5" i="1"/>
  <c r="Y5" i="1"/>
  <c r="AA3" i="1"/>
  <c r="AA4" i="1"/>
  <c r="AA5" i="1"/>
  <c r="AG5" i="1"/>
  <c r="AI3" i="1"/>
  <c r="AI4" i="1"/>
  <c r="AI5" i="1"/>
  <c r="W6" i="1"/>
  <c r="X6" i="1"/>
  <c r="Z6" i="1"/>
  <c r="AB3" i="1"/>
  <c r="AB4" i="1"/>
  <c r="AB5" i="1"/>
  <c r="AB6" i="1"/>
  <c r="AH6" i="1"/>
  <c r="AJ3" i="1"/>
  <c r="AJ4" i="1"/>
  <c r="AJ5" i="1"/>
  <c r="AJ6" i="1"/>
  <c r="W7" i="1"/>
  <c r="AM7" i="1" s="1"/>
  <c r="X7" i="1"/>
  <c r="Y7" i="1"/>
  <c r="AA7" i="1"/>
  <c r="AC3" i="1"/>
  <c r="AC4" i="1"/>
  <c r="AC5" i="1"/>
  <c r="AC6" i="1"/>
  <c r="AC7" i="1"/>
  <c r="AI7" i="1"/>
  <c r="AK3" i="1"/>
  <c r="AK4" i="1"/>
  <c r="AK5" i="1"/>
  <c r="AK6" i="1"/>
  <c r="AK7" i="1"/>
  <c r="W8" i="1"/>
  <c r="X8" i="1"/>
  <c r="Y8" i="1"/>
  <c r="Z8" i="1"/>
  <c r="AB8" i="1"/>
  <c r="AD4" i="1"/>
  <c r="AD5" i="1"/>
  <c r="AD19" i="1" s="1"/>
  <c r="AD6" i="1"/>
  <c r="AD7" i="1"/>
  <c r="AD8" i="1"/>
  <c r="AJ8" i="1"/>
  <c r="AL4" i="1"/>
  <c r="AL5" i="1"/>
  <c r="AL6" i="1"/>
  <c r="AL7" i="1"/>
  <c r="AL8" i="1"/>
  <c r="W9" i="1"/>
  <c r="X9" i="1"/>
  <c r="Y9" i="1"/>
  <c r="Z9" i="1"/>
  <c r="AA9" i="1"/>
  <c r="AC9" i="1"/>
  <c r="AE5" i="1"/>
  <c r="AE6" i="1"/>
  <c r="AE7" i="1"/>
  <c r="AE8" i="1"/>
  <c r="AE9" i="1"/>
  <c r="AK9" i="1"/>
  <c r="X10" i="1"/>
  <c r="Y10" i="1"/>
  <c r="Z10" i="1"/>
  <c r="AA10" i="1"/>
  <c r="AB10" i="1"/>
  <c r="AD10" i="1"/>
  <c r="AF6" i="1"/>
  <c r="AF7" i="1"/>
  <c r="AF8" i="1"/>
  <c r="AF9" i="1"/>
  <c r="AF10" i="1"/>
  <c r="AL10" i="1"/>
  <c r="W11" i="1"/>
  <c r="Y11" i="1"/>
  <c r="Z11" i="1"/>
  <c r="AA11" i="1"/>
  <c r="AB11" i="1"/>
  <c r="AC11" i="1"/>
  <c r="AE11" i="1"/>
  <c r="AG7" i="1"/>
  <c r="AG8" i="1"/>
  <c r="AG9" i="1"/>
  <c r="AG10" i="1"/>
  <c r="AG11" i="1"/>
  <c r="R12" i="1"/>
  <c r="X12" i="1"/>
  <c r="Z12" i="1"/>
  <c r="AA12" i="1"/>
  <c r="AB12" i="1"/>
  <c r="AC12" i="1"/>
  <c r="AD12" i="1"/>
  <c r="AF12" i="1"/>
  <c r="AH8" i="1"/>
  <c r="AH9" i="1"/>
  <c r="AH10" i="1"/>
  <c r="AH11" i="1"/>
  <c r="AH12" i="1"/>
  <c r="W13" i="1"/>
  <c r="Y13" i="1"/>
  <c r="AA13" i="1"/>
  <c r="AB13" i="1"/>
  <c r="AC13" i="1"/>
  <c r="AD13" i="1"/>
  <c r="AE13" i="1"/>
  <c r="AG13" i="1"/>
  <c r="AI9" i="1"/>
  <c r="AI10" i="1"/>
  <c r="AI11" i="1"/>
  <c r="AI12" i="1"/>
  <c r="AI13" i="1"/>
  <c r="R14" i="1"/>
  <c r="W14" i="1"/>
  <c r="X14" i="1"/>
  <c r="Z14" i="1"/>
  <c r="AM14" i="1" s="1"/>
  <c r="AB14" i="1"/>
  <c r="AC14" i="1"/>
  <c r="AD14" i="1"/>
  <c r="AE14" i="1"/>
  <c r="AF14" i="1"/>
  <c r="AH14" i="1"/>
  <c r="AJ10" i="1"/>
  <c r="AJ11" i="1"/>
  <c r="AJ12" i="1"/>
  <c r="AJ13" i="1"/>
  <c r="AJ14" i="1"/>
  <c r="M19" i="1"/>
  <c r="W15" i="1"/>
  <c r="X15" i="1"/>
  <c r="Y15" i="1"/>
  <c r="AA15" i="1"/>
  <c r="AC15" i="1"/>
  <c r="AD15" i="1"/>
  <c r="AE15" i="1"/>
  <c r="AF15" i="1"/>
  <c r="AG15" i="1"/>
  <c r="AI15" i="1"/>
  <c r="AK11" i="1"/>
  <c r="AK12" i="1"/>
  <c r="AK13" i="1"/>
  <c r="AK14" i="1"/>
  <c r="AK15" i="1"/>
  <c r="S16" i="1"/>
  <c r="R16" i="1"/>
  <c r="R17" i="1"/>
  <c r="R18" i="1"/>
  <c r="W16" i="1"/>
  <c r="X16" i="1"/>
  <c r="Y16" i="1"/>
  <c r="Z16" i="1"/>
  <c r="AB16" i="1"/>
  <c r="AD16" i="1"/>
  <c r="AE16" i="1"/>
  <c r="AF16" i="1"/>
  <c r="AG16" i="1"/>
  <c r="AH16" i="1"/>
  <c r="AJ16" i="1"/>
  <c r="AL12" i="1"/>
  <c r="AL13" i="1"/>
  <c r="AL14" i="1"/>
  <c r="AL15" i="1"/>
  <c r="AL16" i="1"/>
  <c r="W17" i="1"/>
  <c r="X17" i="1"/>
  <c r="AM17" i="1" s="1"/>
  <c r="Y17" i="1"/>
  <c r="Z17" i="1"/>
  <c r="AA17" i="1"/>
  <c r="AC17" i="1"/>
  <c r="AE17" i="1"/>
  <c r="AF17" i="1"/>
  <c r="AG17" i="1"/>
  <c r="AH17" i="1"/>
  <c r="AI17" i="1"/>
  <c r="AK17" i="1"/>
  <c r="X18" i="1"/>
  <c r="Y18" i="1"/>
  <c r="Z18" i="1"/>
  <c r="AA18" i="1"/>
  <c r="AB18" i="1"/>
  <c r="AD18" i="1"/>
  <c r="AF18" i="1"/>
  <c r="AG18" i="1"/>
  <c r="AH18" i="1"/>
  <c r="AI18" i="1"/>
  <c r="AJ18" i="1"/>
  <c r="AL18" i="1"/>
  <c r="S7" i="1"/>
  <c r="S4" i="1"/>
  <c r="S5" i="1"/>
  <c r="S6" i="1"/>
  <c r="S8" i="1"/>
  <c r="S3" i="1"/>
  <c r="AJ19" i="1"/>
  <c r="AM11" i="1" l="1"/>
  <c r="AB19" i="1"/>
  <c r="S18" i="1"/>
  <c r="AF19" i="1"/>
  <c r="AM9" i="1"/>
  <c r="AM15" i="1"/>
  <c r="H19" i="1"/>
  <c r="AM18" i="1"/>
  <c r="S12" i="1"/>
  <c r="X19" i="1"/>
  <c r="AM3" i="1"/>
  <c r="S14" i="1"/>
  <c r="S13" i="1"/>
  <c r="AG19" i="1"/>
  <c r="AM6" i="1"/>
  <c r="D19" i="1"/>
  <c r="AM16" i="1"/>
  <c r="S15" i="1"/>
  <c r="W19" i="1"/>
  <c r="K19" i="1"/>
  <c r="G19" i="1"/>
  <c r="AM12" i="1"/>
  <c r="R19" i="1"/>
  <c r="F19" i="1"/>
  <c r="O19" i="1"/>
  <c r="S11" i="1"/>
  <c r="AM10" i="1"/>
  <c r="J19" i="1"/>
  <c r="AE19" i="1"/>
  <c r="AL19" i="1"/>
  <c r="AM8" i="1"/>
  <c r="AK19" i="1"/>
  <c r="AI19" i="1"/>
  <c r="AM4" i="1"/>
  <c r="Z19" i="1"/>
  <c r="Y19" i="1"/>
  <c r="Q19" i="1"/>
  <c r="AC19" i="1"/>
  <c r="AM5" i="1"/>
  <c r="AH19" i="1"/>
  <c r="AA19" i="1"/>
  <c r="AM13" i="1"/>
  <c r="C19" i="1"/>
  <c r="E19" i="1"/>
</calcChain>
</file>

<file path=xl/sharedStrings.xml><?xml version="1.0" encoding="utf-8"?>
<sst xmlns="http://schemas.openxmlformats.org/spreadsheetml/2006/main" count="96" uniqueCount="32">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</sst>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ill>
        <patternFill>
          <bgColor theme="9" tint="-0.499984740745262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-0.499984740745262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-0.499984740745262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-0.499984740745262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ACB70-A371-4A75-B284-B20AB7A7C8CC}">
  <dimension ref="B2:AM23"/>
  <sheetViews>
    <sheetView tabSelected="1" zoomScale="115" zoomScaleNormal="115" workbookViewId="0">
      <selection activeCell="O13" sqref="O13"/>
    </sheetView>
  </sheetViews>
  <sheetFormatPr defaultColWidth="3" defaultRowHeight="15" x14ac:dyDescent="0.25"/>
  <cols>
    <col min="1" max="1" width="3" style="1"/>
    <col min="2" max="2" width="4.42578125" style="1" bestFit="1" customWidth="1"/>
    <col min="3" max="11" width="3.42578125" style="1" bestFit="1" customWidth="1"/>
    <col min="12" max="18" width="4.42578125" style="1" bestFit="1" customWidth="1"/>
    <col min="19" max="19" width="2.28515625" style="1" bestFit="1" customWidth="1"/>
    <col min="20" max="21" width="3" style="1"/>
    <col min="22" max="22" width="4.42578125" style="1" bestFit="1" customWidth="1"/>
    <col min="23" max="31" width="3.28515625" style="1" bestFit="1" customWidth="1"/>
    <col min="32" max="38" width="4.42578125" style="1" bestFit="1" customWidth="1"/>
    <col min="39" max="39" width="2.28515625" style="1" bestFit="1" customWidth="1"/>
    <col min="40" max="16384" width="3" style="1"/>
  </cols>
  <sheetData>
    <row r="2" spans="2:39" x14ac:dyDescent="0.25">
      <c r="B2" s="2"/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4" t="s">
        <v>8</v>
      </c>
      <c r="L2" s="4" t="s">
        <v>9</v>
      </c>
      <c r="M2" s="4" t="s">
        <v>10</v>
      </c>
      <c r="N2" s="4" t="s">
        <v>11</v>
      </c>
      <c r="O2" s="4" t="s">
        <v>12</v>
      </c>
      <c r="P2" s="4" t="s">
        <v>13</v>
      </c>
      <c r="Q2" s="4" t="s">
        <v>14</v>
      </c>
      <c r="R2" s="4" t="s">
        <v>15</v>
      </c>
      <c r="V2" s="2"/>
      <c r="W2" s="4" t="s">
        <v>16</v>
      </c>
      <c r="X2" s="4" t="s">
        <v>17</v>
      </c>
      <c r="Y2" s="4" t="s">
        <v>18</v>
      </c>
      <c r="Z2" s="4" t="s">
        <v>19</v>
      </c>
      <c r="AA2" s="4" t="s">
        <v>20</v>
      </c>
      <c r="AB2" s="4" t="s">
        <v>21</v>
      </c>
      <c r="AC2" s="4" t="s">
        <v>22</v>
      </c>
      <c r="AD2" s="4" t="s">
        <v>23</v>
      </c>
      <c r="AE2" s="4" t="s">
        <v>24</v>
      </c>
      <c r="AF2" s="4" t="s">
        <v>25</v>
      </c>
      <c r="AG2" s="4" t="s">
        <v>26</v>
      </c>
      <c r="AH2" s="4" t="s">
        <v>27</v>
      </c>
      <c r="AI2" s="4" t="s">
        <v>28</v>
      </c>
      <c r="AJ2" s="4" t="s">
        <v>29</v>
      </c>
      <c r="AK2" s="4" t="s">
        <v>30</v>
      </c>
      <c r="AL2" s="4" t="s">
        <v>31</v>
      </c>
    </row>
    <row r="3" spans="2:39" x14ac:dyDescent="0.25">
      <c r="B3" s="5" t="s">
        <v>0</v>
      </c>
      <c r="C3" s="8">
        <v>0</v>
      </c>
      <c r="D3" s="9">
        <v>1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7">
        <v>1</v>
      </c>
      <c r="K3" s="8">
        <v>0</v>
      </c>
      <c r="L3" s="9">
        <v>1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7">
        <v>1</v>
      </c>
      <c r="S3" s="1">
        <f>SUM(C3:R3)</f>
        <v>4</v>
      </c>
      <c r="V3" s="4" t="s">
        <v>16</v>
      </c>
      <c r="W3" s="8">
        <f>0</f>
        <v>0</v>
      </c>
      <c r="X3" s="9">
        <v>1</v>
      </c>
      <c r="Y3" s="9">
        <f>0</f>
        <v>0</v>
      </c>
      <c r="Z3" s="9">
        <f>0</f>
        <v>0</v>
      </c>
      <c r="AA3" s="9">
        <f>0</f>
        <v>0</v>
      </c>
      <c r="AB3" s="9">
        <f>0</f>
        <v>0</v>
      </c>
      <c r="AC3" s="9">
        <f>0</f>
        <v>0</v>
      </c>
      <c r="AD3" s="7">
        <v>1</v>
      </c>
      <c r="AE3" s="8">
        <f>0</f>
        <v>0</v>
      </c>
      <c r="AF3" s="9">
        <v>1</v>
      </c>
      <c r="AG3" s="9">
        <f>0</f>
        <v>0</v>
      </c>
      <c r="AH3" s="9">
        <f>0</f>
        <v>0</v>
      </c>
      <c r="AI3" s="9">
        <f>0</f>
        <v>0</v>
      </c>
      <c r="AJ3" s="9">
        <f>0</f>
        <v>0</v>
      </c>
      <c r="AK3" s="9">
        <f>0</f>
        <v>0</v>
      </c>
      <c r="AL3" s="7">
        <v>1</v>
      </c>
      <c r="AM3" s="1">
        <f>SUM(W3:AL3)</f>
        <v>4</v>
      </c>
    </row>
    <row r="4" spans="2:39" x14ac:dyDescent="0.25">
      <c r="B4" s="5" t="s">
        <v>1</v>
      </c>
      <c r="C4" s="10">
        <v>1</v>
      </c>
      <c r="D4" s="2">
        <v>0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11">
        <v>0</v>
      </c>
      <c r="K4" s="10">
        <v>1</v>
      </c>
      <c r="L4" s="2">
        <v>0</v>
      </c>
      <c r="M4" s="2">
        <v>1</v>
      </c>
      <c r="N4" s="2">
        <v>0</v>
      </c>
      <c r="O4" s="2">
        <v>0</v>
      </c>
      <c r="P4" s="2">
        <v>0</v>
      </c>
      <c r="Q4" s="2">
        <v>0</v>
      </c>
      <c r="R4" s="11">
        <v>0</v>
      </c>
      <c r="S4" s="1">
        <f t="shared" ref="S4:S18" si="0">SUM(C4:R4)</f>
        <v>4</v>
      </c>
      <c r="V4" s="5" t="s">
        <v>17</v>
      </c>
      <c r="W4" s="10">
        <v>1</v>
      </c>
      <c r="X4" s="2">
        <f>0</f>
        <v>0</v>
      </c>
      <c r="Y4" s="2">
        <v>1</v>
      </c>
      <c r="Z4" s="2">
        <f>0</f>
        <v>0</v>
      </c>
      <c r="AA4" s="2">
        <f>0</f>
        <v>0</v>
      </c>
      <c r="AB4" s="2">
        <f>0</f>
        <v>0</v>
      </c>
      <c r="AC4" s="2">
        <f>0</f>
        <v>0</v>
      </c>
      <c r="AD4" s="11">
        <f>0</f>
        <v>0</v>
      </c>
      <c r="AE4" s="10">
        <v>1</v>
      </c>
      <c r="AF4" s="2">
        <f>0</f>
        <v>0</v>
      </c>
      <c r="AG4" s="2">
        <v>1</v>
      </c>
      <c r="AH4" s="2">
        <f>0</f>
        <v>0</v>
      </c>
      <c r="AI4" s="2">
        <f>0</f>
        <v>0</v>
      </c>
      <c r="AJ4" s="2">
        <f>0</f>
        <v>0</v>
      </c>
      <c r="AK4" s="2">
        <f>0</f>
        <v>0</v>
      </c>
      <c r="AL4" s="11">
        <f>0</f>
        <v>0</v>
      </c>
      <c r="AM4" s="1">
        <f t="shared" ref="AM4:AM18" si="1">SUM(W4:AL4)</f>
        <v>4</v>
      </c>
    </row>
    <row r="5" spans="2:39" x14ac:dyDescent="0.25">
      <c r="B5" s="5" t="s">
        <v>2</v>
      </c>
      <c r="C5" s="10">
        <v>0</v>
      </c>
      <c r="D5" s="2">
        <v>1</v>
      </c>
      <c r="E5" s="2">
        <v>0</v>
      </c>
      <c r="F5" s="2">
        <v>1</v>
      </c>
      <c r="G5" s="2">
        <v>0</v>
      </c>
      <c r="H5" s="2">
        <v>0</v>
      </c>
      <c r="I5" s="2">
        <v>0</v>
      </c>
      <c r="J5" s="11">
        <v>0</v>
      </c>
      <c r="K5" s="10">
        <v>0</v>
      </c>
      <c r="L5" s="2">
        <v>1</v>
      </c>
      <c r="M5" s="2">
        <v>0</v>
      </c>
      <c r="N5" s="2">
        <v>1</v>
      </c>
      <c r="O5" s="2">
        <v>0</v>
      </c>
      <c r="P5" s="2">
        <v>0</v>
      </c>
      <c r="Q5" s="2">
        <v>0</v>
      </c>
      <c r="R5" s="11">
        <v>0</v>
      </c>
      <c r="S5" s="1">
        <f t="shared" si="0"/>
        <v>4</v>
      </c>
      <c r="V5" s="5" t="s">
        <v>18</v>
      </c>
      <c r="W5" s="10">
        <f>0</f>
        <v>0</v>
      </c>
      <c r="X5" s="2">
        <v>1</v>
      </c>
      <c r="Y5" s="2">
        <f>0</f>
        <v>0</v>
      </c>
      <c r="Z5" s="2">
        <v>1</v>
      </c>
      <c r="AA5" s="2">
        <f>0</f>
        <v>0</v>
      </c>
      <c r="AB5" s="2">
        <f>0</f>
        <v>0</v>
      </c>
      <c r="AC5" s="2">
        <f>0</f>
        <v>0</v>
      </c>
      <c r="AD5" s="11">
        <f>0</f>
        <v>0</v>
      </c>
      <c r="AE5" s="10">
        <f>0</f>
        <v>0</v>
      </c>
      <c r="AF5" s="2">
        <v>1</v>
      </c>
      <c r="AG5" s="2">
        <f>0</f>
        <v>0</v>
      </c>
      <c r="AH5" s="2">
        <v>1</v>
      </c>
      <c r="AI5" s="2">
        <f>0</f>
        <v>0</v>
      </c>
      <c r="AJ5" s="2">
        <f>0</f>
        <v>0</v>
      </c>
      <c r="AK5" s="2">
        <f>0</f>
        <v>0</v>
      </c>
      <c r="AL5" s="11">
        <f>0</f>
        <v>0</v>
      </c>
      <c r="AM5" s="1">
        <f t="shared" si="1"/>
        <v>4</v>
      </c>
    </row>
    <row r="6" spans="2:39" x14ac:dyDescent="0.25">
      <c r="B6" s="5" t="s">
        <v>3</v>
      </c>
      <c r="C6" s="10">
        <v>0</v>
      </c>
      <c r="D6" s="2">
        <v>0</v>
      </c>
      <c r="E6" s="2">
        <v>1</v>
      </c>
      <c r="F6" s="2">
        <v>0</v>
      </c>
      <c r="G6" s="2">
        <v>1</v>
      </c>
      <c r="H6" s="2">
        <v>0</v>
      </c>
      <c r="I6" s="2">
        <v>0</v>
      </c>
      <c r="J6" s="11">
        <v>0</v>
      </c>
      <c r="K6" s="10">
        <v>0</v>
      </c>
      <c r="L6" s="2">
        <v>0</v>
      </c>
      <c r="M6" s="2">
        <v>1</v>
      </c>
      <c r="N6" s="2">
        <v>0</v>
      </c>
      <c r="O6" s="2">
        <v>1</v>
      </c>
      <c r="P6" s="2">
        <v>0</v>
      </c>
      <c r="Q6" s="2">
        <v>0</v>
      </c>
      <c r="R6" s="11">
        <v>0</v>
      </c>
      <c r="S6" s="1">
        <f t="shared" si="0"/>
        <v>4</v>
      </c>
      <c r="V6" s="4" t="s">
        <v>19</v>
      </c>
      <c r="W6" s="10">
        <f>0</f>
        <v>0</v>
      </c>
      <c r="X6" s="2">
        <f>0</f>
        <v>0</v>
      </c>
      <c r="Y6" s="2">
        <v>1</v>
      </c>
      <c r="Z6" s="2">
        <f>0</f>
        <v>0</v>
      </c>
      <c r="AA6" s="2">
        <v>1</v>
      </c>
      <c r="AB6" s="2">
        <f>0</f>
        <v>0</v>
      </c>
      <c r="AC6" s="2">
        <f>0</f>
        <v>0</v>
      </c>
      <c r="AD6" s="11">
        <f>0</f>
        <v>0</v>
      </c>
      <c r="AE6" s="10">
        <f>0</f>
        <v>0</v>
      </c>
      <c r="AF6" s="2">
        <f>0</f>
        <v>0</v>
      </c>
      <c r="AG6" s="2">
        <v>1</v>
      </c>
      <c r="AH6" s="2">
        <f>0</f>
        <v>0</v>
      </c>
      <c r="AI6" s="2">
        <v>1</v>
      </c>
      <c r="AJ6" s="2">
        <f>0</f>
        <v>0</v>
      </c>
      <c r="AK6" s="2">
        <f>0</f>
        <v>0</v>
      </c>
      <c r="AL6" s="11">
        <f>0</f>
        <v>0</v>
      </c>
      <c r="AM6" s="1">
        <f t="shared" si="1"/>
        <v>4</v>
      </c>
    </row>
    <row r="7" spans="2:39" x14ac:dyDescent="0.25">
      <c r="B7" s="5" t="s">
        <v>4</v>
      </c>
      <c r="C7" s="10">
        <v>0</v>
      </c>
      <c r="D7" s="2">
        <v>0</v>
      </c>
      <c r="E7" s="2">
        <v>0</v>
      </c>
      <c r="F7" s="2">
        <v>1</v>
      </c>
      <c r="G7" s="2">
        <v>0</v>
      </c>
      <c r="H7" s="2">
        <v>1</v>
      </c>
      <c r="I7" s="2">
        <v>0</v>
      </c>
      <c r="J7" s="11">
        <v>0</v>
      </c>
      <c r="K7" s="10">
        <v>0</v>
      </c>
      <c r="L7" s="2">
        <v>0</v>
      </c>
      <c r="M7" s="2">
        <v>0</v>
      </c>
      <c r="N7" s="2">
        <v>1</v>
      </c>
      <c r="O7" s="2">
        <v>0</v>
      </c>
      <c r="P7" s="2">
        <v>1</v>
      </c>
      <c r="Q7" s="2">
        <v>0</v>
      </c>
      <c r="R7" s="11">
        <v>0</v>
      </c>
      <c r="S7" s="1">
        <f t="shared" si="0"/>
        <v>4</v>
      </c>
      <c r="V7" s="5" t="s">
        <v>20</v>
      </c>
      <c r="W7" s="10">
        <f>0</f>
        <v>0</v>
      </c>
      <c r="X7" s="2">
        <f>0</f>
        <v>0</v>
      </c>
      <c r="Y7" s="2">
        <f>0</f>
        <v>0</v>
      </c>
      <c r="Z7" s="2">
        <v>1</v>
      </c>
      <c r="AA7" s="2">
        <f>0</f>
        <v>0</v>
      </c>
      <c r="AB7" s="2">
        <v>1</v>
      </c>
      <c r="AC7" s="2">
        <f>0</f>
        <v>0</v>
      </c>
      <c r="AD7" s="11">
        <f>0</f>
        <v>0</v>
      </c>
      <c r="AE7" s="10">
        <f>0</f>
        <v>0</v>
      </c>
      <c r="AF7" s="2">
        <f>0</f>
        <v>0</v>
      </c>
      <c r="AG7" s="2">
        <f>0</f>
        <v>0</v>
      </c>
      <c r="AH7" s="2">
        <v>1</v>
      </c>
      <c r="AI7" s="2">
        <f>0</f>
        <v>0</v>
      </c>
      <c r="AJ7" s="2">
        <v>1</v>
      </c>
      <c r="AK7" s="2">
        <f>0</f>
        <v>0</v>
      </c>
      <c r="AL7" s="11">
        <f>0</f>
        <v>0</v>
      </c>
      <c r="AM7" s="1">
        <f t="shared" si="1"/>
        <v>4</v>
      </c>
    </row>
    <row r="8" spans="2:39" x14ac:dyDescent="0.25">
      <c r="B8" s="5" t="s">
        <v>5</v>
      </c>
      <c r="C8" s="10">
        <v>0</v>
      </c>
      <c r="D8" s="2">
        <v>0</v>
      </c>
      <c r="E8" s="2">
        <v>0</v>
      </c>
      <c r="F8" s="2">
        <v>0</v>
      </c>
      <c r="G8" s="2">
        <v>1</v>
      </c>
      <c r="H8" s="2">
        <v>0</v>
      </c>
      <c r="I8" s="2">
        <v>1</v>
      </c>
      <c r="J8" s="11">
        <v>0</v>
      </c>
      <c r="K8" s="10">
        <v>0</v>
      </c>
      <c r="L8" s="2">
        <v>0</v>
      </c>
      <c r="M8" s="2">
        <v>0</v>
      </c>
      <c r="N8" s="2">
        <v>0</v>
      </c>
      <c r="O8" s="2">
        <v>1</v>
      </c>
      <c r="P8" s="2">
        <v>0</v>
      </c>
      <c r="Q8" s="2">
        <v>1</v>
      </c>
      <c r="R8" s="11">
        <v>0</v>
      </c>
      <c r="S8" s="1">
        <f t="shared" si="0"/>
        <v>4</v>
      </c>
      <c r="V8" s="5" t="s">
        <v>21</v>
      </c>
      <c r="W8" s="10">
        <f>0</f>
        <v>0</v>
      </c>
      <c r="X8" s="2">
        <f>0</f>
        <v>0</v>
      </c>
      <c r="Y8" s="2">
        <f>0</f>
        <v>0</v>
      </c>
      <c r="Z8" s="2">
        <f>0</f>
        <v>0</v>
      </c>
      <c r="AA8" s="2">
        <v>1</v>
      </c>
      <c r="AB8" s="2">
        <f>0</f>
        <v>0</v>
      </c>
      <c r="AC8" s="2">
        <v>1</v>
      </c>
      <c r="AD8" s="11">
        <f>0</f>
        <v>0</v>
      </c>
      <c r="AE8" s="10">
        <f>0</f>
        <v>0</v>
      </c>
      <c r="AF8" s="2">
        <f>0</f>
        <v>0</v>
      </c>
      <c r="AG8" s="2">
        <f>0</f>
        <v>0</v>
      </c>
      <c r="AH8" s="2">
        <f>0</f>
        <v>0</v>
      </c>
      <c r="AI8" s="2">
        <v>1</v>
      </c>
      <c r="AJ8" s="2">
        <f>0</f>
        <v>0</v>
      </c>
      <c r="AK8" s="2">
        <v>1</v>
      </c>
      <c r="AL8" s="11">
        <f>0</f>
        <v>0</v>
      </c>
      <c r="AM8" s="1">
        <f t="shared" si="1"/>
        <v>4</v>
      </c>
    </row>
    <row r="9" spans="2:39" x14ac:dyDescent="0.25">
      <c r="B9" s="5" t="s">
        <v>6</v>
      </c>
      <c r="C9" s="10">
        <v>0</v>
      </c>
      <c r="D9" s="2">
        <v>0</v>
      </c>
      <c r="E9" s="2">
        <v>0</v>
      </c>
      <c r="F9" s="2">
        <v>0</v>
      </c>
      <c r="G9" s="2">
        <f>0</f>
        <v>0</v>
      </c>
      <c r="H9" s="2">
        <v>1</v>
      </c>
      <c r="I9" s="2">
        <f>0</f>
        <v>0</v>
      </c>
      <c r="J9" s="11">
        <v>1</v>
      </c>
      <c r="K9" s="10">
        <f>0</f>
        <v>0</v>
      </c>
      <c r="L9" s="2">
        <f>0</f>
        <v>0</v>
      </c>
      <c r="M9" s="2">
        <v>0</v>
      </c>
      <c r="N9" s="2">
        <f>0</f>
        <v>0</v>
      </c>
      <c r="O9" s="2">
        <f>0</f>
        <v>0</v>
      </c>
      <c r="P9" s="2">
        <v>1</v>
      </c>
      <c r="Q9" s="2">
        <v>0</v>
      </c>
      <c r="R9" s="11">
        <v>1</v>
      </c>
      <c r="S9" s="1">
        <f t="shared" si="0"/>
        <v>4</v>
      </c>
      <c r="V9" s="4" t="s">
        <v>22</v>
      </c>
      <c r="W9" s="10">
        <f>0</f>
        <v>0</v>
      </c>
      <c r="X9" s="2">
        <f>0</f>
        <v>0</v>
      </c>
      <c r="Y9" s="2">
        <f>0</f>
        <v>0</v>
      </c>
      <c r="Z9" s="2">
        <f>0</f>
        <v>0</v>
      </c>
      <c r="AA9" s="2">
        <f>0</f>
        <v>0</v>
      </c>
      <c r="AB9" s="2">
        <v>1</v>
      </c>
      <c r="AC9" s="2">
        <f>0</f>
        <v>0</v>
      </c>
      <c r="AD9" s="11">
        <v>1</v>
      </c>
      <c r="AE9" s="10">
        <f>0</f>
        <v>0</v>
      </c>
      <c r="AF9" s="2">
        <f>0</f>
        <v>0</v>
      </c>
      <c r="AG9" s="2">
        <f>0</f>
        <v>0</v>
      </c>
      <c r="AH9" s="2">
        <f>0</f>
        <v>0</v>
      </c>
      <c r="AI9" s="2">
        <f>0</f>
        <v>0</v>
      </c>
      <c r="AJ9" s="2">
        <v>1</v>
      </c>
      <c r="AK9" s="2">
        <f>0</f>
        <v>0</v>
      </c>
      <c r="AL9" s="11">
        <v>1</v>
      </c>
      <c r="AM9" s="1">
        <f t="shared" si="1"/>
        <v>4</v>
      </c>
    </row>
    <row r="10" spans="2:39" x14ac:dyDescent="0.25">
      <c r="B10" s="5" t="s">
        <v>7</v>
      </c>
      <c r="C10" s="10">
        <v>1</v>
      </c>
      <c r="D10" s="2">
        <f>0</f>
        <v>0</v>
      </c>
      <c r="E10" s="2">
        <f>0</f>
        <v>0</v>
      </c>
      <c r="F10" s="2">
        <f>0</f>
        <v>0</v>
      </c>
      <c r="G10" s="2">
        <f>0</f>
        <v>0</v>
      </c>
      <c r="H10" s="2">
        <f>0</f>
        <v>0</v>
      </c>
      <c r="I10" s="2">
        <v>1</v>
      </c>
      <c r="J10" s="11">
        <f>0</f>
        <v>0</v>
      </c>
      <c r="K10" s="12">
        <v>1</v>
      </c>
      <c r="L10" s="3">
        <f>0</f>
        <v>0</v>
      </c>
      <c r="M10" s="3">
        <f>0</f>
        <v>0</v>
      </c>
      <c r="N10" s="3">
        <f>0</f>
        <v>0</v>
      </c>
      <c r="O10" s="3">
        <f>0</f>
        <v>0</v>
      </c>
      <c r="P10" s="3">
        <f>0</f>
        <v>0</v>
      </c>
      <c r="Q10" s="3">
        <v>1</v>
      </c>
      <c r="R10" s="13">
        <v>0</v>
      </c>
      <c r="S10" s="1">
        <f t="shared" si="0"/>
        <v>4</v>
      </c>
      <c r="V10" s="5" t="s">
        <v>23</v>
      </c>
      <c r="W10" s="12">
        <v>1</v>
      </c>
      <c r="X10" s="3">
        <f>0</f>
        <v>0</v>
      </c>
      <c r="Y10" s="3">
        <f>0</f>
        <v>0</v>
      </c>
      <c r="Z10" s="3">
        <f>0</f>
        <v>0</v>
      </c>
      <c r="AA10" s="3">
        <f>0</f>
        <v>0</v>
      </c>
      <c r="AB10" s="3">
        <f>0</f>
        <v>0</v>
      </c>
      <c r="AC10" s="3">
        <v>1</v>
      </c>
      <c r="AD10" s="13">
        <f>0</f>
        <v>0</v>
      </c>
      <c r="AE10" s="12">
        <v>1</v>
      </c>
      <c r="AF10" s="3">
        <f>0</f>
        <v>0</v>
      </c>
      <c r="AG10" s="3">
        <f>0</f>
        <v>0</v>
      </c>
      <c r="AH10" s="3">
        <f>0</f>
        <v>0</v>
      </c>
      <c r="AI10" s="3">
        <f>0</f>
        <v>0</v>
      </c>
      <c r="AJ10" s="3">
        <f>0</f>
        <v>0</v>
      </c>
      <c r="AK10" s="3">
        <v>1</v>
      </c>
      <c r="AL10" s="13">
        <f>0</f>
        <v>0</v>
      </c>
      <c r="AM10" s="1">
        <f t="shared" si="1"/>
        <v>4</v>
      </c>
    </row>
    <row r="11" spans="2:39" x14ac:dyDescent="0.25">
      <c r="B11" s="5" t="s">
        <v>8</v>
      </c>
      <c r="C11" s="8">
        <f>0</f>
        <v>0</v>
      </c>
      <c r="D11" s="9">
        <v>1</v>
      </c>
      <c r="E11" s="9">
        <f>0</f>
        <v>0</v>
      </c>
      <c r="F11" s="9">
        <f>0</f>
        <v>0</v>
      </c>
      <c r="G11" s="9">
        <f>0</f>
        <v>0</v>
      </c>
      <c r="H11" s="9">
        <f>0</f>
        <v>0</v>
      </c>
      <c r="I11" s="9">
        <f>0</f>
        <v>0</v>
      </c>
      <c r="J11" s="7">
        <v>1</v>
      </c>
      <c r="K11" s="2">
        <f>0</f>
        <v>0</v>
      </c>
      <c r="L11" s="2">
        <f>0</f>
        <v>0</v>
      </c>
      <c r="M11" s="2">
        <f>0</f>
        <v>0</v>
      </c>
      <c r="N11" s="2">
        <v>1</v>
      </c>
      <c r="O11" s="2">
        <f>0</f>
        <v>0</v>
      </c>
      <c r="P11" s="2">
        <v>1</v>
      </c>
      <c r="Q11" s="2">
        <f>0</f>
        <v>0</v>
      </c>
      <c r="R11" s="11">
        <v>0</v>
      </c>
      <c r="S11" s="1">
        <f t="shared" si="0"/>
        <v>4</v>
      </c>
      <c r="V11" s="5" t="s">
        <v>24</v>
      </c>
      <c r="W11" s="8">
        <f>0</f>
        <v>0</v>
      </c>
      <c r="X11" s="9">
        <v>1</v>
      </c>
      <c r="Y11" s="9">
        <f>0</f>
        <v>0</v>
      </c>
      <c r="Z11" s="9">
        <f>0</f>
        <v>0</v>
      </c>
      <c r="AA11" s="9">
        <f>0</f>
        <v>0</v>
      </c>
      <c r="AB11" s="9">
        <f>0</f>
        <v>0</v>
      </c>
      <c r="AC11" s="9">
        <f>0</f>
        <v>0</v>
      </c>
      <c r="AD11" s="7">
        <v>1</v>
      </c>
      <c r="AE11" s="2">
        <f>0</f>
        <v>0</v>
      </c>
      <c r="AF11" s="2">
        <v>1</v>
      </c>
      <c r="AG11" s="2">
        <f>0</f>
        <v>0</v>
      </c>
      <c r="AH11" s="2">
        <f>0</f>
        <v>0</v>
      </c>
      <c r="AI11" s="2">
        <f>0</f>
        <v>0</v>
      </c>
      <c r="AJ11" s="2">
        <f>0</f>
        <v>0</v>
      </c>
      <c r="AK11" s="2">
        <f>0</f>
        <v>0</v>
      </c>
      <c r="AL11" s="11">
        <v>1</v>
      </c>
      <c r="AM11" s="1">
        <f t="shared" si="1"/>
        <v>4</v>
      </c>
    </row>
    <row r="12" spans="2:39" x14ac:dyDescent="0.25">
      <c r="B12" s="5" t="s">
        <v>9</v>
      </c>
      <c r="C12" s="10">
        <v>1</v>
      </c>
      <c r="D12" s="2">
        <f>0</f>
        <v>0</v>
      </c>
      <c r="E12" s="2">
        <v>1</v>
      </c>
      <c r="F12" s="2">
        <f>0</f>
        <v>0</v>
      </c>
      <c r="G12" s="2">
        <f>0</f>
        <v>0</v>
      </c>
      <c r="H12" s="2">
        <f>0</f>
        <v>0</v>
      </c>
      <c r="I12" s="2">
        <f>0</f>
        <v>0</v>
      </c>
      <c r="J12" s="11">
        <f>0</f>
        <v>0</v>
      </c>
      <c r="K12" s="2">
        <f>0</f>
        <v>0</v>
      </c>
      <c r="L12" s="2">
        <f>0</f>
        <v>0</v>
      </c>
      <c r="M12" s="2">
        <f>0</f>
        <v>0</v>
      </c>
      <c r="N12" s="2">
        <f>0</f>
        <v>0</v>
      </c>
      <c r="O12" s="2">
        <v>1</v>
      </c>
      <c r="P12" s="2">
        <f>0</f>
        <v>0</v>
      </c>
      <c r="Q12" s="2">
        <v>1</v>
      </c>
      <c r="R12" s="11">
        <f>0</f>
        <v>0</v>
      </c>
      <c r="S12" s="1">
        <f t="shared" si="0"/>
        <v>4</v>
      </c>
      <c r="V12" s="4" t="s">
        <v>25</v>
      </c>
      <c r="W12" s="10">
        <v>1</v>
      </c>
      <c r="X12" s="2">
        <f>0</f>
        <v>0</v>
      </c>
      <c r="Y12" s="2">
        <v>1</v>
      </c>
      <c r="Z12" s="2">
        <f>0</f>
        <v>0</v>
      </c>
      <c r="AA12" s="2">
        <f>0</f>
        <v>0</v>
      </c>
      <c r="AB12" s="2">
        <f>0</f>
        <v>0</v>
      </c>
      <c r="AC12" s="2">
        <f>0</f>
        <v>0</v>
      </c>
      <c r="AD12" s="11">
        <f>0</f>
        <v>0</v>
      </c>
      <c r="AE12" s="2">
        <v>1</v>
      </c>
      <c r="AF12" s="2">
        <f>0</f>
        <v>0</v>
      </c>
      <c r="AG12" s="2">
        <v>1</v>
      </c>
      <c r="AH12" s="2">
        <f>0</f>
        <v>0</v>
      </c>
      <c r="AI12" s="2">
        <f>0</f>
        <v>0</v>
      </c>
      <c r="AJ12" s="2">
        <f>0</f>
        <v>0</v>
      </c>
      <c r="AK12" s="2">
        <f>0</f>
        <v>0</v>
      </c>
      <c r="AL12" s="11">
        <f>0</f>
        <v>0</v>
      </c>
      <c r="AM12" s="1">
        <f t="shared" si="1"/>
        <v>4</v>
      </c>
    </row>
    <row r="13" spans="2:39" x14ac:dyDescent="0.25">
      <c r="B13" s="5" t="s">
        <v>10</v>
      </c>
      <c r="C13" s="10">
        <f>0</f>
        <v>0</v>
      </c>
      <c r="D13" s="2">
        <v>1</v>
      </c>
      <c r="E13" s="2">
        <f>0</f>
        <v>0</v>
      </c>
      <c r="F13" s="2">
        <v>1</v>
      </c>
      <c r="G13" s="2">
        <f>0</f>
        <v>0</v>
      </c>
      <c r="H13" s="2">
        <f>0</f>
        <v>0</v>
      </c>
      <c r="I13" s="2">
        <f>0</f>
        <v>0</v>
      </c>
      <c r="J13" s="11">
        <f>0</f>
        <v>0</v>
      </c>
      <c r="K13" s="2">
        <f>0</f>
        <v>0</v>
      </c>
      <c r="L13" s="2">
        <f>0</f>
        <v>0</v>
      </c>
      <c r="M13" s="2">
        <f>0</f>
        <v>0</v>
      </c>
      <c r="N13" s="2">
        <f>0</f>
        <v>0</v>
      </c>
      <c r="O13" s="2">
        <f>0</f>
        <v>0</v>
      </c>
      <c r="P13" s="2">
        <v>1</v>
      </c>
      <c r="Q13" s="2">
        <f>0</f>
        <v>0</v>
      </c>
      <c r="R13" s="11">
        <v>1</v>
      </c>
      <c r="S13" s="1">
        <f t="shared" si="0"/>
        <v>4</v>
      </c>
      <c r="V13" s="5" t="s">
        <v>26</v>
      </c>
      <c r="W13" s="10">
        <f>0</f>
        <v>0</v>
      </c>
      <c r="X13" s="2">
        <v>1</v>
      </c>
      <c r="Y13" s="2">
        <f>0</f>
        <v>0</v>
      </c>
      <c r="Z13" s="2">
        <v>1</v>
      </c>
      <c r="AA13" s="2">
        <f>0</f>
        <v>0</v>
      </c>
      <c r="AB13" s="2">
        <f>0</f>
        <v>0</v>
      </c>
      <c r="AC13" s="2">
        <f>0</f>
        <v>0</v>
      </c>
      <c r="AD13" s="11">
        <f>0</f>
        <v>0</v>
      </c>
      <c r="AE13" s="2">
        <f>0</f>
        <v>0</v>
      </c>
      <c r="AF13" s="2">
        <v>1</v>
      </c>
      <c r="AG13" s="2">
        <f>0</f>
        <v>0</v>
      </c>
      <c r="AH13" s="2">
        <v>1</v>
      </c>
      <c r="AI13" s="2">
        <f>0</f>
        <v>0</v>
      </c>
      <c r="AJ13" s="2">
        <f>0</f>
        <v>0</v>
      </c>
      <c r="AK13" s="2">
        <f>0</f>
        <v>0</v>
      </c>
      <c r="AL13" s="11">
        <f>0</f>
        <v>0</v>
      </c>
      <c r="AM13" s="1">
        <f t="shared" si="1"/>
        <v>4</v>
      </c>
    </row>
    <row r="14" spans="2:39" x14ac:dyDescent="0.25">
      <c r="B14" s="5" t="s">
        <v>11</v>
      </c>
      <c r="C14" s="10">
        <f>0</f>
        <v>0</v>
      </c>
      <c r="D14" s="2">
        <f>0</f>
        <v>0</v>
      </c>
      <c r="E14" s="2">
        <v>1</v>
      </c>
      <c r="F14" s="2">
        <f>0</f>
        <v>0</v>
      </c>
      <c r="G14" s="2">
        <v>1</v>
      </c>
      <c r="H14" s="2">
        <f>0</f>
        <v>0</v>
      </c>
      <c r="I14" s="2">
        <f>0</f>
        <v>0</v>
      </c>
      <c r="J14" s="11">
        <f>0</f>
        <v>0</v>
      </c>
      <c r="K14" s="2">
        <v>1</v>
      </c>
      <c r="L14" s="2">
        <f>0</f>
        <v>0</v>
      </c>
      <c r="M14" s="2">
        <f>0</f>
        <v>0</v>
      </c>
      <c r="N14" s="2">
        <f>0</f>
        <v>0</v>
      </c>
      <c r="O14" s="2">
        <f>0</f>
        <v>0</v>
      </c>
      <c r="P14" s="2">
        <f>0</f>
        <v>0</v>
      </c>
      <c r="Q14" s="2">
        <v>1</v>
      </c>
      <c r="R14" s="11">
        <f>0</f>
        <v>0</v>
      </c>
      <c r="S14" s="1">
        <f t="shared" si="0"/>
        <v>4</v>
      </c>
      <c r="V14" s="5" t="s">
        <v>27</v>
      </c>
      <c r="W14" s="10">
        <f>0</f>
        <v>0</v>
      </c>
      <c r="X14" s="2">
        <f>0</f>
        <v>0</v>
      </c>
      <c r="Y14" s="2">
        <v>1</v>
      </c>
      <c r="Z14" s="2">
        <f>0</f>
        <v>0</v>
      </c>
      <c r="AA14" s="2">
        <v>1</v>
      </c>
      <c r="AB14" s="2">
        <f>0</f>
        <v>0</v>
      </c>
      <c r="AC14" s="2">
        <f>0</f>
        <v>0</v>
      </c>
      <c r="AD14" s="11">
        <f>0</f>
        <v>0</v>
      </c>
      <c r="AE14" s="2">
        <f>0</f>
        <v>0</v>
      </c>
      <c r="AF14" s="2">
        <f>0</f>
        <v>0</v>
      </c>
      <c r="AG14" s="2">
        <v>1</v>
      </c>
      <c r="AH14" s="2">
        <f>0</f>
        <v>0</v>
      </c>
      <c r="AI14" s="2">
        <v>1</v>
      </c>
      <c r="AJ14" s="2">
        <f>0</f>
        <v>0</v>
      </c>
      <c r="AK14" s="2">
        <f>0</f>
        <v>0</v>
      </c>
      <c r="AL14" s="11">
        <f>0</f>
        <v>0</v>
      </c>
      <c r="AM14" s="1">
        <f t="shared" si="1"/>
        <v>4</v>
      </c>
    </row>
    <row r="15" spans="2:39" x14ac:dyDescent="0.25">
      <c r="B15" s="5" t="s">
        <v>12</v>
      </c>
      <c r="C15" s="10">
        <f>0</f>
        <v>0</v>
      </c>
      <c r="D15" s="2">
        <f>0</f>
        <v>0</v>
      </c>
      <c r="E15" s="2">
        <f>0</f>
        <v>0</v>
      </c>
      <c r="F15" s="2">
        <v>1</v>
      </c>
      <c r="G15" s="2">
        <f>0</f>
        <v>0</v>
      </c>
      <c r="H15" s="2">
        <v>1</v>
      </c>
      <c r="I15" s="2">
        <f>0</f>
        <v>0</v>
      </c>
      <c r="J15" s="11">
        <f>0</f>
        <v>0</v>
      </c>
      <c r="K15" s="2">
        <f>0</f>
        <v>0</v>
      </c>
      <c r="L15" s="2">
        <v>1</v>
      </c>
      <c r="M15" s="2">
        <f>0</f>
        <v>0</v>
      </c>
      <c r="N15" s="2">
        <f>0</f>
        <v>0</v>
      </c>
      <c r="O15" s="2">
        <f>0</f>
        <v>0</v>
      </c>
      <c r="P15" s="2">
        <f>0</f>
        <v>0</v>
      </c>
      <c r="Q15" s="2">
        <f>0</f>
        <v>0</v>
      </c>
      <c r="R15" s="11">
        <v>1</v>
      </c>
      <c r="S15" s="1">
        <f t="shared" si="0"/>
        <v>4</v>
      </c>
      <c r="V15" s="4" t="s">
        <v>28</v>
      </c>
      <c r="W15" s="10">
        <f>0</f>
        <v>0</v>
      </c>
      <c r="X15" s="2">
        <f>0</f>
        <v>0</v>
      </c>
      <c r="Y15" s="2">
        <f>0</f>
        <v>0</v>
      </c>
      <c r="Z15" s="2">
        <v>1</v>
      </c>
      <c r="AA15" s="2">
        <f>0</f>
        <v>0</v>
      </c>
      <c r="AB15" s="2">
        <v>1</v>
      </c>
      <c r="AC15" s="2">
        <f>0</f>
        <v>0</v>
      </c>
      <c r="AD15" s="11">
        <f>0</f>
        <v>0</v>
      </c>
      <c r="AE15" s="2">
        <f>0</f>
        <v>0</v>
      </c>
      <c r="AF15" s="2">
        <f>0</f>
        <v>0</v>
      </c>
      <c r="AG15" s="2">
        <f>0</f>
        <v>0</v>
      </c>
      <c r="AH15" s="2">
        <v>1</v>
      </c>
      <c r="AI15" s="2">
        <f>0</f>
        <v>0</v>
      </c>
      <c r="AJ15" s="2">
        <v>1</v>
      </c>
      <c r="AK15" s="2">
        <f>0</f>
        <v>0</v>
      </c>
      <c r="AL15" s="11">
        <f>0</f>
        <v>0</v>
      </c>
      <c r="AM15" s="1">
        <f t="shared" si="1"/>
        <v>4</v>
      </c>
    </row>
    <row r="16" spans="2:39" x14ac:dyDescent="0.25">
      <c r="B16" s="5" t="s">
        <v>13</v>
      </c>
      <c r="C16" s="10">
        <f>0</f>
        <v>0</v>
      </c>
      <c r="D16" s="2">
        <f>0</f>
        <v>0</v>
      </c>
      <c r="E16" s="2">
        <f>0</f>
        <v>0</v>
      </c>
      <c r="F16" s="2">
        <f>0</f>
        <v>0</v>
      </c>
      <c r="G16" s="2">
        <v>1</v>
      </c>
      <c r="H16" s="2">
        <f>0</f>
        <v>0</v>
      </c>
      <c r="I16" s="2">
        <v>1</v>
      </c>
      <c r="J16" s="11">
        <f>0</f>
        <v>0</v>
      </c>
      <c r="K16" s="2">
        <v>1</v>
      </c>
      <c r="L16" s="2">
        <f>0</f>
        <v>0</v>
      </c>
      <c r="M16" s="2">
        <v>1</v>
      </c>
      <c r="N16" s="2">
        <f>0</f>
        <v>0</v>
      </c>
      <c r="O16" s="2">
        <f>0</f>
        <v>0</v>
      </c>
      <c r="P16" s="2">
        <f>0</f>
        <v>0</v>
      </c>
      <c r="Q16" s="2">
        <f>0</f>
        <v>0</v>
      </c>
      <c r="R16" s="11">
        <f>0</f>
        <v>0</v>
      </c>
      <c r="S16" s="1">
        <f t="shared" si="0"/>
        <v>4</v>
      </c>
      <c r="V16" s="5" t="s">
        <v>29</v>
      </c>
      <c r="W16" s="10">
        <f>0</f>
        <v>0</v>
      </c>
      <c r="X16" s="2">
        <f>0</f>
        <v>0</v>
      </c>
      <c r="Y16" s="2">
        <f>0</f>
        <v>0</v>
      </c>
      <c r="Z16" s="2">
        <f>0</f>
        <v>0</v>
      </c>
      <c r="AA16" s="2">
        <v>1</v>
      </c>
      <c r="AB16" s="2">
        <f>0</f>
        <v>0</v>
      </c>
      <c r="AC16" s="2">
        <v>1</v>
      </c>
      <c r="AD16" s="11">
        <f>0</f>
        <v>0</v>
      </c>
      <c r="AE16" s="2">
        <f>0</f>
        <v>0</v>
      </c>
      <c r="AF16" s="2">
        <f>0</f>
        <v>0</v>
      </c>
      <c r="AG16" s="2">
        <f>0</f>
        <v>0</v>
      </c>
      <c r="AH16" s="2">
        <f>0</f>
        <v>0</v>
      </c>
      <c r="AI16" s="2">
        <v>1</v>
      </c>
      <c r="AJ16" s="2">
        <f>0</f>
        <v>0</v>
      </c>
      <c r="AK16" s="2">
        <v>1</v>
      </c>
      <c r="AL16" s="11">
        <f>0</f>
        <v>0</v>
      </c>
      <c r="AM16" s="1">
        <f t="shared" si="1"/>
        <v>4</v>
      </c>
    </row>
    <row r="17" spans="2:39" x14ac:dyDescent="0.25">
      <c r="B17" s="5" t="s">
        <v>14</v>
      </c>
      <c r="C17" s="10">
        <f>0</f>
        <v>0</v>
      </c>
      <c r="D17" s="2">
        <f>0</f>
        <v>0</v>
      </c>
      <c r="E17" s="2">
        <f>0</f>
        <v>0</v>
      </c>
      <c r="F17" s="2">
        <f>0</f>
        <v>0</v>
      </c>
      <c r="G17" s="2">
        <f>0</f>
        <v>0</v>
      </c>
      <c r="H17" s="2">
        <v>1</v>
      </c>
      <c r="I17" s="2">
        <f>0</f>
        <v>0</v>
      </c>
      <c r="J17" s="11">
        <v>1</v>
      </c>
      <c r="K17" s="2">
        <f>0</f>
        <v>0</v>
      </c>
      <c r="L17" s="2">
        <v>1</v>
      </c>
      <c r="M17" s="2">
        <f>0</f>
        <v>0</v>
      </c>
      <c r="N17" s="2">
        <v>1</v>
      </c>
      <c r="O17" s="2">
        <f>0</f>
        <v>0</v>
      </c>
      <c r="P17" s="2">
        <f>0</f>
        <v>0</v>
      </c>
      <c r="Q17" s="2">
        <f>0</f>
        <v>0</v>
      </c>
      <c r="R17" s="11">
        <f>0</f>
        <v>0</v>
      </c>
      <c r="S17" s="1">
        <f t="shared" si="0"/>
        <v>4</v>
      </c>
      <c r="V17" s="5" t="s">
        <v>30</v>
      </c>
      <c r="W17" s="10">
        <f>0</f>
        <v>0</v>
      </c>
      <c r="X17" s="2">
        <f>0</f>
        <v>0</v>
      </c>
      <c r="Y17" s="2">
        <f>0</f>
        <v>0</v>
      </c>
      <c r="Z17" s="2">
        <f>0</f>
        <v>0</v>
      </c>
      <c r="AA17" s="2">
        <f>0</f>
        <v>0</v>
      </c>
      <c r="AB17" s="2">
        <v>1</v>
      </c>
      <c r="AC17" s="2">
        <f>0</f>
        <v>0</v>
      </c>
      <c r="AD17" s="11">
        <v>1</v>
      </c>
      <c r="AE17" s="2">
        <f>0</f>
        <v>0</v>
      </c>
      <c r="AF17" s="2">
        <f>0</f>
        <v>0</v>
      </c>
      <c r="AG17" s="2">
        <f>0</f>
        <v>0</v>
      </c>
      <c r="AH17" s="2">
        <f>0</f>
        <v>0</v>
      </c>
      <c r="AI17" s="2">
        <f>0</f>
        <v>0</v>
      </c>
      <c r="AJ17" s="2">
        <v>1</v>
      </c>
      <c r="AK17" s="2">
        <f>0</f>
        <v>0</v>
      </c>
      <c r="AL17" s="11">
        <v>1</v>
      </c>
      <c r="AM17" s="1">
        <f t="shared" si="1"/>
        <v>4</v>
      </c>
    </row>
    <row r="18" spans="2:39" x14ac:dyDescent="0.25">
      <c r="B18" s="5" t="s">
        <v>15</v>
      </c>
      <c r="C18" s="12">
        <v>1</v>
      </c>
      <c r="D18" s="3">
        <f>0</f>
        <v>0</v>
      </c>
      <c r="E18" s="3">
        <f>0</f>
        <v>0</v>
      </c>
      <c r="F18" s="3">
        <f>0</f>
        <v>0</v>
      </c>
      <c r="G18" s="3">
        <f>0</f>
        <v>0</v>
      </c>
      <c r="H18" s="3">
        <f>0</f>
        <v>0</v>
      </c>
      <c r="I18" s="3">
        <v>1</v>
      </c>
      <c r="J18" s="13">
        <f>0</f>
        <v>0</v>
      </c>
      <c r="K18" s="3">
        <f>0</f>
        <v>0</v>
      </c>
      <c r="L18" s="3">
        <f>0</f>
        <v>0</v>
      </c>
      <c r="M18" s="3">
        <v>1</v>
      </c>
      <c r="N18" s="3">
        <f>0</f>
        <v>0</v>
      </c>
      <c r="O18" s="3">
        <v>1</v>
      </c>
      <c r="P18" s="3">
        <f>0</f>
        <v>0</v>
      </c>
      <c r="Q18" s="3">
        <f>0</f>
        <v>0</v>
      </c>
      <c r="R18" s="13">
        <f>0</f>
        <v>0</v>
      </c>
      <c r="S18" s="1">
        <f t="shared" si="0"/>
        <v>4</v>
      </c>
      <c r="V18" s="4" t="s">
        <v>31</v>
      </c>
      <c r="W18" s="12">
        <v>1</v>
      </c>
      <c r="X18" s="3">
        <f>0</f>
        <v>0</v>
      </c>
      <c r="Y18" s="3">
        <f>0</f>
        <v>0</v>
      </c>
      <c r="Z18" s="3">
        <f>0</f>
        <v>0</v>
      </c>
      <c r="AA18" s="3">
        <f>0</f>
        <v>0</v>
      </c>
      <c r="AB18" s="3">
        <f>0</f>
        <v>0</v>
      </c>
      <c r="AC18" s="3">
        <v>1</v>
      </c>
      <c r="AD18" s="13">
        <f>0</f>
        <v>0</v>
      </c>
      <c r="AE18" s="3">
        <v>1</v>
      </c>
      <c r="AF18" s="3">
        <f>0</f>
        <v>0</v>
      </c>
      <c r="AG18" s="3">
        <f>0</f>
        <v>0</v>
      </c>
      <c r="AH18" s="3">
        <f>0</f>
        <v>0</v>
      </c>
      <c r="AI18" s="3">
        <f>0</f>
        <v>0</v>
      </c>
      <c r="AJ18" s="3">
        <f>0</f>
        <v>0</v>
      </c>
      <c r="AK18" s="3">
        <v>1</v>
      </c>
      <c r="AL18" s="13">
        <f>0</f>
        <v>0</v>
      </c>
      <c r="AM18" s="1">
        <f t="shared" si="1"/>
        <v>4</v>
      </c>
    </row>
    <row r="19" spans="2:39" x14ac:dyDescent="0.25">
      <c r="C19" s="1">
        <f>SUM(C3:C18)</f>
        <v>4</v>
      </c>
      <c r="D19" s="1">
        <f t="shared" ref="D19:R19" si="2">SUM(D3:D18)</f>
        <v>4</v>
      </c>
      <c r="E19" s="1">
        <f t="shared" si="2"/>
        <v>4</v>
      </c>
      <c r="F19" s="1">
        <f t="shared" si="2"/>
        <v>4</v>
      </c>
      <c r="G19" s="1">
        <f t="shared" si="2"/>
        <v>4</v>
      </c>
      <c r="H19" s="1">
        <f t="shared" si="2"/>
        <v>4</v>
      </c>
      <c r="I19" s="1">
        <f t="shared" si="2"/>
        <v>4</v>
      </c>
      <c r="J19" s="1">
        <f t="shared" si="2"/>
        <v>4</v>
      </c>
      <c r="K19" s="1">
        <f t="shared" si="2"/>
        <v>4</v>
      </c>
      <c r="L19" s="1">
        <f t="shared" si="2"/>
        <v>4</v>
      </c>
      <c r="M19" s="1">
        <f t="shared" si="2"/>
        <v>4</v>
      </c>
      <c r="N19" s="1">
        <f t="shared" si="2"/>
        <v>4</v>
      </c>
      <c r="O19" s="1">
        <f t="shared" si="2"/>
        <v>4</v>
      </c>
      <c r="P19" s="1">
        <f t="shared" si="2"/>
        <v>4</v>
      </c>
      <c r="Q19" s="1">
        <f t="shared" si="2"/>
        <v>4</v>
      </c>
      <c r="R19" s="1">
        <f t="shared" si="2"/>
        <v>4</v>
      </c>
      <c r="W19" s="1">
        <f>SUM(W3:W18)</f>
        <v>4</v>
      </c>
      <c r="X19" s="1">
        <f t="shared" ref="X19:AL19" si="3">SUM(X3:X18)</f>
        <v>4</v>
      </c>
      <c r="Y19" s="1">
        <f t="shared" si="3"/>
        <v>4</v>
      </c>
      <c r="Z19" s="1">
        <f t="shared" si="3"/>
        <v>4</v>
      </c>
      <c r="AA19" s="1">
        <f t="shared" si="3"/>
        <v>4</v>
      </c>
      <c r="AB19" s="1">
        <f t="shared" si="3"/>
        <v>4</v>
      </c>
      <c r="AC19" s="1">
        <f t="shared" si="3"/>
        <v>4</v>
      </c>
      <c r="AD19" s="1">
        <f t="shared" si="3"/>
        <v>4</v>
      </c>
      <c r="AE19" s="1">
        <f t="shared" si="3"/>
        <v>4</v>
      </c>
      <c r="AF19" s="1">
        <f t="shared" si="3"/>
        <v>4</v>
      </c>
      <c r="AG19" s="1">
        <f t="shared" si="3"/>
        <v>4</v>
      </c>
      <c r="AH19" s="1">
        <f t="shared" si="3"/>
        <v>4</v>
      </c>
      <c r="AI19" s="1">
        <f t="shared" si="3"/>
        <v>4</v>
      </c>
      <c r="AJ19" s="1">
        <f t="shared" si="3"/>
        <v>4</v>
      </c>
      <c r="AK19" s="1">
        <f t="shared" si="3"/>
        <v>4</v>
      </c>
      <c r="AL19" s="1">
        <f t="shared" si="3"/>
        <v>4</v>
      </c>
    </row>
    <row r="22" spans="2:39" x14ac:dyDescent="0.25">
      <c r="C22" s="4" t="s">
        <v>0</v>
      </c>
      <c r="D22" s="6" t="s">
        <v>1</v>
      </c>
      <c r="E22" s="6" t="s">
        <v>2</v>
      </c>
      <c r="F22" s="4" t="s">
        <v>3</v>
      </c>
      <c r="G22" s="6" t="s">
        <v>4</v>
      </c>
      <c r="H22" s="6" t="s">
        <v>5</v>
      </c>
      <c r="I22" s="4" t="s">
        <v>6</v>
      </c>
      <c r="J22" s="6" t="s">
        <v>7</v>
      </c>
      <c r="K22" s="6" t="s">
        <v>8</v>
      </c>
      <c r="L22" s="4" t="s">
        <v>9</v>
      </c>
      <c r="M22" s="6" t="s">
        <v>10</v>
      </c>
      <c r="N22" s="6" t="s">
        <v>11</v>
      </c>
      <c r="O22" s="4" t="s">
        <v>12</v>
      </c>
      <c r="P22" s="6" t="s">
        <v>13</v>
      </c>
      <c r="Q22" s="6" t="s">
        <v>14</v>
      </c>
      <c r="R22" s="4" t="s">
        <v>15</v>
      </c>
    </row>
    <row r="23" spans="2:39" x14ac:dyDescent="0.25">
      <c r="C23" s="4" t="s">
        <v>16</v>
      </c>
      <c r="D23" s="4" t="s">
        <v>17</v>
      </c>
      <c r="E23" s="4" t="s">
        <v>18</v>
      </c>
      <c r="F23" s="4" t="s">
        <v>19</v>
      </c>
      <c r="G23" s="4" t="s">
        <v>20</v>
      </c>
      <c r="H23" s="4" t="s">
        <v>21</v>
      </c>
      <c r="I23" s="4" t="s">
        <v>22</v>
      </c>
      <c r="J23" s="4" t="s">
        <v>23</v>
      </c>
      <c r="K23" s="4" t="s">
        <v>24</v>
      </c>
      <c r="L23" s="4" t="s">
        <v>25</v>
      </c>
      <c r="M23" s="4" t="s">
        <v>26</v>
      </c>
      <c r="N23" s="4" t="s">
        <v>27</v>
      </c>
      <c r="O23" s="4" t="s">
        <v>28</v>
      </c>
      <c r="P23" s="4" t="s">
        <v>29</v>
      </c>
      <c r="Q23" s="4" t="s">
        <v>30</v>
      </c>
      <c r="R23" s="4" t="s">
        <v>31</v>
      </c>
    </row>
  </sheetData>
  <phoneticPr fontId="1" type="noConversion"/>
  <conditionalFormatting sqref="B2:R18">
    <cfRule type="cellIs" dxfId="13" priority="12" operator="equal">
      <formula>1</formula>
    </cfRule>
    <cfRule type="cellIs" dxfId="12" priority="13" operator="equal">
      <formula>0.5</formula>
    </cfRule>
    <cfRule type="cellIs" dxfId="11" priority="14" operator="equal">
      <formula>1</formula>
    </cfRule>
  </conditionalFormatting>
  <conditionalFormatting sqref="V2:AL18">
    <cfRule type="cellIs" dxfId="10" priority="9" operator="equal">
      <formula>1</formula>
    </cfRule>
    <cfRule type="cellIs" dxfId="9" priority="10" operator="equal">
      <formula>0.5</formula>
    </cfRule>
    <cfRule type="cellIs" dxfId="8" priority="11" operator="equal">
      <formula>1</formula>
    </cfRule>
  </conditionalFormatting>
  <conditionalFormatting sqref="C3:R18">
    <cfRule type="cellIs" dxfId="7" priority="8" operator="equal">
      <formula>1</formula>
    </cfRule>
  </conditionalFormatting>
  <conditionalFormatting sqref="W3:AL18">
    <cfRule type="cellIs" dxfId="6" priority="7" operator="equal">
      <formula>1</formula>
    </cfRule>
  </conditionalFormatting>
  <conditionalFormatting sqref="C22:R22">
    <cfRule type="cellIs" dxfId="5" priority="4" operator="equal">
      <formula>1</formula>
    </cfRule>
    <cfRule type="cellIs" dxfId="4" priority="5" operator="equal">
      <formula>0.5</formula>
    </cfRule>
    <cfRule type="cellIs" dxfId="3" priority="6" operator="equal">
      <formula>1</formula>
    </cfRule>
  </conditionalFormatting>
  <conditionalFormatting sqref="C23:R23">
    <cfRule type="cellIs" dxfId="2" priority="1" operator="equal">
      <formula>1</formula>
    </cfRule>
    <cfRule type="cellIs" dxfId="1" priority="2" operator="equal">
      <formula>0.5</formula>
    </cfRule>
    <cfRule type="cellIs" dxfId="0" priority="3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Deshabhakt Gavali</dc:creator>
  <cp:lastModifiedBy>Deshabhakt Gavali</cp:lastModifiedBy>
  <dcterms:created xsi:type="dcterms:W3CDTF">2021-02-25T14:01:35Z</dcterms:created>
  <dcterms:modified xsi:type="dcterms:W3CDTF">2021-02-26T16:18:16Z</dcterms:modified>
</cp:coreProperties>
</file>