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Feature Short Description" sheetId="2" r:id="rId5"/>
    <sheet state="visible" name="ET-Entitlements" sheetId="3" r:id="rId6"/>
    <sheet state="visible" name="Crosscut Description" sheetId="4" r:id="rId7"/>
    <sheet state="visible" name="RCT Details " sheetId="5" r:id="rId8"/>
    <sheet state="visible" name="RTM" sheetId="6" r:id="rId9"/>
  </sheets>
  <definedNames/>
  <calcPr/>
  <extLst>
    <ext uri="GoogleSheetsCustomDataVersion1">
      <go:sheetsCustomData xmlns:go="http://customooxmlschemas.google.com/" r:id="rId10" roundtripDataSignature="AMtx7mgQdeI3a3t5Conr/SfrxZYgjXdtrw=="/>
    </ext>
  </extLst>
</workbook>
</file>

<file path=xl/sharedStrings.xml><?xml version="1.0" encoding="utf-8"?>
<sst xmlns="http://schemas.openxmlformats.org/spreadsheetml/2006/main" count="652" uniqueCount="360">
  <si>
    <t>Functional Decomposition</t>
  </si>
  <si>
    <t>Module Name</t>
  </si>
  <si>
    <t>Brief Description</t>
  </si>
  <si>
    <t>01. Customer Account</t>
  </si>
  <si>
    <t xml:space="preserve">Customer module comprises of features to register/sign-in for an account, search for services nearby, pay for the services,subscribe/unsubscribe from a plan. Also update the payment or other personal information when needed. This module gives customer access to their booking history, service details/agreement, provide ratings or review for a service/musician, contact customer services for any issues. Special promo codes or offers are available for customers. Some other functionalities include share service satisfaction through social media and make artist/service favourite. </t>
  </si>
  <si>
    <t>02. Musician Account</t>
  </si>
  <si>
    <t xml:space="preserve">Musician's Account module is compound of the following functionality: create an account, sign into account, delete an account, Add their services, Modify general information, modify payment information, View booking history,  Get/Read customer reviews and contact customer support. </t>
  </si>
  <si>
    <t>03. Admin Module</t>
  </si>
  <si>
    <t>Admin module contains all the necessary features to manage the web application platform. Through the admin panel, one can manage the profile of customers and muscisians along with the bookings made by customers. In the admin panel, one can view the bookings made though the web application and commision earned per booking. Manage the locations, commision rate, music genre categories, promo codes, advertisement banners and also view the extensive reports to plan the next step for business. Manage the tickets generated by technical, financial or customer support team.</t>
  </si>
  <si>
    <t>04. Booking</t>
  </si>
  <si>
    <t>Booking module contains all the search criteria. Customers will be able to search for musicians by geographic location, genre, and date to help create a reservation. Once they finalize their reservation, they will be able to see the summary of their booking and on the other end, bookiing summary will be created for musicisans as well. Also, this module will contain requirements related to finance which include, processing payments, creating quotes and invoices, verifying and confiming payments, and generating financial reports.</t>
  </si>
  <si>
    <t>05. Advertisement</t>
  </si>
  <si>
    <t>The advertising module will contain all advertising-related data, including the history of the advertisement, the modification record of the advertisement, and the advertisement web browsing data</t>
  </si>
  <si>
    <t>06. Customer Support/ Feedback</t>
  </si>
  <si>
    <t>This module will allow customer service to  create support tickets to address concerns by end users. The module will also address elevating customer concerns to the appropriate level.</t>
  </si>
  <si>
    <t>Module</t>
  </si>
  <si>
    <t>Core Feature Name</t>
  </si>
  <si>
    <t>1.1 Register Account</t>
  </si>
  <si>
    <t>•  This feature allows customers to register if they haven't .</t>
  </si>
  <si>
    <t>1.2 Sign In Account</t>
  </si>
  <si>
    <t>•  This feature allows sign in if they have already registered</t>
  </si>
  <si>
    <t>1.3 Contact Tech Support</t>
  </si>
  <si>
    <t>•  This feature allows customers to contact tech support to address the issues with their accounts. For example, unlocking accounts.</t>
  </si>
  <si>
    <t>1.4 Pay For Service</t>
  </si>
  <si>
    <t>•  This feature enables customers to make payments through the website</t>
  </si>
  <si>
    <t>1.5 Update account</t>
  </si>
  <si>
    <t>•  Customers will be able to update their information for instance, address, phone numbers.</t>
  </si>
  <si>
    <t>1.6 Delete Account</t>
  </si>
  <si>
    <t>• In case if they don't want service anymore, they will be able to delete their profile permanently.</t>
  </si>
  <si>
    <t>1.7 View Booking History</t>
  </si>
  <si>
    <t>•  Customers will be able to browse their booking history</t>
  </si>
  <si>
    <t>1.8 Rate Musicians</t>
  </si>
  <si>
    <t>• This feature allows customers to rate Musicians.</t>
  </si>
  <si>
    <t>1.9 Book Service</t>
  </si>
  <si>
    <t>•This feature allows customers to book a specific service listed by musician</t>
  </si>
  <si>
    <t>1.10 Search for services</t>
  </si>
  <si>
    <t>• This feature allows customers to search for services listed by musicians</t>
  </si>
  <si>
    <t>2.01 Register Account</t>
  </si>
  <si>
    <t>• This feature allows a musician to open an account.</t>
  </si>
  <si>
    <t>2.02 Sign-in for Account</t>
  </si>
  <si>
    <t>• This feature allow a musician to sign into his accout.</t>
  </si>
  <si>
    <t>2.03 Add Services</t>
  </si>
  <si>
    <t>• This feature allow a musician to add their services so customer can see it.</t>
  </si>
  <si>
    <t>2.04 View Booking history</t>
  </si>
  <si>
    <t>• This feature allows a musician to review their own booking hostory.</t>
  </si>
  <si>
    <t>2.05 Define Payment Method</t>
  </si>
  <si>
    <t>• This feature allows a musician to add their payment options and information.</t>
  </si>
  <si>
    <t>2.06 Update Account info</t>
  </si>
  <si>
    <t>• This feature allows musician to modify existing information.</t>
  </si>
  <si>
    <t>2.07 Accept/Confirm a booking</t>
  </si>
  <si>
    <t>• This feature allows musicians to accept a booking request sent by a customer</t>
  </si>
  <si>
    <t>2.08 Close Account</t>
  </si>
  <si>
    <t>• This feature allows musician to close/delete an account.</t>
  </si>
  <si>
    <t>2.09 Rate Customers</t>
  </si>
  <si>
    <t>• This feature allows musicians to rate Customers.</t>
  </si>
  <si>
    <t>03. Admin module</t>
  </si>
  <si>
    <t xml:space="preserve">03.01 Manage Admin Users </t>
  </si>
  <si>
    <t>• This feature allows a Super Admin to manage Admin users.
• Super Admin can add/modify/delete Admin and their rights.</t>
  </si>
  <si>
    <t xml:space="preserve">03.02 Manage Customers </t>
  </si>
  <si>
    <t>• Admin can manage the Customers registered on the system. 
• Admin can add/modify/delete any Customer.</t>
  </si>
  <si>
    <t>03.03 Manage Musicians</t>
  </si>
  <si>
    <t>• Admin can manage the Musicians/Bands registered on the system. 
• Admin can review the profile added by the Musician. 
• Admin can approve/reject any Musician's account.
• Musician(s) would be able to login and displayed in the list only if their account is been aprroved by the Admin.
• Admin can add/modify/delete any Musicians.</t>
  </si>
  <si>
    <t>03.04 Decline/Cancelled Bookings for Customers and Musicians</t>
  </si>
  <si>
    <t>Customers:
• This is a section that will help Admin to see how many bookings have been declined or cancelled by the Customer. 
• Admin can also be able to see the information of every individual Customer.
• This section will also give option of Blocking the Customer or allowing them to continue making booking requests.
Musicians:
• This is a section that will help Admin to see how many bookings have been declined or cancelled by the Musician. 
• Admin can also be able to see the information of every individual Musician.
• This section will also give option of Blocking the Musician or allowing them to continue getting booking requests.</t>
  </si>
  <si>
    <t>03.05  Generate Reports</t>
  </si>
  <si>
    <t xml:space="preserve">• Admin can able to see various reports like 
         - Payment Reports, 
         - Invoices, 
         - Total Earning Report, 
         - Musician Payment/Earning Report, etc. </t>
  </si>
  <si>
    <t xml:space="preserve">03.06 Manage Location Services </t>
  </si>
  <si>
    <t>• This feature allows a Admin to manage locations into which web application will offer its services.
• Admin can add/modify/delete location(s).</t>
  </si>
  <si>
    <t>03.07 Manage Manual Booking</t>
  </si>
  <si>
    <t>• Anyone who does not able to access the web application or not possessing the knowledge of how to use web application, can request a Booking via Call or E-mail to book the service.
• Such people does not have to register or login in anywhere.
• Admin will manually book the service by taking the details such as Name, E-mail, Phone Number, Address, Date and Time of service etc. 
• Admin can manually choose the Musician and asks customer if they have any specific choice.</t>
  </si>
  <si>
    <t xml:space="preserve">03.08  Manage Booking </t>
  </si>
  <si>
    <t>• Admin can view all the Bookings done so far on the system.
• Admin can filter the booking by Date, Musician, Customer and view invoice for any Booking.</t>
  </si>
  <si>
    <t>03.09 Manage Music Genre</t>
  </si>
  <si>
    <t>• Admin can manage the Music Genre/Categories shown in the web application.  
• They can define the Music Genre name and other details.</t>
  </si>
  <si>
    <t>03.10  Generate Promo Code</t>
  </si>
  <si>
    <t>• Use promo code to provide discount and offers to customers and promote services.
• Can also offer discounts on festivals and other events to attract more customers.</t>
  </si>
  <si>
    <t>03.11  Manage Commissions and Charges</t>
  </si>
  <si>
    <t>• Admin would define the Commision(%) charges for musicians, Cancellation Charges for customers</t>
  </si>
  <si>
    <t>03.12  Manage Reviews</t>
  </si>
  <si>
    <t>• This section will enable the admin to view all the reviews/feedback that have been given over the web application by Customer for the Musicians as well as for the Customers by the Musicians. 
• The Admin will able to search and export this into an excel sheet report.</t>
  </si>
  <si>
    <t xml:space="preserve">03.13  Manage Advertisement </t>
  </si>
  <si>
    <t>• This section will enable the admin to promote, highlight or even shocase the different offers/advertisements as well as information about the web application.
• Admin can use this section to reflect the details/information on the Home page of the application.</t>
  </si>
  <si>
    <t>03.14 Manage Helpdesk Tickets</t>
  </si>
  <si>
    <t>• This section will enable the admin to manage the tickets generated by customer support and technical support team.
• Admin can view the list of tickets, close the tickets once the issue is resolved.</t>
  </si>
  <si>
    <t>04.01 Generate Customer Booking summary</t>
  </si>
  <si>
    <t xml:space="preserve">•        Booking summary will include the following data:
        - Type of booking
        - Date, time, and address of the service location
        - Information about musicians and their contact
        - Cost estimation
</t>
  </si>
  <si>
    <t>04.02 Generate Musician Booking Summary</t>
  </si>
  <si>
    <t>•       Booking summary will include the following data:
        - Date, time, and address of the service location
        - Additional comments from cusotmers</t>
  </si>
  <si>
    <t>04.03 Browse past, current, and future Booking Records</t>
  </si>
  <si>
    <t xml:space="preserve"> •  Users will be able to see their booking history once they login</t>
  </si>
  <si>
    <t>04.04 Search Musicians by geographic location, genre, and date to finalize reservation/booking</t>
  </si>
  <si>
    <t>•  Prospective customers can search for the artists and services by location, music genre, date, and time</t>
  </si>
  <si>
    <t>04.05 Process Payment and Generate Invoices</t>
  </si>
  <si>
    <t>•  This feature will enable to accept payments from customers, payout the commision to the musicians, and generate invoices for both parites. Verifying the method of payment will another important feature. This will come handy to settle any disputes.</t>
  </si>
  <si>
    <t>04.06 Generating financial reports</t>
  </si>
  <si>
    <t xml:space="preserve">•  This section will generate financial reports for internal purpose. </t>
  </si>
  <si>
    <t>05.01 Post Advertisements</t>
  </si>
  <si>
    <t>•In this part, we will publish or create our advertisement and display it on our webpage</t>
  </si>
  <si>
    <t>05.02 Post History and Statistical Data</t>
  </si>
  <si>
    <t>•In this part, we will store the historical records of our advertisements, also will count and record the browsing data of the advertisements.</t>
  </si>
  <si>
    <t xml:space="preserve">05.03 Post Modification
</t>
  </si>
  <si>
    <t>•In this part we will save the modification records of the past generations of advertisements.</t>
  </si>
  <si>
    <t>06.01 Create and monitor customer service tickets</t>
  </si>
  <si>
    <t>Customer Support can create support tickets to track customer questions and issues</t>
  </si>
  <si>
    <t>06.02 Escalate Customer Support Tickets</t>
  </si>
  <si>
    <t>Send customer service tickets to the appropriate level</t>
  </si>
  <si>
    <t xml:space="preserve">06.03 Resolve Customer Support Tickets
</t>
  </si>
  <si>
    <t xml:space="preserve">In this section customer queries about the services are resolved </t>
  </si>
  <si>
    <t>06.04 Communicate with end user</t>
  </si>
  <si>
    <t>Helps Customer Support notify User of resulution of issues</t>
  </si>
  <si>
    <t>06.05 Access accounts and payment information of customers and musicians</t>
  </si>
  <si>
    <t>Allows Customer Support to payment information in case of payment disputes</t>
  </si>
  <si>
    <t>06.06 Freeze and unfreeze Accounts</t>
  </si>
  <si>
    <t>Gives Customer Support tools to deal with fraud</t>
  </si>
  <si>
    <t>`</t>
  </si>
  <si>
    <t>User Roles</t>
  </si>
  <si>
    <t xml:space="preserve">01. Customer Account
</t>
  </si>
  <si>
    <t xml:space="preserve">02. Musician Account
</t>
  </si>
  <si>
    <t xml:space="preserve">03. Admin module
</t>
  </si>
  <si>
    <t xml:space="preserve">04. Booking 
</t>
  </si>
  <si>
    <t xml:space="preserve">05. Advertisement
Customer Account
Musician Account
Advertisement 
Feedback, Customer support
Admin module
Booking 
Customer Account
Musician Account
Advertisement 
Feedback, Customer support
Admin module
Booking 
</t>
  </si>
  <si>
    <t xml:space="preserve">06. Feedback, Customer support
 </t>
  </si>
  <si>
    <t>01.01 Register/Sign In Account</t>
  </si>
  <si>
    <t>01.02 Sign In Account</t>
  </si>
  <si>
    <t>01.03 Contact Tech Support</t>
  </si>
  <si>
    <t>01.04 Pay For Service</t>
  </si>
  <si>
    <t>01.05 Update Account</t>
  </si>
  <si>
    <t>01.06 Delete Account</t>
  </si>
  <si>
    <t>01.07 View Booking History</t>
  </si>
  <si>
    <t>01.08 Rate Musicians</t>
  </si>
  <si>
    <t>02.01     Register Account</t>
  </si>
  <si>
    <t>02.02  Add Services</t>
  </si>
  <si>
    <t>02.03 View Booking history</t>
  </si>
  <si>
    <t>02.04   Sign-in for Account</t>
  </si>
  <si>
    <t>02.05 Define Payment Method</t>
  </si>
  <si>
    <t>02.06 Update Account info</t>
  </si>
  <si>
    <t>02.07 Close Account</t>
  </si>
  <si>
    <t>02.08 Rate Customers</t>
  </si>
  <si>
    <t xml:space="preserve">03.03 Manage Musicians </t>
  </si>
  <si>
    <t>03.04 Decline Bookings for Customers and Musicians</t>
  </si>
  <si>
    <t>03.05  Generate Performance Reports</t>
  </si>
  <si>
    <t>03.06 Manage Location Services</t>
  </si>
  <si>
    <t>03.08  Booking  Management</t>
  </si>
  <si>
    <t xml:space="preserve">03.09 Manage Music Genre </t>
  </si>
  <si>
    <t>03.11  Manage Commission and Charges</t>
  </si>
  <si>
    <t xml:space="preserve">03.12  Manage Reviews        </t>
  </si>
  <si>
    <t xml:space="preserve">04.02 Generate Musician Booking Summary </t>
  </si>
  <si>
    <t>04.06 Search Musicians by geographic location, genre, and date to finalize reservation/booking</t>
  </si>
  <si>
    <t>04.07 Generate financial reports</t>
  </si>
  <si>
    <t>05.03 Post Modification</t>
  </si>
  <si>
    <t>06.03 Resolve Customer Support Tickets</t>
  </si>
  <si>
    <t>06.04 Access accounts and payment information of customers and musicians</t>
  </si>
  <si>
    <t>06.05 Communicate with end user</t>
  </si>
  <si>
    <t xml:space="preserve">06.06 Freeze and unfreeze Accounts
</t>
  </si>
  <si>
    <t>Customer</t>
  </si>
  <si>
    <t>X</t>
  </si>
  <si>
    <t>Subscribed Musicians</t>
  </si>
  <si>
    <t xml:space="preserve">Advertisement Representative
</t>
  </si>
  <si>
    <t>Marketing Representative</t>
  </si>
  <si>
    <t xml:space="preserve">Lead Engineer </t>
  </si>
  <si>
    <t>Sr. Manager</t>
  </si>
  <si>
    <t xml:space="preserve">It Support 
</t>
  </si>
  <si>
    <t>x</t>
  </si>
  <si>
    <t xml:space="preserve">Accountant
</t>
  </si>
  <si>
    <t xml:space="preserve">CS Manager
</t>
  </si>
  <si>
    <t>Crosscutting Concerns</t>
  </si>
  <si>
    <t>Descriptions</t>
  </si>
  <si>
    <t>Test Ideas</t>
  </si>
  <si>
    <t>ET - Entitlements</t>
  </si>
  <si>
    <r>
      <rPr>
        <rFont val="Arial"/>
        <color theme="1"/>
        <sz val="10.0"/>
      </rPr>
      <t>This concern relates to different internal user access privileges (roles) and how they impact the behavior of core features.
List of User Roles:</t>
    </r>
    <r>
      <rPr>
        <rFont val="Arial"/>
        <color theme="1"/>
        <sz val="10.0"/>
      </rPr>
      <t xml:space="preserve"> members and guests</t>
    </r>
  </si>
  <si>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</si>
  <si>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</si>
  <si>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</si>
  <si>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</si>
  <si>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</si>
  <si>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</si>
  <si>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</si>
  <si>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</si>
  <si>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ER - Enrichment</t>
  </si>
  <si>
    <t>This concern relates to any data enrichment being applied on top of clients data</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</si>
  <si>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</si>
  <si>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</si>
  <si>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</si>
  <si>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</si>
  <si>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</si>
  <si>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</si>
  <si>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</si>
  <si>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</si>
  <si>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</si>
  <si>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</si>
  <si>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</si>
  <si>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</si>
  <si>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CA - Cache</t>
  </si>
  <si>
    <t>Concerns non-core-feature data flow in.  For example, static data cached in the component is a concern but is does not flow into the component as part of a trade booking.</t>
  </si>
  <si>
    <t>ExH - Exception Handling</t>
  </si>
  <si>
    <t>This concern relates to any exception handling (raising of exception).</t>
  </si>
  <si>
    <t>PF - Performance</t>
  </si>
  <si>
    <t>This concern relates to performance requirements affecting some of the core features.</t>
  </si>
  <si>
    <t>Tool needed : Load Runner</t>
  </si>
  <si>
    <t>Requirements Composition Table. UnitedTune Web Application Platform</t>
  </si>
  <si>
    <t>Key:</t>
  </si>
  <si>
    <t>ITERATION1</t>
  </si>
  <si>
    <t>ITERATION 2</t>
  </si>
  <si>
    <r>
      <rPr>
        <rFont val="Arial Black"/>
        <color rgb="FF000000"/>
        <sz val="11.0"/>
      </rPr>
      <t xml:space="preserve">  </t>
    </r>
    <r>
      <rPr>
        <rFont val="Arial Black"/>
        <color rgb="FF000000"/>
        <sz val="10.0"/>
      </rPr>
      <t>ITERATION 3</t>
    </r>
  </si>
  <si>
    <t>ITERATION 4</t>
  </si>
  <si>
    <t>List of Concerns</t>
  </si>
  <si>
    <t>01.Customer Account</t>
  </si>
  <si>
    <t>06. Customer Feedback</t>
  </si>
  <si>
    <t>1.1 Register</t>
  </si>
  <si>
    <t>1.5 Update Account</t>
  </si>
  <si>
    <t>1.9 Book a service</t>
  </si>
  <si>
    <t>1.10 Search a service</t>
  </si>
  <si>
    <t>2.01    Register Account</t>
  </si>
  <si>
    <t>2.02 Add Services</t>
  </si>
  <si>
    <t>2.03 View Booking history</t>
  </si>
  <si>
    <t>2.04   Sign-in for Account</t>
  </si>
  <si>
    <t>02.07 Accept/Confirm a booking request</t>
  </si>
  <si>
    <t>03.01 Manage Admin Users</t>
  </si>
  <si>
    <t>03.03 Musicians Management</t>
  </si>
  <si>
    <t>03.08  Manage Booking</t>
  </si>
  <si>
    <t>04.05 Provide quotes on requested services</t>
  </si>
  <si>
    <t>04.06 Process Payment and Generate Invoices</t>
  </si>
  <si>
    <t>06.02 Handle Financial Disputes</t>
  </si>
  <si>
    <t>06.04 Communicate with the end user</t>
  </si>
  <si>
    <t>06.05 Access customer account information</t>
  </si>
  <si>
    <t>Core Functionality</t>
  </si>
  <si>
    <t>I2</t>
  </si>
  <si>
    <t>I1</t>
  </si>
  <si>
    <t>I4</t>
  </si>
  <si>
    <t>I3</t>
  </si>
  <si>
    <t>GUI Features</t>
  </si>
  <si>
    <t>i1</t>
  </si>
  <si>
    <t>EN- Entitlements</t>
  </si>
  <si>
    <t xml:space="preserve">CC- Concurency </t>
  </si>
  <si>
    <t xml:space="preserve"> </t>
  </si>
  <si>
    <t>03. Admin</t>
  </si>
  <si>
    <t xml:space="preserve">05. Advertisement </t>
  </si>
  <si>
    <t xml:space="preserve">  01.01 Register Account</t>
  </si>
  <si>
    <t xml:space="preserve">  01.03 Contact Tech Support</t>
  </si>
  <si>
    <t xml:space="preserve">  01.04 Pay For Service</t>
  </si>
  <si>
    <t xml:space="preserve">  01.05 Update Account</t>
  </si>
  <si>
    <t>1.07 View Booking History</t>
  </si>
  <si>
    <t>1.08 Rate Musicians</t>
  </si>
  <si>
    <t>01.09 Book a service</t>
  </si>
  <si>
    <t>01.10 Search for a service</t>
  </si>
  <si>
    <t xml:space="preserve">  02.01  Register Account</t>
  </si>
  <si>
    <t xml:space="preserve">  02.02  Add Services</t>
  </si>
  <si>
    <t xml:space="preserve">  02.03 View Booking history</t>
  </si>
  <si>
    <t xml:space="preserve">  02.04   Sign-in for Account</t>
  </si>
  <si>
    <t xml:space="preserve">  02.05 Define Payment Method</t>
  </si>
  <si>
    <t xml:space="preserve">  02.06 Update account info</t>
  </si>
  <si>
    <t>02.07 Accept/confirm  a booking request</t>
  </si>
  <si>
    <t xml:space="preserve">  02.08  Close Account</t>
  </si>
  <si>
    <t>02.09 Rate Customers</t>
  </si>
  <si>
    <t xml:space="preserve">  03.01 Manage Admin Users </t>
  </si>
  <si>
    <t xml:space="preserve">  03.02 Customers Management</t>
  </si>
  <si>
    <t xml:space="preserve">  03.03 Manage Musicians </t>
  </si>
  <si>
    <t xml:space="preserve">  03.04 Decline Bookings for Musicians and Customers
</t>
  </si>
  <si>
    <t xml:space="preserve">  03.05  Generate Reports</t>
  </si>
  <si>
    <t xml:space="preserve">  03.06 Manage Location Services</t>
  </si>
  <si>
    <t xml:space="preserve">  03.07 Manage Manual Booking</t>
  </si>
  <si>
    <t xml:space="preserve">  03.08  Manage Booking </t>
  </si>
  <si>
    <t xml:space="preserve">  03.9 Manage Music Genre </t>
  </si>
  <si>
    <t xml:space="preserve">  03.11  Rates Management
</t>
  </si>
  <si>
    <t xml:space="preserve">  03.12  Manage Reviews</t>
  </si>
  <si>
    <t xml:space="preserve">  03.13  Advertisement Management</t>
  </si>
  <si>
    <t xml:space="preserve">  03.14 Manage Helpdesk Tickets
</t>
  </si>
  <si>
    <t xml:space="preserve">
  04.01 View Customer Booking summary
</t>
  </si>
  <si>
    <r>
      <rPr>
        <rFont val="Calibri"/>
        <color rgb="FF000000"/>
      </rPr>
      <t xml:space="preserve">  </t>
    </r>
    <r>
      <rPr>
        <rFont val="Roboto, RobotoDraft, Helvetica, Arial, sans-serif"/>
        <color rgb="FF000000"/>
      </rPr>
      <t>04.02 View Musician Booking Summary</t>
    </r>
  </si>
  <si>
    <t xml:space="preserve">  04.03 Browse past, current, and future Booking Records</t>
  </si>
  <si>
    <t xml:space="preserve">  04.04 Provide quotes on requested services</t>
  </si>
  <si>
    <t xml:space="preserve">  04.05 Process Payment and Generate Invoices</t>
  </si>
  <si>
    <t xml:space="preserve">  04.06 Search Musicians by geographic location, genre, and date to finalize   reservation/booking</t>
  </si>
  <si>
    <t xml:space="preserve">  04.07 Generate financial reports</t>
  </si>
  <si>
    <t xml:space="preserve">  05.01 Post Advertisements
</t>
  </si>
  <si>
    <r>
      <rPr>
        <rFont val="Calibri"/>
        <color rgb="FF000000"/>
      </rPr>
      <t xml:space="preserve">  </t>
    </r>
    <r>
      <rPr>
        <rFont val="Roboto, RobotoDraft, Helvetica, Arial, sans-serif"/>
        <color rgb="FF000000"/>
      </rPr>
      <t>05.02 Post History and Statistical Data</t>
    </r>
  </si>
  <si>
    <t xml:space="preserve">  05.03 Post Modification </t>
  </si>
  <si>
    <t xml:space="preserve">  06.01 Create and monitor customer service tickets
</t>
  </si>
  <si>
    <r>
      <rPr>
        <rFont val="Calibri"/>
        <color rgb="FF000000"/>
      </rPr>
      <t xml:space="preserve">  </t>
    </r>
    <r>
      <rPr>
        <rFont val="Roboto, RobotoDraft, Helvetica, Arial, sans-serif"/>
        <color rgb="FF000000"/>
      </rPr>
      <t xml:space="preserve">06.02 Handle Financial Disputes
</t>
    </r>
  </si>
  <si>
    <t xml:space="preserve">  06.03 Resolve Customer Support Tickets
</t>
  </si>
  <si>
    <t xml:space="preserve">  06.04 Communicate with end user</t>
  </si>
  <si>
    <t>06.05 Access Customer account information</t>
  </si>
  <si>
    <t xml:space="preserve">  06.06 Freeze and unfreeze Accounts</t>
  </si>
  <si>
    <t xml:space="preserve">4.1 Marketing/ Advertisement Group  </t>
  </si>
  <si>
    <t>4.1.1.1 Ability to generate ads on web application</t>
  </si>
  <si>
    <t>4.1.1.2 Ability to restrict the content of an advertisement</t>
  </si>
  <si>
    <t>4.1.1.3 Ability to filter ads based on user preference</t>
  </si>
  <si>
    <t>4.1.1.4 Ability to promote the sponsored ads</t>
  </si>
  <si>
    <t>4.1.1.5 Ability to maintain ads up to date</t>
  </si>
  <si>
    <t xml:space="preserve">4.1.1.6 Ability to view website analytics </t>
  </si>
  <si>
    <t>4.2 Account Management/Technical Support</t>
  </si>
  <si>
    <t xml:space="preserve"> 4.1.2.1 Ability to troubleshoot, identify, and find solutions related to technical issues or platform problems for end-users (Customers and Musicians)</t>
  </si>
  <si>
    <t>4.1.2.2  Ability to provide exceptional customer service while responding to phone, e-mail, and online  request for technical support</t>
  </si>
  <si>
    <t>4.1.2.3 Ability to track and monitor all technical support cases to ensure timely resolution and follow-up</t>
  </si>
  <si>
    <t>4.1.2.4 Ability to communicate technical issues and solutions to development, QA, sales, and customer support teams as well as to the end-user base</t>
  </si>
  <si>
    <t>4.1.2.5 Ability to perform end-users account management activities</t>
  </si>
  <si>
    <t>4.1.2.16 Ability to escalate critical end-user situations to the appropriate level of management and development expertise</t>
  </si>
  <si>
    <t>4.1.2.7 Ability to update website software and optimize speed. </t>
  </si>
  <si>
    <t>4.1.2.8 Ability to fix errors and broken links</t>
  </si>
  <si>
    <t>4.1.2.9 Ability to back up files</t>
  </si>
  <si>
    <t>4.1.2.11 Ability to maintain and improve the website</t>
  </si>
  <si>
    <t>4.1.2.12 Ability to set and modify the notification settings</t>
  </si>
  <si>
    <t>4.3 Finance Management</t>
  </si>
  <si>
    <t>4.1.3.1 Ability to process all kind of payments and payout commissions to musicians for the service</t>
  </si>
  <si>
    <t>4.1.3.2 Ability to generate invoices and payrolls</t>
  </si>
  <si>
    <t>4.1.3.3 Ability to verify the form of payments</t>
  </si>
  <si>
    <t>4.1.3.4 Ability to update financial documents to comply with laws and regulations</t>
  </si>
  <si>
    <t>4.1.3.5 Ability to provide quotes on services</t>
  </si>
  <si>
    <t>4.1.3.6 Ability to generate financial reports</t>
  </si>
  <si>
    <t>4.1.3.7 Ability to settle any payment disputes</t>
  </si>
  <si>
    <t>4.4 Customer Support Service</t>
  </si>
  <si>
    <t>4.1.4.1 Ability to create and resolve customer service complaints for customers and musicians</t>
  </si>
  <si>
    <t>4.1.4.2 Ability to access information of both customer and musicians accounts</t>
  </si>
  <si>
    <t>4.1.4.3 Ability to refund customer payment in case of fraud</t>
  </si>
  <si>
    <t>4.1.4.4 Ability to escalate customer problems to appropriate levels</t>
  </si>
  <si>
    <t>4.1.4.5 Ability to freeze and unfreeze accounts in cases of identity theft</t>
  </si>
  <si>
    <t xml:space="preserve">4.1.4.6 Ability to track and monitor multiple customer support tickets </t>
  </si>
  <si>
    <t>4.1.4.7 Ability to communicate with end user</t>
  </si>
  <si>
    <t xml:space="preserve">4.5  Customers requirements </t>
  </si>
  <si>
    <t>4.1.5.1 Ability to create an account or information</t>
  </si>
  <si>
    <t>4.1.5.1 Ability to delete an account or information</t>
  </si>
  <si>
    <t>4.1.5.3 Ability to modify  an account or information</t>
  </si>
  <si>
    <t>4.1.5.2 Ability to restore the password/user ID details</t>
  </si>
  <si>
    <t>4.1.5.3    Ability to sign in to (sign out from) already created accoun</t>
  </si>
  <si>
    <t>4.1.5.4    Ability to select the subscription plan</t>
  </si>
  <si>
    <t>4.1.5.5    Ability to pause the subscription plan</t>
  </si>
  <si>
    <t>4.1.5.6    Ability to read the service details/agreement</t>
  </si>
  <si>
    <t>4.1.5.7    Ability to add/remove services chosen to/from the subscribed box</t>
  </si>
  <si>
    <t>4.1.5.8    Ability to cancel the service before a specified date</t>
  </si>
  <si>
    <t>4.1.5.9    Ability to create profile of liked/disliked services/musicians</t>
  </si>
  <si>
    <t>4.1.5.910  Ability to view/redeem offer coupons</t>
  </si>
  <si>
    <t>4.1.5.11  Ability to view the service booking history</t>
  </si>
  <si>
    <t>4.1.5.12  Ability to search for nearby services according to address</t>
  </si>
  <si>
    <t>4.1.5.13  Ability to provide the additional requirements instructions</t>
  </si>
  <si>
    <t>4.1.5.14  Ability to enter/modify the payment information</t>
  </si>
  <si>
    <t>4.1.5.15  Ability to view/ submit  customer support queries</t>
  </si>
  <si>
    <t>4.1.5.16  Ability to read the resolution of the opened ticket with customer support team</t>
  </si>
  <si>
    <t>4.1.5.17  Ability to share the satisfaction with the services on social media</t>
  </si>
  <si>
    <t>4.1.5.18  Ability to make artist/service or product favorite</t>
  </si>
  <si>
    <t>4.1.5.19  Ability to view the list of favorite/featured artists</t>
  </si>
  <si>
    <t>4.1.5.20  Ability to leave the reviews</t>
  </si>
  <si>
    <t>4.1.5.21  Ability to rate the services</t>
  </si>
  <si>
    <t xml:space="preserve">4.6 Subscribed Musicians requirements </t>
  </si>
  <si>
    <t>4.1.6.1	Ability to create an account</t>
  </si>
  <si>
    <t>4.1.6.2	Ability to delete the account</t>
  </si>
  <si>
    <t>4.1.6.3	Ability to modify the account information</t>
  </si>
  <si>
    <t>4.1.6.4	Ability to restore the password/user ID details</t>
  </si>
  <si>
    <t>4.1.6.5	Ability to sign in to (sign out from) already created account</t>
  </si>
  <si>
    <t>4.1.6.6  Ability to add the service information</t>
  </si>
  <si>
    <t>4.1.6.7	Ability to add/remove customer’s profile to/from the subscribed box</t>
  </si>
  <si>
    <t>4.1.6.8	Ability to cancel the booking</t>
  </si>
  <si>
    <t>4.1.6.9	Ability to rate liked/disliked customer</t>
  </si>
  <si>
    <t>4.1.6.10	Ability to skip a future booking</t>
  </si>
  <si>
    <t>4.1.6.11	Ability to view the booking history</t>
  </si>
  <si>
    <t>4.1.6.12	Ability to enter/modify the contact information</t>
  </si>
  <si>
    <t xml:space="preserve">4.1.6.13	Ability to provide the additional information (i.e Offers) </t>
  </si>
  <si>
    <t>4.1.6.14	Ability to enter/modify the payment information</t>
  </si>
  <si>
    <t xml:space="preserve">4.1.6.15 Ability to get customer reviews </t>
  </si>
  <si>
    <t>4.1.6.16 Ability to share the specific service on social media</t>
  </si>
  <si>
    <t>4.1.6.17 Ability to make service attractive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</si>
</sst>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7">
    <font>
      <sz val="11.0"/>
      <color theme="1"/>
      <name val="Arial"/>
    </font>
    <font>
      <b/>
      <sz val="14.0"/>
      <color rgb="FFFFFFFF"/>
      <name val="Arial"/>
    </font>
    <font/>
    <font>
      <color theme="1"/>
      <name val="Calibri"/>
    </font>
    <font>
      <b/>
      <sz val="10.0"/>
      <color theme="1"/>
      <name val="Arial"/>
    </font>
    <font>
      <sz val="11.0"/>
      <color theme="1"/>
      <name val="Calibri"/>
    </font>
    <font>
      <sz val="10.0"/>
      <color theme="1"/>
      <name val="Arial"/>
    </font>
    <font>
      <b/>
      <sz val="14.0"/>
      <color rgb="FFFFFFFF"/>
      <name val="Calibri"/>
    </font>
    <font>
      <color rgb="FF000000"/>
      <name val="Calibri"/>
    </font>
    <font>
      <b/>
      <sz val="20.0"/>
      <color rgb="FF000000"/>
      <name val="Arial Black"/>
    </font>
    <font>
      <sz val="14.0"/>
      <color theme="1"/>
      <name val="Arial"/>
    </font>
    <font>
      <b/>
      <sz val="14.0"/>
      <color theme="1"/>
      <name val="Arial"/>
    </font>
    <font>
      <sz val="14.0"/>
      <color rgb="FF000000"/>
      <name val="Calibri"/>
    </font>
    <font>
      <sz val="11.0"/>
      <color rgb="FF000000"/>
      <name val="Calibri"/>
    </font>
    <font>
      <sz val="12.0"/>
      <color rgb="FF000000"/>
      <name val="Noto Sans Symbols"/>
    </font>
    <font>
      <sz val="10.0"/>
      <color rgb="FF000000"/>
      <name val="Arial Black"/>
    </font>
    <font>
      <sz val="11.0"/>
      <color rgb="FF000000"/>
      <name val="Arial Black"/>
    </font>
    <font>
      <b/>
      <sz val="11.0"/>
      <color rgb="FF000000"/>
      <name val="Calibri"/>
    </font>
    <font>
      <b/>
      <sz val="18.0"/>
      <color rgb="FFFFFFFF"/>
      <name val="Arial"/>
    </font>
    <font>
      <b/>
      <sz val="16.0"/>
      <color rgb="FF000000"/>
      <name val="Calibri"/>
    </font>
    <font>
      <sz val="12.0"/>
      <color rgb="FF000000"/>
      <name val="Calibri"/>
    </font>
    <font>
      <u/>
      <sz val="14.0"/>
      <color rgb="FF000000"/>
      <name val="Calibri"/>
    </font>
    <font>
      <color rgb="FF000000"/>
      <name val="Roboto"/>
    </font>
    <font>
      <sz val="14.0"/>
      <color theme="1"/>
      <name val="Calibri"/>
    </font>
    <font>
      <sz val="11.0"/>
      <color rgb="FF000000"/>
      <name val="Helvetica Neue"/>
    </font>
    <font>
      <sz val="8.0"/>
      <color rgb="FF000000"/>
      <name val="Arial"/>
    </font>
    <font>
      <sz val="10.0"/>
      <color rgb="FF000000"/>
      <name val="Calibri"/>
    </font>
  </fonts>
  <fills count="12">
    <fill>
      <patternFill patternType="none"/>
    </fill>
    <fill>
      <patternFill patternType="lightGray"/>
    </fill>
    <fill>
      <patternFill patternType="solid">
        <fgColor rgb="FF2E75B5"/>
        <bgColor rgb="FF2E75B5"/>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theme="5"/>
        <bgColor theme="5"/>
      </patternFill>
    </fill>
    <fill>
      <patternFill patternType="solid">
        <fgColor rgb="FF6AA84F"/>
        <bgColor rgb="FF6AA84F"/>
      </patternFill>
    </fill>
    <fill>
      <patternFill patternType="solid">
        <fgColor rgb="FF6D9EEB"/>
        <bgColor rgb="FF6D9EEB"/>
      </patternFill>
    </fill>
    <fill>
      <patternFill patternType="solid">
        <fgColor theme="6"/>
        <bgColor theme="6"/>
      </patternFill>
    </fill>
    <fill>
      <patternFill patternType="solid">
        <fgColor theme="4"/>
        <bgColor theme="4"/>
      </patternFill>
    </fill>
    <fill>
      <patternFill patternType="solid">
        <fgColor theme="9"/>
        <bgColor theme="9"/>
      </patternFill>
    </fill>
  </fills>
  <borders count="103">
    <border/>
    <border>
      <left/>
      <top/>
      <bottom/>
    </border>
    <border>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medium">
        <color rgb="FF000000"/>
      </top>
    </border>
    <border>
      <left style="thin">
        <color rgb="FF000000"/>
      </left>
      <right style="thin">
        <color rgb="FF000000"/>
      </right>
      <bottom style="thin">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rder>
    <border>
      <left style="medium">
        <color rgb="FF000000"/>
      </left>
      <right style="thin">
        <color rgb="FF000000"/>
      </right>
      <bottom style="medium">
        <color rgb="FF000000"/>
      </bottom>
    </border>
    <border>
      <right style="thin">
        <color rgb="FF000000"/>
      </right>
      <top style="medium">
        <color rgb="FF000000"/>
      </top>
    </border>
    <border>
      <right style="thin">
        <color rgb="FF000000"/>
      </right>
      <bottom style="medium">
        <color rgb="FF000000"/>
      </bottom>
    </border>
    <border>
      <left/>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right style="medium">
        <color rgb="FF000000"/>
      </right>
      <top style="medium">
        <color rgb="FF000000"/>
      </top>
    </border>
    <border>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medium">
        <color rgb="FF000000"/>
      </right>
    </border>
    <border>
      <left style="thin">
        <color rgb="FF000000"/>
      </left>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rder>
    <border>
      <left style="thin">
        <color rgb="FF000000"/>
      </left>
      <right style="medium">
        <color rgb="FF000000"/>
      </right>
      <top style="thin">
        <color rgb="FF000000"/>
      </top>
    </border>
    <border>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top style="thin">
        <color rgb="FF000000"/>
      </top>
      <bottom style="thin">
        <color rgb="FF000000"/>
      </bottom>
    </border>
    <border>
      <right style="medium">
        <color rgb="FF000000"/>
      </right>
      <bottom style="medium">
        <color rgb="FF000000"/>
      </bottom>
    </border>
    <border>
      <right style="medium">
        <color rgb="FF000000"/>
      </right>
    </border>
    <border>
      <right style="medium">
        <color rgb="FF000000"/>
      </right>
      <top style="medium">
        <color rgb="FF000000"/>
      </top>
    </border>
    <border>
      <left/>
      <right/>
      <top/>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right style="thick">
        <color rgb="FF999999"/>
      </right>
      <top style="thin">
        <color rgb="FF000000"/>
      </top>
      <bottom style="medium">
        <color rgb="FF000000"/>
      </bottom>
    </border>
    <border>
      <left style="thin">
        <color rgb="FF000000"/>
      </left>
      <top style="thin">
        <color rgb="FF000000"/>
      </top>
      <bottom style="medium">
        <color rgb="FF000000"/>
      </bottom>
    </border>
    <border>
      <right/>
      <top/>
      <bottom/>
    </border>
    <border>
      <left/>
      <right style="thin">
        <color rgb="FF000000"/>
      </right>
      <top/>
      <bottom/>
    </border>
    <border>
      <left/>
      <right/>
      <top/>
    </border>
    <border>
      <left/>
      <right/>
      <bottom/>
    </border>
    <border>
      <left style="thin">
        <color rgb="FF000000"/>
      </left>
      <right style="thin">
        <color rgb="FF000000"/>
      </right>
      <bottom style="medium">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top style="thin">
        <color rgb="FF000000"/>
      </top>
      <bottom style="medium">
        <color rgb="FF000000"/>
      </bottom>
    </border>
    <border>
      <right style="medium">
        <color rgb="FF000000"/>
      </right>
      <top style="thin">
        <color rgb="FF000000"/>
      </top>
      <bottom style="medium">
        <color rgb="FF000000"/>
      </bottom>
    </border>
    <border>
      <left/>
      <right style="thin">
        <color rgb="FF000000"/>
      </right>
      <bottom/>
    </border>
    <border>
      <bottom/>
    </border>
    <border>
      <right/>
      <bottom/>
    </border>
    <border>
      <left/>
      <top/>
    </border>
    <border>
      <top/>
    </border>
    <border>
      <left style="thick">
        <color rgb="FF000000"/>
      </left>
      <top style="thin">
        <color rgb="FF000000"/>
      </top>
    </border>
    <border>
      <right style="thick">
        <color rgb="FF000000"/>
      </right>
      <top style="thin">
        <color rgb="FF000000"/>
      </top>
    </border>
    <border>
      <top style="medium">
        <color rgb="FF000000"/>
      </top>
    </border>
    <border>
      <right style="thick">
        <color rgb="FF000000"/>
      </right>
      <top style="medium">
        <color rgb="FF000000"/>
      </top>
    </border>
    <border>
      <left style="thin">
        <color rgb="FF000000"/>
      </left>
      <top style="thin">
        <color rgb="FF000000"/>
      </top>
    </border>
    <border>
      <left/>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medium">
        <color rgb="FF000000"/>
      </right>
      <bottom style="thick">
        <color rgb="FF000000"/>
      </bottom>
    </border>
    <border>
      <left style="thin">
        <color rgb="FF000000"/>
      </left>
      <bottom style="thick">
        <color rgb="FF000000"/>
      </bottom>
    </border>
    <border>
      <left style="thick">
        <color rgb="FF000000"/>
      </left>
      <right style="thin">
        <color rgb="FF000000"/>
      </right>
      <top style="thick">
        <color rgb="FF000000"/>
      </top>
      <bottom style="thick">
        <color rgb="FF000000"/>
      </bottom>
    </border>
    <border>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left style="thin">
        <color rgb="FF000000"/>
      </left>
      <right style="thick">
        <color rgb="FF999999"/>
      </right>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medium">
        <color rgb="FFB7B7B7"/>
      </left>
      <right style="medium">
        <color rgb="FFB7B7B7"/>
      </right>
      <top style="medium">
        <color rgb="FFB7B7B7"/>
      </top>
      <bottom style="thick">
        <color rgb="FF000000"/>
      </bottom>
    </border>
    <border>
      <left style="medium">
        <color rgb="FFB7B7B7"/>
      </left>
      <right style="thick">
        <color rgb="FF000000"/>
      </right>
      <top style="medium">
        <color rgb="FFB7B7B7"/>
      </top>
      <bottom style="thick">
        <color rgb="FF000000"/>
      </bottom>
    </border>
    <border>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medium">
        <color rgb="FF000000"/>
      </right>
      <bottom style="thick">
        <color rgb="FF000000"/>
      </bottom>
    </border>
    <border>
      <left style="thin">
        <color rgb="FF000000"/>
      </left>
      <right style="thick">
        <color rgb="FF000000"/>
      </right>
      <bottom style="thick">
        <color rgb="FF000000"/>
      </bottom>
    </border>
    <border>
      <left style="thin">
        <color rgb="FF000000"/>
      </left>
      <top style="medium">
        <color rgb="FF000000"/>
      </top>
    </border>
    <border>
      <left style="medium">
        <color rgb="FF000000"/>
      </left>
      <right style="thin">
        <color rgb="FF000000"/>
      </right>
      <bottom style="thin">
        <color rgb="FF000000"/>
      </bottom>
    </border>
    <border>
      <right style="thick">
        <color rgb="FF000000"/>
      </right>
      <bottom style="thin">
        <color rgb="FF000000"/>
      </bottom>
    </border>
    <border>
      <right style="thin">
        <color rgb="FF000000"/>
      </right>
    </border>
    <border>
      <left style="thin">
        <color rgb="FF000000"/>
      </left>
      <right style="thin">
        <color rgb="FF000000"/>
      </right>
    </border>
    <border>
      <left style="medium">
        <color rgb="FF000000"/>
      </left>
      <right style="thin">
        <color rgb="FF000000"/>
      </right>
      <top style="thin">
        <color rgb="FF000000"/>
      </top>
      <bottom style="thin">
        <color rgb="FF000000"/>
      </bottom>
    </border>
    <border>
      <right style="thick">
        <color rgb="FF000000"/>
      </right>
      <top style="thin">
        <color rgb="FF000000"/>
      </top>
      <bottom style="thin">
        <color rgb="FF000000"/>
      </bottom>
    </border>
    <border>
      <left style="medium">
        <color rgb="FF000000"/>
      </left>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n">
        <color rgb="FF000000"/>
      </left>
      <right style="medium">
        <color rgb="FF000000"/>
      </right>
      <top style="thin">
        <color rgb="FF000000"/>
      </top>
      <bottom style="thick">
        <color rgb="FF000000"/>
      </bottom>
    </border>
    <border>
      <left style="thin">
        <color rgb="FF000000"/>
      </left>
      <bottom style="medium">
        <color rgb="FF000000"/>
      </bottom>
    </border>
    <border>
      <bottom style="medium">
        <color rgb="FF000000"/>
      </bottom>
    </border>
    <border>
      <left/>
      <right/>
      <top style="medium">
        <color rgb="FF000000"/>
      </top>
    </border>
    <border>
      <left/>
      <right/>
    </border>
    <border>
      <left/>
      <right/>
      <bottom style="medium">
        <color rgb="FF000000"/>
      </bottom>
    </border>
    <border>
      <left/>
      <bottom/>
    </border>
  </borders>
  <cellStyleXfs count="1">
    <xf borderId="0" fillId="0" fontId="0" numFmtId="0" applyAlignment="1" applyFont="1"/>
  </cellStyleXfs>
  <cellXfs count="39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0" fillId="0" fontId="3" numFmtId="0" xfId="0" applyAlignment="1" applyFont="1">
      <alignment vertical="center"/>
    </xf>
    <xf borderId="3"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5" fillId="0" fontId="5" numFmtId="0" xfId="0" applyAlignment="1" applyBorder="1" applyFont="1">
      <alignment horizontal="left" shrinkToFit="0" vertical="center" wrapText="1"/>
    </xf>
    <xf borderId="4" fillId="0" fontId="6" numFmtId="0" xfId="0" applyAlignment="1" applyBorder="1" applyFont="1">
      <alignment horizontal="left" shrinkToFit="0" vertical="center" wrapText="1"/>
    </xf>
    <xf borderId="6" fillId="0" fontId="5"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2" numFmtId="0" xfId="0" applyBorder="1" applyFont="1"/>
    <xf borderId="9" fillId="0" fontId="2" numFmtId="0" xfId="0" applyBorder="1" applyFont="1"/>
    <xf borderId="5" fillId="0" fontId="5" numFmtId="0" xfId="0" applyAlignment="1" applyBorder="1" applyFont="1">
      <alignment horizontal="left" vertical="center"/>
    </xf>
    <xf borderId="10" fillId="0" fontId="5" numFmtId="0" xfId="0" applyAlignment="1" applyBorder="1" applyFont="1">
      <alignment horizontal="left" vertical="center"/>
    </xf>
    <xf borderId="11" fillId="0" fontId="2" numFmtId="0" xfId="0" applyBorder="1" applyFont="1"/>
    <xf borderId="12" fillId="0" fontId="5" numFmtId="0" xfId="0" applyAlignment="1" applyBorder="1" applyFont="1">
      <alignment horizontal="left" vertical="center"/>
    </xf>
    <xf borderId="13" fillId="0" fontId="2" numFmtId="0" xfId="0" applyBorder="1" applyFont="1"/>
    <xf borderId="14" fillId="2" fontId="7" numFmtId="0" xfId="0" applyAlignment="1" applyBorder="1" applyFont="1">
      <alignment horizontal="center" vertical="center"/>
    </xf>
    <xf borderId="15" fillId="2" fontId="7" numFmtId="0" xfId="0" applyAlignment="1" applyBorder="1" applyFont="1">
      <alignment horizontal="center" vertical="center"/>
    </xf>
    <xf borderId="16" fillId="0" fontId="5" numFmtId="0" xfId="0" applyAlignment="1" applyBorder="1" applyFont="1">
      <alignment horizontal="left" shrinkToFit="0" vertical="center" wrapText="1"/>
    </xf>
    <xf borderId="17" fillId="0" fontId="5" numFmtId="0" xfId="0" applyAlignment="1" applyBorder="1" applyFont="1">
      <alignment horizontal="left" shrinkToFit="0" vertical="center" wrapText="1"/>
    </xf>
    <xf borderId="18" fillId="0" fontId="5" numFmtId="0" xfId="0" applyAlignment="1" applyBorder="1" applyFont="1">
      <alignment shrinkToFit="0" vertical="center" wrapText="1"/>
    </xf>
    <xf borderId="19" fillId="0" fontId="2" numFmtId="0" xfId="0" applyBorder="1" applyFont="1"/>
    <xf borderId="0" fillId="3" fontId="8" numFmtId="0" xfId="0" applyFill="1" applyFont="1"/>
    <xf borderId="20" fillId="3" fontId="8" numFmtId="0" xfId="0" applyBorder="1" applyFont="1"/>
    <xf borderId="21" fillId="0" fontId="5" numFmtId="0" xfId="0" applyAlignment="1" applyBorder="1" applyFont="1">
      <alignment horizontal="left" shrinkToFit="0" vertical="center" wrapText="1"/>
    </xf>
    <xf borderId="22" fillId="0" fontId="5" numFmtId="0" xfId="0" applyAlignment="1" applyBorder="1" applyFont="1">
      <alignment shrinkToFit="0" vertical="center" wrapText="1"/>
    </xf>
    <xf borderId="23" fillId="0" fontId="5" numFmtId="0" xfId="0" applyAlignment="1" applyBorder="1" applyFont="1">
      <alignment horizontal="left" shrinkToFit="0" vertical="center" wrapText="1"/>
    </xf>
    <xf borderId="24" fillId="0" fontId="5" numFmtId="0" xfId="0" applyAlignment="1" applyBorder="1" applyFont="1">
      <alignment shrinkToFit="0" vertical="center" wrapText="1"/>
    </xf>
    <xf borderId="25" fillId="0" fontId="5" numFmtId="0" xfId="0" applyAlignment="1" applyBorder="1" applyFont="1">
      <alignment horizontal="left" shrinkToFit="0" vertical="center" wrapText="1"/>
    </xf>
    <xf borderId="26" fillId="0" fontId="5" numFmtId="0" xfId="0" applyAlignment="1" applyBorder="1" applyFont="1">
      <alignment shrinkToFit="0" vertical="center" wrapText="1"/>
    </xf>
    <xf borderId="27" fillId="0" fontId="5" numFmtId="0" xfId="0" applyAlignment="1" applyBorder="1" applyFont="1">
      <alignment horizontal="left" shrinkToFit="0" vertical="center" wrapText="1"/>
    </xf>
    <xf borderId="18" fillId="0" fontId="5" numFmtId="0" xfId="0" applyAlignment="1" applyBorder="1" applyFont="1">
      <alignment readingOrder="0" shrinkToFit="0" vertical="center" wrapText="1"/>
    </xf>
    <xf borderId="17" fillId="0" fontId="5" numFmtId="0" xfId="0" applyAlignment="1" applyBorder="1" applyFont="1">
      <alignment horizontal="left" readingOrder="0" shrinkToFit="0" vertical="center" wrapText="1"/>
    </xf>
    <xf borderId="28" fillId="0" fontId="2" numFmtId="0" xfId="0" applyBorder="1" applyFont="1"/>
    <xf borderId="13" fillId="0" fontId="5" numFmtId="0" xfId="0" applyAlignment="1" applyBorder="1" applyFont="1">
      <alignment horizontal="left" readingOrder="0" shrinkToFit="0" vertical="center" wrapText="1"/>
    </xf>
    <xf borderId="9" fillId="0" fontId="5" numFmtId="0" xfId="0" applyAlignment="1" applyBorder="1" applyFont="1">
      <alignment readingOrder="0" shrinkToFit="0" vertical="center" wrapText="1"/>
    </xf>
    <xf borderId="19" fillId="0" fontId="5" numFmtId="0" xfId="0" applyAlignment="1" applyBorder="1" applyFont="1">
      <alignment horizontal="left" shrinkToFit="0" vertical="center" wrapText="1"/>
    </xf>
    <xf borderId="23" fillId="0" fontId="5" numFmtId="0" xfId="0" applyAlignment="1" applyBorder="1" applyFont="1">
      <alignment horizontal="left" readingOrder="0" shrinkToFit="0" vertical="center" wrapText="1"/>
    </xf>
    <xf borderId="22" fillId="0" fontId="5" numFmtId="0" xfId="0" applyAlignment="1" applyBorder="1" applyFont="1">
      <alignment readingOrder="0" shrinkToFit="0" vertical="center" wrapText="1"/>
    </xf>
    <xf borderId="29" fillId="0" fontId="5" numFmtId="0" xfId="0" applyAlignment="1" applyBorder="1" applyFont="1">
      <alignment horizontal="left" readingOrder="0" shrinkToFit="0" vertical="center" wrapText="1"/>
    </xf>
    <xf borderId="24" fillId="0" fontId="5" numFmtId="0" xfId="0" applyAlignment="1" applyBorder="1" applyFont="1">
      <alignment horizontal="left" shrinkToFit="0" vertical="center" wrapText="1"/>
    </xf>
    <xf borderId="30" fillId="0" fontId="2" numFmtId="0" xfId="0" applyBorder="1" applyFont="1"/>
    <xf borderId="21" fillId="0" fontId="5" numFmtId="0" xfId="0" applyAlignment="1" applyBorder="1" applyFont="1">
      <alignment horizontal="left" vertical="center"/>
    </xf>
    <xf borderId="22" fillId="0" fontId="5" numFmtId="0" xfId="0" applyAlignment="1" applyBorder="1" applyFont="1">
      <alignment vertical="center"/>
    </xf>
    <xf borderId="18" fillId="0" fontId="2" numFmtId="0" xfId="0" applyBorder="1" applyFont="1"/>
    <xf borderId="31" fillId="0" fontId="5" numFmtId="0" xfId="0" applyAlignment="1" applyBorder="1" applyFont="1">
      <alignment horizontal="left" vertical="center"/>
    </xf>
    <xf borderId="32" fillId="0" fontId="5" numFmtId="0" xfId="0" applyAlignment="1" applyBorder="1" applyFont="1">
      <alignment shrinkToFit="0" vertical="center" wrapText="1"/>
    </xf>
    <xf borderId="16" fillId="0" fontId="5" numFmtId="0" xfId="0" applyAlignment="1" applyBorder="1" applyFont="1">
      <alignment horizontal="left" vertical="center"/>
    </xf>
    <xf borderId="17" fillId="0" fontId="5" numFmtId="0" xfId="0" applyAlignment="1" applyBorder="1" applyFont="1">
      <alignment horizontal="left" vertical="center"/>
    </xf>
    <xf borderId="33" fillId="0" fontId="3" numFmtId="0" xfId="0" applyAlignment="1" applyBorder="1" applyFont="1">
      <alignment vertical="center"/>
    </xf>
    <xf borderId="22" fillId="0" fontId="5" numFmtId="164" xfId="0" applyAlignment="1" applyBorder="1" applyFont="1" applyNumberFormat="1">
      <alignment shrinkToFit="0" vertical="center" wrapText="1"/>
    </xf>
    <xf borderId="21" fillId="3" fontId="8" numFmtId="0" xfId="0" applyBorder="1" applyFont="1"/>
    <xf borderId="31" fillId="3" fontId="8" numFmtId="0" xfId="0" applyBorder="1" applyFont="1"/>
    <xf borderId="34" fillId="3" fontId="8" numFmtId="0" xfId="0" applyBorder="1" applyFont="1"/>
    <xf borderId="35" fillId="3" fontId="8" numFmtId="0" xfId="0" applyBorder="1" applyFont="1"/>
    <xf borderId="36" fillId="0" fontId="5" numFmtId="0" xfId="0" applyAlignment="1" applyBorder="1" applyFont="1">
      <alignment horizontal="left" vertical="center"/>
    </xf>
    <xf borderId="18" fillId="0" fontId="5" numFmtId="0" xfId="0" applyAlignment="1" applyBorder="1" applyFont="1">
      <alignment vertical="center"/>
    </xf>
    <xf borderId="35" fillId="0" fontId="2" numFmtId="0" xfId="0" applyBorder="1" applyFont="1"/>
    <xf borderId="34" fillId="0" fontId="2" numFmtId="0" xfId="0" applyBorder="1" applyFont="1"/>
    <xf borderId="32" fillId="0" fontId="5" numFmtId="0" xfId="0" applyAlignment="1" applyBorder="1" applyFont="1">
      <alignment vertical="center"/>
    </xf>
    <xf borderId="37" fillId="3" fontId="9" numFmtId="0" xfId="0" applyAlignment="1" applyBorder="1" applyFont="1">
      <alignment horizontal="left"/>
    </xf>
    <xf borderId="37" fillId="4" fontId="5" numFmtId="0" xfId="0" applyBorder="1" applyFill="1" applyFont="1"/>
    <xf borderId="37" fillId="3" fontId="10" numFmtId="0" xfId="0" applyBorder="1" applyFont="1"/>
    <xf borderId="7" fillId="0" fontId="11" numFmtId="0" xfId="0" applyAlignment="1" applyBorder="1" applyFont="1">
      <alignment horizontal="center" shrinkToFit="0" vertical="center" wrapText="1"/>
    </xf>
    <xf borderId="38" fillId="0" fontId="12" numFmtId="0" xfId="0" applyAlignment="1" applyBorder="1" applyFont="1">
      <alignment horizontal="center" vertical="center"/>
    </xf>
    <xf borderId="38" fillId="0" fontId="2" numFmtId="0" xfId="0" applyBorder="1" applyFont="1"/>
    <xf borderId="39" fillId="0" fontId="2" numFmtId="0" xfId="0" applyBorder="1" applyFont="1"/>
    <xf borderId="40" fillId="0" fontId="12" numFmtId="0" xfId="0" applyAlignment="1" applyBorder="1" applyFont="1">
      <alignment horizontal="center" vertical="center"/>
    </xf>
    <xf borderId="41" fillId="0" fontId="2" numFmtId="0" xfId="0" applyBorder="1" applyFont="1"/>
    <xf borderId="21" fillId="0" fontId="13" numFmtId="0" xfId="0" applyAlignment="1" applyBorder="1" applyFont="1">
      <alignment horizontal="center" shrinkToFit="0" textRotation="90" wrapText="1"/>
    </xf>
    <xf borderId="27" fillId="0" fontId="13" numFmtId="0" xfId="0" applyAlignment="1" applyBorder="1" applyFont="1">
      <alignment horizontal="center" shrinkToFit="0" textRotation="90" wrapText="1"/>
    </xf>
    <xf borderId="42" fillId="0" fontId="13" numFmtId="0" xfId="0" applyAlignment="1" applyBorder="1" applyFont="1">
      <alignment horizontal="center" shrinkToFit="0" textRotation="90" wrapText="1"/>
    </xf>
    <xf borderId="31" fillId="0" fontId="13" numFmtId="0" xfId="0" applyAlignment="1" applyBorder="1" applyFont="1">
      <alignment horizontal="center" shrinkToFit="0" textRotation="90" wrapText="1"/>
    </xf>
    <xf borderId="29" fillId="0" fontId="13" numFmtId="0" xfId="0" applyAlignment="1" applyBorder="1" applyFont="1">
      <alignment horizontal="center" shrinkToFit="0" textRotation="90" wrapText="1"/>
    </xf>
    <xf borderId="43" fillId="0" fontId="13" numFmtId="0" xfId="0" applyAlignment="1" applyBorder="1" applyFont="1">
      <alignment horizontal="center" shrinkToFit="0" textRotation="90" wrapText="1"/>
    </xf>
    <xf borderId="33" fillId="0" fontId="13" numFmtId="0" xfId="0" applyAlignment="1" applyBorder="1" applyFont="1">
      <alignment horizontal="center" shrinkToFit="0" textRotation="90" wrapText="1"/>
    </xf>
    <xf borderId="29" fillId="0" fontId="13" numFmtId="0" xfId="0" applyAlignment="1" applyBorder="1" applyFont="1">
      <alignment horizontal="center" readingOrder="0" shrinkToFit="0" textRotation="90" vertical="bottom" wrapText="0"/>
    </xf>
    <xf borderId="43" fillId="0" fontId="13" numFmtId="0" xfId="0" applyAlignment="1" applyBorder="1" applyFont="1">
      <alignment horizontal="center" readingOrder="0" shrinkToFit="0" textRotation="90" wrapText="1"/>
    </xf>
    <xf borderId="32" fillId="0" fontId="13" numFmtId="0" xfId="0" applyAlignment="1" applyBorder="1" applyFont="1">
      <alignment horizontal="center" readingOrder="0" shrinkToFit="0" textRotation="90" wrapText="1"/>
    </xf>
    <xf borderId="32" fillId="0" fontId="13" numFmtId="0" xfId="0" applyAlignment="1" applyBorder="1" applyFont="1">
      <alignment horizontal="center" shrinkToFit="0" textRotation="90" wrapText="1"/>
    </xf>
    <xf borderId="13" fillId="3" fontId="8" numFmtId="0" xfId="0" applyAlignment="1" applyBorder="1" applyFont="1">
      <alignment shrinkToFit="0" textRotation="90" wrapText="1"/>
    </xf>
    <xf borderId="44" fillId="4" fontId="5" numFmtId="0" xfId="0" applyBorder="1" applyFont="1"/>
    <xf borderId="32" fillId="0" fontId="6" numFmtId="0" xfId="0" applyAlignment="1" applyBorder="1" applyFont="1">
      <alignment horizontal="left" vertical="center"/>
    </xf>
    <xf borderId="9" fillId="0" fontId="6" numFmtId="0" xfId="0" applyAlignment="1" applyBorder="1" applyFont="1">
      <alignment horizontal="left" vertical="center"/>
    </xf>
    <xf borderId="32" fillId="0" fontId="6" numFmtId="0" xfId="0" applyAlignment="1" applyBorder="1" applyFont="1">
      <alignment horizontal="center" vertical="center"/>
    </xf>
    <xf borderId="43" fillId="0" fontId="3" numFmtId="0" xfId="0" applyAlignment="1" applyBorder="1" applyFont="1">
      <alignment horizontal="center" vertical="center"/>
    </xf>
    <xf borderId="43" fillId="0" fontId="6" numFmtId="0" xfId="0" applyAlignment="1" applyBorder="1" applyFont="1">
      <alignment horizontal="left" vertical="center"/>
    </xf>
    <xf borderId="32" fillId="0" fontId="6" numFmtId="0" xfId="0" applyAlignment="1" applyBorder="1" applyFont="1">
      <alignment horizontal="left" readingOrder="0" vertical="center"/>
    </xf>
    <xf borderId="32" fillId="0" fontId="3" numFmtId="0" xfId="0" applyAlignment="1" applyBorder="1" applyFont="1">
      <alignment horizontal="center" vertical="center"/>
    </xf>
    <xf borderId="29" fillId="0" fontId="3" numFmtId="0" xfId="0" applyAlignment="1" applyBorder="1" applyFont="1">
      <alignment horizontal="center" vertical="center"/>
    </xf>
    <xf borderId="29" fillId="0" fontId="3" numFmtId="0" xfId="0" applyAlignment="1" applyBorder="1" applyFont="1">
      <alignment horizontal="center" readingOrder="0" vertical="center"/>
    </xf>
    <xf borderId="37" fillId="4" fontId="6" numFmtId="0" xfId="0" applyBorder="1" applyFont="1"/>
    <xf borderId="45" fillId="4" fontId="5" numFmtId="0" xfId="0" applyBorder="1" applyFont="1"/>
    <xf borderId="0" fillId="0" fontId="6" numFmtId="0" xfId="0" applyFont="1"/>
    <xf borderId="27" fillId="2" fontId="1" numFmtId="0" xfId="0" applyAlignment="1" applyBorder="1" applyFont="1">
      <alignment horizontal="center" vertical="center"/>
    </xf>
    <xf borderId="27" fillId="3" fontId="6" numFmtId="0" xfId="0" applyAlignment="1" applyBorder="1" applyFont="1">
      <alignment shrinkToFit="0" vertical="center" wrapText="1"/>
    </xf>
    <xf borderId="27" fillId="0" fontId="6" numFmtId="0" xfId="0" applyAlignment="1" applyBorder="1" applyFont="1">
      <alignment horizontal="left" shrinkToFit="0" vertical="center" wrapText="1"/>
    </xf>
    <xf borderId="27" fillId="0" fontId="6" numFmtId="0" xfId="0" applyAlignment="1" applyBorder="1" applyFont="1">
      <alignment horizontal="left" vertical="top"/>
    </xf>
    <xf borderId="27" fillId="0" fontId="14" numFmtId="0" xfId="0" applyAlignment="1" applyBorder="1" applyFont="1">
      <alignment horizontal="left" vertical="center"/>
    </xf>
    <xf borderId="27" fillId="0" fontId="6" numFmtId="0" xfId="0" applyAlignment="1" applyBorder="1" applyFont="1">
      <alignment shrinkToFit="0" vertical="center" wrapText="1"/>
    </xf>
    <xf borderId="27" fillId="3" fontId="0" numFmtId="0" xfId="0" applyAlignment="1" applyBorder="1" applyFont="1">
      <alignment shrinkToFit="0" vertical="center" wrapText="1"/>
    </xf>
    <xf borderId="27" fillId="0" fontId="6" numFmtId="0" xfId="0" applyAlignment="1" applyBorder="1" applyFont="1">
      <alignment horizontal="left" readingOrder="0" shrinkToFit="0" vertical="center" wrapText="1"/>
    </xf>
    <xf borderId="37" fillId="4" fontId="13" numFmtId="0" xfId="0" applyAlignment="1" applyBorder="1" applyFont="1">
      <alignment readingOrder="0"/>
    </xf>
    <xf borderId="37" fillId="3" fontId="13" numFmtId="0" xfId="0" applyBorder="1" applyFont="1"/>
    <xf borderId="0" fillId="0" fontId="13" numFmtId="0" xfId="0" applyAlignment="1" applyFont="1">
      <alignment horizontal="center" shrinkToFit="0" textRotation="90" wrapText="1"/>
    </xf>
    <xf borderId="0" fillId="3" fontId="13" numFmtId="0" xfId="0" applyFont="1"/>
    <xf borderId="1" fillId="3" fontId="13" numFmtId="0" xfId="0" applyBorder="1" applyFont="1"/>
    <xf borderId="0" fillId="3" fontId="15" numFmtId="0" xfId="0" applyAlignment="1" applyFont="1">
      <alignment horizontal="center"/>
    </xf>
    <xf borderId="44" fillId="3" fontId="13" numFmtId="0" xfId="0" applyBorder="1" applyFont="1"/>
    <xf borderId="37" fillId="3" fontId="9" numFmtId="0" xfId="0" applyBorder="1" applyFont="1"/>
    <xf borderId="1" fillId="3" fontId="9" numFmtId="0" xfId="0" applyBorder="1" applyFont="1"/>
    <xf borderId="27" fillId="3" fontId="15" numFmtId="0" xfId="0" applyAlignment="1" applyBorder="1" applyFont="1">
      <alignment horizontal="center"/>
    </xf>
    <xf borderId="21" fillId="5" fontId="15" numFmtId="0" xfId="0" applyAlignment="1" applyBorder="1" applyFill="1" applyFont="1">
      <alignment readingOrder="0"/>
    </xf>
    <xf borderId="27" fillId="5" fontId="15" numFmtId="0" xfId="0" applyBorder="1" applyFont="1"/>
    <xf borderId="27" fillId="6" fontId="15" numFmtId="0" xfId="0" applyAlignment="1" applyBorder="1" applyFill="1" applyFont="1">
      <alignment readingOrder="0"/>
    </xf>
    <xf borderId="27" fillId="6" fontId="15" numFmtId="0" xfId="0" applyBorder="1" applyFont="1"/>
    <xf borderId="44" fillId="6" fontId="15" numFmtId="0" xfId="0" applyAlignment="1" applyBorder="1" applyFont="1">
      <alignment readingOrder="0"/>
    </xf>
    <xf borderId="37" fillId="7" fontId="16" numFmtId="0" xfId="0" applyAlignment="1" applyBorder="1" applyFill="1" applyFont="1">
      <alignment readingOrder="0" vertical="bottom"/>
    </xf>
    <xf borderId="37" fillId="7" fontId="17" numFmtId="0" xfId="0" applyAlignment="1" applyBorder="1" applyFont="1">
      <alignment readingOrder="0"/>
    </xf>
    <xf borderId="37" fillId="7" fontId="13" numFmtId="0" xfId="0" applyBorder="1" applyFont="1"/>
    <xf borderId="37" fillId="8" fontId="15" numFmtId="0" xfId="0" applyAlignment="1" applyBorder="1" applyFill="1" applyFont="1">
      <alignment readingOrder="0"/>
    </xf>
    <xf borderId="37" fillId="8" fontId="13" numFmtId="0" xfId="0" applyBorder="1" applyFont="1"/>
    <xf borderId="37" fillId="4" fontId="13" numFmtId="0" xfId="0" applyBorder="1" applyFont="1"/>
    <xf borderId="0" fillId="0" fontId="13" numFmtId="0" xfId="0" applyFont="1"/>
    <xf borderId="0" fillId="3" fontId="18" numFmtId="0" xfId="0" applyAlignment="1" applyFont="1">
      <alignment vertical="center"/>
    </xf>
    <xf borderId="46" fillId="3" fontId="18" numFmtId="0" xfId="0" applyAlignment="1" applyBorder="1" applyFont="1">
      <alignment vertical="center"/>
    </xf>
    <xf borderId="46" fillId="3" fontId="1" numFmtId="0" xfId="0" applyBorder="1" applyFont="1"/>
    <xf borderId="37" fillId="3" fontId="1" numFmtId="0" xfId="0" applyBorder="1" applyFont="1"/>
    <xf borderId="37" fillId="3" fontId="1" numFmtId="0" xfId="0" applyAlignment="1" applyBorder="1" applyFont="1">
      <alignment horizontal="center"/>
    </xf>
    <xf borderId="47" fillId="3" fontId="1" numFmtId="0" xfId="0" applyBorder="1" applyFont="1"/>
    <xf borderId="16" fillId="0" fontId="19" numFmtId="0" xfId="0" applyAlignment="1" applyBorder="1" applyFont="1">
      <alignment horizontal="center" vertical="center"/>
    </xf>
    <xf borderId="38" fillId="4" fontId="20" numFmtId="0" xfId="0" applyAlignment="1" applyBorder="1" applyFont="1">
      <alignment horizontal="center" vertical="center"/>
    </xf>
    <xf borderId="38" fillId="4" fontId="21" numFmtId="0" xfId="0" applyAlignment="1" applyBorder="1" applyFont="1">
      <alignment horizontal="center" vertical="center"/>
    </xf>
    <xf borderId="38" fillId="0" fontId="12" numFmtId="0" xfId="0" applyAlignment="1" applyBorder="1" applyFont="1">
      <alignment horizontal="center" readingOrder="0" vertical="center"/>
    </xf>
    <xf borderId="29" fillId="9" fontId="13" numFmtId="0" xfId="0" applyAlignment="1" applyBorder="1" applyFill="1" applyFont="1">
      <alignment horizontal="center" shrinkToFit="0" textRotation="90" wrapText="1"/>
    </xf>
    <xf borderId="8" fillId="6" fontId="8" numFmtId="0" xfId="0" applyAlignment="1" applyBorder="1" applyFont="1">
      <alignment readingOrder="0" textRotation="90" vertical="bottom"/>
    </xf>
    <xf borderId="29" fillId="6" fontId="13" numFmtId="0" xfId="0" applyAlignment="1" applyBorder="1" applyFont="1">
      <alignment horizontal="center" shrinkToFit="0" textRotation="90" wrapText="1"/>
    </xf>
    <xf borderId="29" fillId="5" fontId="13" numFmtId="0" xfId="0" applyAlignment="1" applyBorder="1" applyFont="1">
      <alignment horizontal="center" shrinkToFit="0" textRotation="90" wrapText="1"/>
    </xf>
    <xf borderId="43" fillId="3" fontId="13" numFmtId="0" xfId="0" applyAlignment="1" applyBorder="1" applyFont="1">
      <alignment horizontal="center" shrinkToFit="0" textRotation="90" wrapText="1"/>
    </xf>
    <xf borderId="27" fillId="10" fontId="13" numFmtId="0" xfId="0" applyAlignment="1" applyBorder="1" applyFill="1" applyFont="1">
      <alignment horizontal="center" readingOrder="0" shrinkToFit="0" textRotation="90" wrapText="1"/>
    </xf>
    <xf borderId="27" fillId="10" fontId="3" numFmtId="0" xfId="0" applyAlignment="1" applyBorder="1" applyFont="1">
      <alignment readingOrder="0" textRotation="90"/>
    </xf>
    <xf borderId="31" fillId="9" fontId="13" numFmtId="0" xfId="0" applyAlignment="1" applyBorder="1" applyFont="1">
      <alignment horizontal="center" shrinkToFit="0" textRotation="90" wrapText="1"/>
    </xf>
    <xf borderId="29" fillId="7" fontId="13" numFmtId="0" xfId="0" applyAlignment="1" applyBorder="1" applyFont="1">
      <alignment horizontal="center" shrinkToFit="0" textRotation="90" wrapText="1"/>
    </xf>
    <xf borderId="29" fillId="10" fontId="13" numFmtId="0" xfId="0" applyAlignment="1" applyBorder="1" applyFont="1">
      <alignment horizontal="center" readingOrder="0" shrinkToFit="0" textRotation="90" wrapText="1"/>
    </xf>
    <xf borderId="29" fillId="5" fontId="13" numFmtId="0" xfId="0" applyAlignment="1" applyBorder="1" applyFont="1">
      <alignment horizontal="center" readingOrder="0" shrinkToFit="0" textRotation="90" wrapText="1"/>
    </xf>
    <xf borderId="31" fillId="4" fontId="13" numFmtId="0" xfId="0" applyAlignment="1" applyBorder="1" applyFont="1">
      <alignment horizontal="center" shrinkToFit="0" textRotation="90" wrapText="1"/>
    </xf>
    <xf borderId="29" fillId="4" fontId="13" numFmtId="0" xfId="0" applyAlignment="1" applyBorder="1" applyFont="1">
      <alignment horizontal="center" shrinkToFit="0" textRotation="90" wrapText="1"/>
    </xf>
    <xf borderId="48" fillId="3" fontId="13" numFmtId="0" xfId="0" applyAlignment="1" applyBorder="1" applyFont="1">
      <alignment horizontal="center" textRotation="90"/>
    </xf>
    <xf borderId="32" fillId="7" fontId="13" numFmtId="0" xfId="0" applyAlignment="1" applyBorder="1" applyFont="1">
      <alignment horizontal="center" shrinkToFit="0" textRotation="90" wrapText="1"/>
    </xf>
    <xf borderId="31" fillId="6" fontId="13" numFmtId="0" xfId="0" applyAlignment="1" applyBorder="1" applyFont="1">
      <alignment horizontal="center" shrinkToFit="0" textRotation="90" wrapText="1"/>
    </xf>
    <xf borderId="13" fillId="0" fontId="13" numFmtId="0" xfId="0" applyAlignment="1" applyBorder="1" applyFont="1">
      <alignment horizontal="center" shrinkToFit="0" textRotation="90" wrapText="1"/>
    </xf>
    <xf borderId="48" fillId="0" fontId="13" numFmtId="0" xfId="0" applyAlignment="1" applyBorder="1" applyFont="1">
      <alignment shrinkToFit="0" textRotation="90" wrapText="1"/>
    </xf>
    <xf borderId="9" fillId="3" fontId="22" numFmtId="0" xfId="0" applyAlignment="1" applyBorder="1" applyFont="1">
      <alignment horizontal="center" shrinkToFit="0" textRotation="90" wrapText="1"/>
    </xf>
    <xf borderId="31" fillId="8" fontId="13" numFmtId="0" xfId="0" applyAlignment="1" applyBorder="1" applyFont="1">
      <alignment horizontal="center" shrinkToFit="0" textRotation="90" wrapText="1"/>
    </xf>
    <xf borderId="29" fillId="8" fontId="13" numFmtId="0" xfId="0" applyAlignment="1" applyBorder="1" applyFont="1">
      <alignment horizontal="center" readingOrder="0" shrinkToFit="0" textRotation="90" wrapText="1"/>
    </xf>
    <xf borderId="32" fillId="8" fontId="13" numFmtId="0" xfId="0" applyAlignment="1" applyBorder="1" applyFont="1">
      <alignment horizontal="center" shrinkToFit="0" textRotation="90" wrapText="1"/>
    </xf>
    <xf borderId="18" fillId="0" fontId="13" numFmtId="0" xfId="0" applyBorder="1" applyFont="1"/>
    <xf borderId="17" fillId="9" fontId="13" numFmtId="0" xfId="0" applyAlignment="1" applyBorder="1" applyFont="1">
      <alignment horizontal="center"/>
    </xf>
    <xf borderId="8" fillId="6" fontId="13" numFmtId="0" xfId="0" applyAlignment="1" applyBorder="1" applyFont="1">
      <alignment horizontal="center" readingOrder="0"/>
    </xf>
    <xf borderId="21" fillId="5" fontId="13" numFmtId="0" xfId="0" applyAlignment="1" applyBorder="1" applyFont="1">
      <alignment horizontal="center" readingOrder="0"/>
    </xf>
    <xf borderId="49" fillId="5" fontId="13" numFmtId="0" xfId="0" applyAlignment="1" applyBorder="1" applyFont="1">
      <alignment horizontal="center" readingOrder="0"/>
    </xf>
    <xf borderId="8" fillId="5" fontId="13" numFmtId="0" xfId="0" applyAlignment="1" applyBorder="1" applyFont="1">
      <alignment horizontal="center" readingOrder="0"/>
    </xf>
    <xf borderId="50" fillId="0" fontId="3" numFmtId="0" xfId="0" applyAlignment="1" applyBorder="1" applyFont="1">
      <alignment horizontal="center"/>
    </xf>
    <xf borderId="27" fillId="10" fontId="3" numFmtId="0" xfId="0" applyAlignment="1" applyBorder="1" applyFont="1">
      <alignment horizontal="center" readingOrder="0"/>
    </xf>
    <xf borderId="27" fillId="10" fontId="3" numFmtId="0" xfId="0" applyAlignment="1" applyBorder="1" applyFont="1">
      <alignment readingOrder="0"/>
    </xf>
    <xf borderId="21" fillId="9" fontId="13" numFmtId="0" xfId="0" applyAlignment="1" applyBorder="1" applyFont="1">
      <alignment horizontal="center"/>
    </xf>
    <xf borderId="21" fillId="7" fontId="13" numFmtId="0" xfId="0" applyAlignment="1" applyBorder="1" applyFont="1">
      <alignment horizontal="center" readingOrder="0"/>
    </xf>
    <xf borderId="8" fillId="0" fontId="13" numFmtId="0" xfId="0" applyAlignment="1" applyBorder="1" applyFont="1">
      <alignment horizontal="center"/>
    </xf>
    <xf borderId="8" fillId="10" fontId="13" numFmtId="0" xfId="0" applyAlignment="1" applyBorder="1" applyFont="1">
      <alignment horizontal="center" readingOrder="0"/>
    </xf>
    <xf borderId="51" fillId="0" fontId="3" numFmtId="0" xfId="0" applyAlignment="1" applyBorder="1" applyFont="1">
      <alignment horizontal="center"/>
    </xf>
    <xf borderId="21" fillId="4" fontId="13" numFmtId="0" xfId="0" applyAlignment="1" applyBorder="1" applyFont="1">
      <alignment horizontal="center" readingOrder="0"/>
    </xf>
    <xf borderId="21" fillId="4" fontId="13" numFmtId="0" xfId="0" applyAlignment="1" applyBorder="1" applyFont="1">
      <alignment horizontal="center"/>
    </xf>
    <xf borderId="8" fillId="7" fontId="3" numFmtId="0" xfId="0" applyAlignment="1" applyBorder="1" applyFont="1">
      <alignment horizontal="center" readingOrder="0"/>
    </xf>
    <xf borderId="8" fillId="4" fontId="3" numFmtId="0" xfId="0" applyAlignment="1" applyBorder="1" applyFont="1">
      <alignment horizontal="center" readingOrder="0"/>
    </xf>
    <xf borderId="8" fillId="4" fontId="3" numFmtId="0" xfId="0" applyAlignment="1" applyBorder="1" applyFont="1">
      <alignment horizontal="center"/>
    </xf>
    <xf borderId="18" fillId="7" fontId="3" numFmtId="0" xfId="0" applyAlignment="1" applyBorder="1" applyFont="1">
      <alignment horizontal="center" readingOrder="0"/>
    </xf>
    <xf borderId="17" fillId="6" fontId="3" numFmtId="0" xfId="0" applyAlignment="1" applyBorder="1" applyFont="1">
      <alignment horizontal="center" readingOrder="0"/>
    </xf>
    <xf borderId="8" fillId="6" fontId="3" numFmtId="0" xfId="0" applyAlignment="1" applyBorder="1" applyFont="1">
      <alignment horizontal="center" readingOrder="0"/>
    </xf>
    <xf borderId="8" fillId="0" fontId="3" numFmtId="0" xfId="0" applyAlignment="1" applyBorder="1" applyFont="1">
      <alignment horizontal="center"/>
    </xf>
    <xf borderId="0" fillId="0" fontId="13" numFmtId="0" xfId="0" applyAlignment="1" applyFont="1">
      <alignment horizontal="center" shrinkToFit="0" textRotation="255" wrapText="1"/>
    </xf>
    <xf borderId="18" fillId="0" fontId="3" numFmtId="0" xfId="0" applyAlignment="1" applyBorder="1" applyFont="1">
      <alignment horizontal="center"/>
    </xf>
    <xf borderId="17" fillId="0" fontId="13" numFmtId="0" xfId="0" applyAlignment="1" applyBorder="1" applyFont="1">
      <alignment horizontal="center"/>
    </xf>
    <xf borderId="18" fillId="0" fontId="13" numFmtId="0" xfId="0" applyAlignment="1" applyBorder="1" applyFont="1">
      <alignment horizontal="center"/>
    </xf>
    <xf borderId="17" fillId="8" fontId="13" numFmtId="0" xfId="0" applyAlignment="1" applyBorder="1" applyFont="1">
      <alignment horizontal="center" readingOrder="0"/>
    </xf>
    <xf borderId="17" fillId="4" fontId="13" numFmtId="0" xfId="0" applyAlignment="1" applyBorder="1" applyFont="1">
      <alignment horizontal="center" readingOrder="0"/>
    </xf>
    <xf borderId="8" fillId="4" fontId="13" numFmtId="0" xfId="0" applyAlignment="1" applyBorder="1" applyFont="1">
      <alignment horizontal="center"/>
    </xf>
    <xf borderId="8" fillId="0" fontId="13" numFmtId="0" xfId="0" applyAlignment="1" applyBorder="1" applyFont="1">
      <alignment horizontal="center" readingOrder="0"/>
    </xf>
    <xf borderId="17" fillId="0" fontId="13" numFmtId="0" xfId="0" applyAlignment="1" applyBorder="1" applyFont="1">
      <alignment horizontal="center" readingOrder="0"/>
    </xf>
    <xf borderId="18" fillId="0" fontId="13" numFmtId="0" xfId="0" applyAlignment="1" applyBorder="1" applyFont="1">
      <alignment horizontal="center" readingOrder="0"/>
    </xf>
    <xf borderId="30" fillId="0" fontId="13" numFmtId="0" xfId="0" applyBorder="1" applyFont="1"/>
    <xf borderId="27" fillId="6" fontId="13" numFmtId="0" xfId="0" applyAlignment="1" applyBorder="1" applyFont="1">
      <alignment horizontal="center" readingOrder="0"/>
    </xf>
    <xf borderId="26" fillId="5" fontId="13" numFmtId="0" xfId="0" applyAlignment="1" applyBorder="1" applyFont="1">
      <alignment horizontal="center" readingOrder="0"/>
    </xf>
    <xf borderId="27" fillId="5" fontId="13" numFmtId="0" xfId="0" applyAlignment="1" applyBorder="1" applyFont="1">
      <alignment horizontal="center" readingOrder="0"/>
    </xf>
    <xf borderId="33" fillId="0" fontId="13" numFmtId="0" xfId="0" applyAlignment="1" applyBorder="1" applyFont="1">
      <alignment horizontal="center"/>
    </xf>
    <xf borderId="27" fillId="10" fontId="13" numFmtId="0" xfId="0" applyAlignment="1" applyBorder="1" applyFont="1">
      <alignment horizontal="center" readingOrder="0"/>
    </xf>
    <xf borderId="27" fillId="0" fontId="13" numFmtId="0" xfId="0" applyAlignment="1" applyBorder="1" applyFont="1">
      <alignment horizontal="center"/>
    </xf>
    <xf borderId="52" fillId="0" fontId="13" numFmtId="0" xfId="0" applyAlignment="1" applyBorder="1" applyFont="1">
      <alignment horizontal="center"/>
    </xf>
    <xf borderId="27" fillId="7" fontId="13" numFmtId="0" xfId="0" applyAlignment="1" applyBorder="1" applyFont="1">
      <alignment horizontal="center" readingOrder="0"/>
    </xf>
    <xf borderId="27" fillId="4" fontId="13" numFmtId="0" xfId="0" applyAlignment="1" applyBorder="1" applyFont="1">
      <alignment horizontal="center" readingOrder="0"/>
    </xf>
    <xf borderId="27" fillId="4" fontId="13" numFmtId="0" xfId="0" applyAlignment="1" applyBorder="1" applyFont="1">
      <alignment horizontal="center"/>
    </xf>
    <xf borderId="22" fillId="7" fontId="13" numFmtId="0" xfId="0" applyAlignment="1" applyBorder="1" applyFont="1">
      <alignment horizontal="center" readingOrder="0"/>
    </xf>
    <xf borderId="21" fillId="6" fontId="13" numFmtId="0" xfId="0" applyAlignment="1" applyBorder="1" applyFont="1">
      <alignment horizontal="center" readingOrder="0"/>
    </xf>
    <xf borderId="22" fillId="0" fontId="13" numFmtId="0" xfId="0" applyAlignment="1" applyBorder="1" applyFont="1">
      <alignment horizontal="center"/>
    </xf>
    <xf borderId="21" fillId="0" fontId="13" numFmtId="0" xfId="0" applyAlignment="1" applyBorder="1" applyFont="1">
      <alignment horizontal="center"/>
    </xf>
    <xf borderId="21" fillId="8" fontId="13" numFmtId="0" xfId="0" applyAlignment="1" applyBorder="1" applyFont="1">
      <alignment horizontal="center" readingOrder="0"/>
    </xf>
    <xf borderId="27" fillId="8" fontId="13" numFmtId="0" xfId="0" applyAlignment="1" applyBorder="1" applyFont="1">
      <alignment horizontal="center" readingOrder="0"/>
    </xf>
    <xf borderId="22" fillId="8" fontId="13" numFmtId="0" xfId="0" applyAlignment="1" applyBorder="1" applyFont="1">
      <alignment horizontal="center" readingOrder="0"/>
    </xf>
    <xf borderId="22" fillId="0" fontId="13" numFmtId="0" xfId="0" applyBorder="1" applyFont="1"/>
    <xf borderId="27" fillId="0" fontId="13" numFmtId="0" xfId="0" applyAlignment="1" applyBorder="1" applyFont="1">
      <alignment horizontal="center" readingOrder="0"/>
    </xf>
    <xf borderId="26" fillId="0" fontId="13" numFmtId="0" xfId="0" applyAlignment="1" applyBorder="1" applyFont="1">
      <alignment horizontal="center" readingOrder="0"/>
    </xf>
    <xf borderId="27" fillId="0" fontId="3" numFmtId="0" xfId="0" applyAlignment="1" applyBorder="1" applyFont="1">
      <alignment readingOrder="0"/>
    </xf>
    <xf borderId="27" fillId="9" fontId="13" numFmtId="0" xfId="0" applyAlignment="1" applyBorder="1" applyFont="1">
      <alignment horizontal="center"/>
    </xf>
    <xf borderId="22" fillId="4" fontId="13" numFmtId="0" xfId="0" applyAlignment="1" applyBorder="1" applyFont="1">
      <alignment horizontal="center" readingOrder="0"/>
    </xf>
    <xf borderId="21" fillId="0" fontId="13" numFmtId="0" xfId="0" applyAlignment="1" applyBorder="1" applyFont="1">
      <alignment horizontal="center" readingOrder="0"/>
    </xf>
    <xf borderId="22" fillId="0" fontId="13" numFmtId="0" xfId="0" applyAlignment="1" applyBorder="1" applyFont="1">
      <alignment horizontal="center" readingOrder="0"/>
    </xf>
    <xf borderId="26" fillId="0" fontId="13" numFmtId="0" xfId="0" applyAlignment="1" applyBorder="1" applyFont="1">
      <alignment horizontal="center"/>
    </xf>
    <xf borderId="22" fillId="4" fontId="13" numFmtId="0" xfId="0" applyAlignment="1" applyBorder="1" applyFont="1">
      <alignment horizontal="center"/>
    </xf>
    <xf borderId="21" fillId="10" fontId="13" numFmtId="0" xfId="0" applyAlignment="1" applyBorder="1" applyFont="1">
      <alignment horizontal="center" readingOrder="0"/>
    </xf>
    <xf borderId="18" fillId="0" fontId="13" numFmtId="0" xfId="0" applyAlignment="1" applyBorder="1" applyFont="1">
      <alignment vertical="center"/>
    </xf>
    <xf borderId="21" fillId="9" fontId="13" numFmtId="0" xfId="0" applyAlignment="1" applyBorder="1" applyFont="1">
      <alignment horizontal="center" vertical="center"/>
    </xf>
    <xf borderId="27" fillId="0" fontId="13" numFmtId="0" xfId="0" applyAlignment="1" applyBorder="1" applyFont="1">
      <alignment horizontal="center" vertical="center"/>
    </xf>
    <xf borderId="26" fillId="0" fontId="13" numFmtId="0" xfId="0" applyAlignment="1" applyBorder="1" applyFont="1">
      <alignment horizontal="center" vertical="center"/>
    </xf>
    <xf borderId="27" fillId="4" fontId="13" numFmtId="0" xfId="0" applyAlignment="1" applyBorder="1" applyFont="1">
      <alignment horizontal="center" readingOrder="0" vertical="center"/>
    </xf>
    <xf borderId="27" fillId="11" fontId="13" numFmtId="0" xfId="0" applyAlignment="1" applyBorder="1" applyFill="1" applyFont="1">
      <alignment horizontal="center" readingOrder="0"/>
    </xf>
    <xf borderId="27" fillId="4" fontId="13" numFmtId="0" xfId="0" applyAlignment="1" applyBorder="1" applyFont="1">
      <alignment horizontal="center" vertical="center"/>
    </xf>
    <xf borderId="51" fillId="3" fontId="22" numFmtId="0" xfId="0" applyBorder="1" applyFont="1"/>
    <xf borderId="26" fillId="4" fontId="13" numFmtId="0" xfId="0" applyAlignment="1" applyBorder="1" applyFont="1">
      <alignment horizontal="center" readingOrder="0"/>
    </xf>
    <xf borderId="21" fillId="7" fontId="5" numFmtId="0" xfId="0" applyAlignment="1" applyBorder="1" applyFont="1">
      <alignment horizontal="center" readingOrder="0"/>
    </xf>
    <xf borderId="9" fillId="0" fontId="13" numFmtId="0" xfId="0" applyBorder="1" applyFont="1"/>
    <xf borderId="31" fillId="9" fontId="13" numFmtId="0" xfId="0" applyAlignment="1" applyBorder="1" applyFont="1">
      <alignment horizontal="center"/>
    </xf>
    <xf borderId="29" fillId="0" fontId="13" numFmtId="0" xfId="0" applyAlignment="1" applyBorder="1" applyFont="1">
      <alignment horizontal="center" readingOrder="0"/>
    </xf>
    <xf borderId="31" fillId="3" fontId="13" numFmtId="0" xfId="0" applyAlignment="1" applyBorder="1" applyFont="1">
      <alignment horizontal="center" readingOrder="0"/>
    </xf>
    <xf borderId="43" fillId="0" fontId="13" numFmtId="0" xfId="0" applyAlignment="1" applyBorder="1" applyFont="1">
      <alignment horizontal="center" readingOrder="0"/>
    </xf>
    <xf borderId="53" fillId="0" fontId="13" numFmtId="0" xfId="0" applyAlignment="1" applyBorder="1" applyFont="1">
      <alignment horizontal="center"/>
    </xf>
    <xf borderId="29" fillId="0" fontId="13" numFmtId="0" xfId="0" applyAlignment="1" applyBorder="1" applyFont="1">
      <alignment horizontal="center"/>
    </xf>
    <xf borderId="54" fillId="0" fontId="13" numFmtId="0" xfId="0" applyAlignment="1" applyBorder="1" applyFont="1">
      <alignment horizontal="center"/>
    </xf>
    <xf borderId="31" fillId="4" fontId="13" numFmtId="0" xfId="0" applyAlignment="1" applyBorder="1" applyFont="1">
      <alignment horizontal="center" readingOrder="0"/>
    </xf>
    <xf borderId="31" fillId="4" fontId="13" numFmtId="0" xfId="0" applyAlignment="1" applyBorder="1" applyFont="1">
      <alignment horizontal="center"/>
    </xf>
    <xf borderId="29" fillId="4" fontId="13" numFmtId="0" xfId="0" applyAlignment="1" applyBorder="1" applyFont="1">
      <alignment horizontal="center"/>
    </xf>
    <xf borderId="29" fillId="4" fontId="13" numFmtId="0" xfId="0" applyAlignment="1" applyBorder="1" applyFont="1">
      <alignment horizontal="center" readingOrder="0"/>
    </xf>
    <xf borderId="32" fillId="4" fontId="13" numFmtId="0" xfId="0" applyAlignment="1" applyBorder="1" applyFont="1">
      <alignment horizontal="center" readingOrder="0"/>
    </xf>
    <xf borderId="31" fillId="0" fontId="13" numFmtId="0" xfId="0" applyAlignment="1" applyBorder="1" applyFont="1">
      <alignment horizontal="center" readingOrder="0"/>
    </xf>
    <xf borderId="32" fillId="0" fontId="13" numFmtId="0" xfId="0" applyAlignment="1" applyBorder="1" applyFont="1">
      <alignment horizontal="center"/>
    </xf>
    <xf borderId="31" fillId="0" fontId="13" numFmtId="0" xfId="0" applyAlignment="1" applyBorder="1" applyFont="1">
      <alignment horizontal="center"/>
    </xf>
    <xf borderId="32" fillId="0" fontId="13" numFmtId="0" xfId="0" applyAlignment="1" applyBorder="1" applyFont="1">
      <alignment horizontal="center" readingOrder="0"/>
    </xf>
    <xf borderId="47" fillId="4" fontId="5" numFmtId="0" xfId="0" applyBorder="1" applyFont="1"/>
    <xf borderId="55" fillId="4" fontId="5" numFmtId="0" xfId="0" applyBorder="1" applyFont="1"/>
    <xf borderId="56" fillId="4" fontId="5" numFmtId="0" xfId="0" applyBorder="1" applyFont="1"/>
    <xf borderId="57" fillId="4" fontId="5" numFmtId="0" xfId="0" applyBorder="1" applyFont="1"/>
    <xf borderId="58" fillId="3" fontId="9" numFmtId="0" xfId="0" applyAlignment="1" applyBorder="1" applyFont="1">
      <alignment horizontal="center" vertical="center"/>
    </xf>
    <xf borderId="59" fillId="0" fontId="2" numFmtId="0" xfId="0" applyBorder="1" applyFont="1"/>
    <xf borderId="60" fillId="11" fontId="23" numFmtId="0" xfId="0" applyAlignment="1" applyBorder="1" applyFont="1">
      <alignment horizontal="center" vertical="center"/>
    </xf>
    <xf borderId="25" fillId="0" fontId="2" numFmtId="0" xfId="0" applyBorder="1" applyFont="1"/>
    <xf borderId="61" fillId="0" fontId="2" numFmtId="0" xfId="0" applyBorder="1" applyFont="1"/>
    <xf borderId="25" fillId="11" fontId="23" numFmtId="0" xfId="0" applyAlignment="1" applyBorder="1" applyFont="1">
      <alignment horizontal="center" vertical="center"/>
    </xf>
    <xf borderId="62" fillId="0" fontId="23" numFmtId="0" xfId="0" applyAlignment="1" applyBorder="1" applyFont="1">
      <alignment horizontal="center" vertical="center"/>
    </xf>
    <xf borderId="62" fillId="0" fontId="2" numFmtId="0" xfId="0" applyBorder="1" applyFont="1"/>
    <xf borderId="63" fillId="0" fontId="2" numFmtId="0" xfId="0" applyBorder="1" applyFont="1"/>
    <xf borderId="36" fillId="0" fontId="2" numFmtId="0" xfId="0" applyBorder="1" applyFont="1"/>
    <xf borderId="64" fillId="0" fontId="23" numFmtId="0" xfId="0" applyAlignment="1" applyBorder="1" applyFont="1">
      <alignment horizontal="center" vertical="center"/>
    </xf>
    <xf borderId="65" fillId="0" fontId="2" numFmtId="0" xfId="0" applyBorder="1" applyFont="1"/>
    <xf borderId="66" fillId="0" fontId="2" numFmtId="0" xfId="0" applyBorder="1" applyFont="1"/>
    <xf borderId="67" fillId="0" fontId="2" numFmtId="0" xfId="0" applyBorder="1" applyFont="1"/>
    <xf borderId="20" fillId="0" fontId="2" numFmtId="0" xfId="0" applyBorder="1" applyFont="1"/>
    <xf borderId="68" fillId="0" fontId="2" numFmtId="0" xfId="0" applyBorder="1" applyFont="1"/>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73" fillId="7" fontId="5" numFmtId="0" xfId="0" applyAlignment="1" applyBorder="1" applyFont="1">
      <alignment horizontal="center" shrinkToFit="0" textRotation="90" vertical="bottom" wrapText="1"/>
    </xf>
    <xf borderId="74" fillId="0" fontId="5" numFmtId="0" xfId="0" applyAlignment="1" applyBorder="1" applyFont="1">
      <alignment horizontal="center" textRotation="90" vertical="bottom"/>
    </xf>
    <xf borderId="75" fillId="0" fontId="5" numFmtId="0" xfId="0" applyAlignment="1" applyBorder="1" applyFont="1">
      <alignment horizontal="center" textRotation="90" vertical="bottom"/>
    </xf>
    <xf borderId="75" fillId="11" fontId="5" numFmtId="0" xfId="0" applyAlignment="1" applyBorder="1" applyFont="1">
      <alignment horizontal="center" textRotation="90" vertical="bottom"/>
    </xf>
    <xf borderId="76" fillId="0" fontId="5" numFmtId="0" xfId="0" applyAlignment="1" applyBorder="1" applyFont="1">
      <alignment horizontal="center" textRotation="90" vertical="bottom"/>
    </xf>
    <xf borderId="76" fillId="0" fontId="5" numFmtId="0" xfId="0" applyAlignment="1" applyBorder="1" applyFont="1">
      <alignment horizontal="center" readingOrder="0" textRotation="90" vertical="bottom"/>
    </xf>
    <xf borderId="77" fillId="0" fontId="5" numFmtId="0" xfId="0" applyAlignment="1" applyBorder="1" applyFont="1">
      <alignment horizontal="center" readingOrder="0" shrinkToFit="0" textRotation="90" wrapText="1"/>
    </xf>
    <xf borderId="78" fillId="11" fontId="5" numFmtId="0" xfId="0" applyAlignment="1" applyBorder="1" applyFont="1">
      <alignment horizontal="center" shrinkToFit="0" textRotation="90" wrapText="1"/>
    </xf>
    <xf borderId="79" fillId="11" fontId="5" numFmtId="0" xfId="0" applyAlignment="1" applyBorder="1" applyFont="1">
      <alignment horizontal="center" shrinkToFit="0" textRotation="90" wrapText="1"/>
    </xf>
    <xf borderId="79" fillId="0" fontId="5" numFmtId="0" xfId="0" applyAlignment="1" applyBorder="1" applyFont="1">
      <alignment horizontal="center" shrinkToFit="0" textRotation="90" wrapText="1"/>
    </xf>
    <xf borderId="69" fillId="0" fontId="3" numFmtId="0" xfId="0" applyAlignment="1" applyBorder="1" applyFont="1">
      <alignment readingOrder="0" textRotation="90"/>
    </xf>
    <xf borderId="80" fillId="0" fontId="5" numFmtId="0" xfId="0" applyAlignment="1" applyBorder="1" applyFont="1">
      <alignment horizontal="center" readingOrder="0" shrinkToFit="0" textRotation="90" wrapText="1"/>
    </xf>
    <xf borderId="81" fillId="0" fontId="5" numFmtId="0" xfId="0" applyAlignment="1" applyBorder="1" applyFont="1">
      <alignment horizontal="center" readingOrder="0" shrinkToFit="0" textRotation="90" wrapText="1"/>
    </xf>
    <xf borderId="82" fillId="0" fontId="5" numFmtId="0" xfId="0" applyAlignment="1" applyBorder="1" applyFont="1">
      <alignment horizontal="center" readingOrder="0" shrinkToFit="0" textRotation="90" wrapText="1"/>
    </xf>
    <xf borderId="83" fillId="0" fontId="5" numFmtId="0" xfId="0" applyAlignment="1" applyBorder="1" applyFont="1">
      <alignment horizontal="center" shrinkToFit="0" textRotation="90" wrapText="1"/>
    </xf>
    <xf borderId="84" fillId="11" fontId="13" numFmtId="0" xfId="0" applyAlignment="1" applyBorder="1" applyFont="1">
      <alignment horizontal="center" shrinkToFit="0" textRotation="90" wrapText="0"/>
    </xf>
    <xf borderId="84" fillId="11" fontId="13" numFmtId="0" xfId="0" applyAlignment="1" applyBorder="1" applyFont="1">
      <alignment horizontal="center" textRotation="90"/>
    </xf>
    <xf borderId="84" fillId="0" fontId="5" numFmtId="0" xfId="0" applyAlignment="1" applyBorder="1" applyFont="1">
      <alignment horizontal="center" shrinkToFit="0" textRotation="90" wrapText="1"/>
    </xf>
    <xf borderId="84" fillId="0" fontId="13" numFmtId="0" xfId="0" applyAlignment="1" applyBorder="1" applyFont="1">
      <alignment horizontal="center" textRotation="90"/>
    </xf>
    <xf borderId="84" fillId="0" fontId="13" numFmtId="0" xfId="0" applyAlignment="1" applyBorder="1" applyFont="1">
      <alignment horizontal="left" textRotation="90"/>
    </xf>
    <xf borderId="85" fillId="0" fontId="13" numFmtId="0" xfId="0" applyAlignment="1" applyBorder="1" applyFont="1">
      <alignment horizontal="center" textRotation="90"/>
    </xf>
    <xf borderId="84" fillId="3" fontId="22" numFmtId="0" xfId="0" applyAlignment="1" applyBorder="1" applyFont="1">
      <alignment horizontal="center" textRotation="90"/>
    </xf>
    <xf borderId="84" fillId="0" fontId="13" numFmtId="0" xfId="0" applyAlignment="1" applyBorder="1" applyFont="1">
      <alignment horizontal="center" shrinkToFit="0" textRotation="90" wrapText="1"/>
    </xf>
    <xf borderId="69" fillId="3" fontId="8" numFmtId="0" xfId="0" applyAlignment="1" applyBorder="1" applyFont="1">
      <alignment horizontal="center" shrinkToFit="0" textRotation="90" wrapText="1"/>
    </xf>
    <xf borderId="85" fillId="0" fontId="5" numFmtId="0" xfId="0" applyAlignment="1" applyBorder="1" applyFont="1">
      <alignment horizontal="center" shrinkToFit="0" textRotation="90" wrapText="1"/>
    </xf>
    <xf borderId="86" fillId="0" fontId="5" numFmtId="0" xfId="0" applyAlignment="1" applyBorder="1" applyFont="1">
      <alignment horizontal="center" shrinkToFit="0" textRotation="90" wrapText="1"/>
    </xf>
    <xf borderId="69" fillId="3" fontId="22" numFmtId="0" xfId="0" applyAlignment="1" applyBorder="1" applyFont="1">
      <alignment horizontal="center" textRotation="90"/>
    </xf>
    <xf borderId="72" fillId="0" fontId="5" numFmtId="0" xfId="0" applyAlignment="1" applyBorder="1" applyFont="1">
      <alignment horizontal="center" shrinkToFit="0" textRotation="90" wrapText="1"/>
    </xf>
    <xf borderId="87" fillId="0" fontId="23" numFmtId="0" xfId="0" applyAlignment="1" applyBorder="1" applyFont="1">
      <alignment horizontal="center" vertical="center"/>
    </xf>
    <xf borderId="40" fillId="0" fontId="5" numFmtId="0" xfId="0" applyAlignment="1" applyBorder="1" applyFont="1">
      <alignment horizontal="left" vertical="center"/>
    </xf>
    <xf borderId="88" fillId="0" fontId="5" numFmtId="0" xfId="0" applyAlignment="1" applyBorder="1" applyFont="1">
      <alignment horizontal="center"/>
    </xf>
    <xf borderId="17" fillId="0" fontId="5" numFmtId="0" xfId="0" applyAlignment="1" applyBorder="1" applyFont="1">
      <alignment horizontal="center"/>
    </xf>
    <xf borderId="8" fillId="0" fontId="5" numFmtId="0" xfId="0" applyAlignment="1" applyBorder="1" applyFont="1">
      <alignment horizontal="center"/>
    </xf>
    <xf borderId="49" fillId="0" fontId="5" numFmtId="0" xfId="0" applyAlignment="1" applyBorder="1" applyFont="1">
      <alignment horizontal="center"/>
    </xf>
    <xf borderId="89" fillId="0" fontId="5" numFmtId="0" xfId="0" applyAlignment="1" applyBorder="1" applyFont="1">
      <alignment horizontal="center"/>
    </xf>
    <xf borderId="8" fillId="0" fontId="0" numFmtId="0" xfId="0" applyAlignment="1" applyBorder="1" applyFont="1">
      <alignment horizontal="center"/>
    </xf>
    <xf borderId="89" fillId="0" fontId="13" numFmtId="0" xfId="0" applyAlignment="1" applyBorder="1" applyFont="1">
      <alignment vertical="center"/>
    </xf>
    <xf borderId="17" fillId="0" fontId="13" numFmtId="0" xfId="0" applyAlignment="1" applyBorder="1" applyFont="1">
      <alignment vertical="center"/>
    </xf>
    <xf borderId="8" fillId="0" fontId="13" numFmtId="0" xfId="0" applyAlignment="1" applyBorder="1" applyFont="1">
      <alignment vertical="center"/>
    </xf>
    <xf borderId="8" fillId="3" fontId="24" numFmtId="0" xfId="0" applyAlignment="1" applyBorder="1" applyFont="1">
      <alignment horizontal="center" vertical="center"/>
    </xf>
    <xf borderId="90" fillId="0" fontId="25" numFmtId="0" xfId="0" applyAlignment="1" applyBorder="1" applyFont="1">
      <alignment horizontal="center" textRotation="90"/>
    </xf>
    <xf borderId="91" fillId="0" fontId="25" numFmtId="0" xfId="0" applyAlignment="1" applyBorder="1" applyFont="1">
      <alignment horizontal="center" textRotation="90"/>
    </xf>
    <xf borderId="91" fillId="0" fontId="5" numFmtId="0" xfId="0" applyAlignment="1" applyBorder="1" applyFont="1">
      <alignment horizontal="center"/>
    </xf>
    <xf borderId="18" fillId="0" fontId="5" numFmtId="0" xfId="0" applyAlignment="1" applyBorder="1" applyFont="1">
      <alignment horizontal="center"/>
    </xf>
    <xf borderId="8" fillId="3" fontId="13" numFmtId="0" xfId="0" applyBorder="1" applyFont="1"/>
    <xf borderId="18" fillId="3" fontId="13" numFmtId="0" xfId="0" applyBorder="1" applyFont="1"/>
    <xf borderId="26" fillId="0" fontId="5" numFmtId="0" xfId="0" applyAlignment="1" applyBorder="1" applyFont="1">
      <alignment horizontal="left" vertical="center"/>
    </xf>
    <xf borderId="92" fillId="0" fontId="5" numFmtId="0" xfId="0" applyAlignment="1" applyBorder="1" applyFont="1">
      <alignment horizontal="center"/>
    </xf>
    <xf borderId="21" fillId="0" fontId="5" numFmtId="0" xfId="0" applyAlignment="1" applyBorder="1" applyFont="1">
      <alignment horizontal="center"/>
    </xf>
    <xf borderId="27" fillId="0" fontId="5" numFmtId="0" xfId="0" applyAlignment="1" applyBorder="1" applyFont="1">
      <alignment horizontal="center"/>
    </xf>
    <xf borderId="26" fillId="0" fontId="5" numFmtId="0" xfId="0" applyAlignment="1" applyBorder="1" applyFont="1">
      <alignment horizontal="center"/>
    </xf>
    <xf borderId="93" fillId="0" fontId="5" numFmtId="0" xfId="0" applyAlignment="1" applyBorder="1" applyFont="1">
      <alignment horizontal="center"/>
    </xf>
    <xf borderId="93" fillId="0" fontId="13" numFmtId="0" xfId="0" applyAlignment="1" applyBorder="1" applyFont="1">
      <alignment vertical="center"/>
    </xf>
    <xf borderId="21" fillId="0" fontId="13" numFmtId="0" xfId="0" applyAlignment="1" applyBorder="1" applyFont="1">
      <alignment vertical="center"/>
    </xf>
    <xf borderId="27" fillId="0" fontId="13" numFmtId="0" xfId="0" applyAlignment="1" applyBorder="1" applyFont="1">
      <alignment vertical="center"/>
    </xf>
    <xf borderId="27" fillId="3" fontId="24" numFmtId="0" xfId="0" applyAlignment="1" applyBorder="1" applyFont="1">
      <alignment horizontal="center" vertical="center"/>
    </xf>
    <xf borderId="22" fillId="0" fontId="13" numFmtId="0" xfId="0" applyAlignment="1" applyBorder="1" applyFont="1">
      <alignment vertical="center"/>
    </xf>
    <xf borderId="22" fillId="0" fontId="5" numFmtId="0" xfId="0" applyAlignment="1" applyBorder="1" applyFont="1">
      <alignment horizontal="center"/>
    </xf>
    <xf borderId="27" fillId="3" fontId="13" numFmtId="0" xfId="0" applyBorder="1" applyFont="1"/>
    <xf borderId="22" fillId="3" fontId="13" numFmtId="0" xfId="0" applyBorder="1" applyFont="1"/>
    <xf borderId="80" fillId="0" fontId="5" numFmtId="0" xfId="0" applyAlignment="1" applyBorder="1" applyFont="1">
      <alignment horizontal="left" vertical="center"/>
    </xf>
    <xf borderId="94" fillId="0" fontId="5" numFmtId="0" xfId="0" applyAlignment="1" applyBorder="1" applyFont="1">
      <alignment horizontal="center"/>
    </xf>
    <xf borderId="78" fillId="0" fontId="5" numFmtId="0" xfId="0" applyAlignment="1" applyBorder="1" applyFont="1">
      <alignment horizontal="center"/>
    </xf>
    <xf borderId="79" fillId="0" fontId="5" numFmtId="0" xfId="0" applyAlignment="1" applyBorder="1" applyFont="1">
      <alignment horizontal="center"/>
    </xf>
    <xf borderId="80" fillId="0" fontId="5" numFmtId="0" xfId="0" applyAlignment="1" applyBorder="1" applyFont="1">
      <alignment horizontal="center"/>
    </xf>
    <xf borderId="95" fillId="0" fontId="5" numFmtId="0" xfId="0" applyAlignment="1" applyBorder="1" applyFont="1">
      <alignment horizontal="center"/>
    </xf>
    <xf borderId="95" fillId="0" fontId="13" numFmtId="0" xfId="0" applyAlignment="1" applyBorder="1" applyFont="1">
      <alignment vertical="center"/>
    </xf>
    <xf borderId="78" fillId="0" fontId="13" numFmtId="0" xfId="0" applyAlignment="1" applyBorder="1" applyFont="1">
      <alignment vertical="center"/>
    </xf>
    <xf borderId="79" fillId="0" fontId="13" numFmtId="0" xfId="0" applyAlignment="1" applyBorder="1" applyFont="1">
      <alignment vertical="center"/>
    </xf>
    <xf borderId="79" fillId="3" fontId="24" numFmtId="0" xfId="0" applyAlignment="1" applyBorder="1" applyFont="1">
      <alignment horizontal="center" vertical="center"/>
    </xf>
    <xf borderId="96" fillId="0" fontId="13" numFmtId="0" xfId="0" applyAlignment="1" applyBorder="1" applyFont="1">
      <alignment vertical="center"/>
    </xf>
    <xf borderId="96" fillId="0" fontId="5" numFmtId="0" xfId="0" applyAlignment="1" applyBorder="1" applyFont="1">
      <alignment horizontal="center"/>
    </xf>
    <xf borderId="79" fillId="3" fontId="13" numFmtId="0" xfId="0" applyBorder="1" applyFont="1"/>
    <xf borderId="96" fillId="3" fontId="13" numFmtId="0" xfId="0" applyBorder="1" applyFont="1"/>
    <xf borderId="49" fillId="0" fontId="5" numFmtId="0" xfId="0" applyAlignment="1" applyBorder="1" applyFont="1">
      <alignment horizontal="left" vertical="center"/>
    </xf>
    <xf borderId="18" fillId="3" fontId="24" numFmtId="0" xfId="0" applyAlignment="1" applyBorder="1" applyFont="1">
      <alignment horizontal="center" vertical="center"/>
    </xf>
    <xf borderId="92" fillId="0" fontId="5" numFmtId="0" xfId="0" applyAlignment="1" applyBorder="1" applyFont="1">
      <alignment horizontal="center" vertical="center"/>
    </xf>
    <xf borderId="21" fillId="0" fontId="5" numFmtId="0" xfId="0" applyAlignment="1" applyBorder="1" applyFont="1">
      <alignment horizontal="center" vertical="center"/>
    </xf>
    <xf borderId="27" fillId="0" fontId="5" numFmtId="0" xfId="0" applyAlignment="1" applyBorder="1" applyFont="1">
      <alignment horizontal="center" vertical="center"/>
    </xf>
    <xf borderId="26" fillId="0" fontId="5" numFmtId="0" xfId="0" applyAlignment="1" applyBorder="1" applyFont="1">
      <alignment horizontal="center" vertical="center"/>
    </xf>
    <xf borderId="93" fillId="0" fontId="5" numFmtId="0" xfId="0" applyAlignment="1" applyBorder="1" applyFont="1">
      <alignment horizontal="center" vertical="center"/>
    </xf>
    <xf borderId="27" fillId="3" fontId="24" numFmtId="0" xfId="0" applyAlignment="1" applyBorder="1" applyFont="1">
      <alignment horizontal="center" shrinkToFit="0" wrapText="0"/>
    </xf>
    <xf borderId="22" fillId="3" fontId="24" numFmtId="0" xfId="0" applyAlignment="1" applyBorder="1" applyFont="1">
      <alignment horizontal="center" shrinkToFit="0" wrapText="0"/>
    </xf>
    <xf borderId="93" fillId="3" fontId="24" numFmtId="0" xfId="0" applyAlignment="1" applyBorder="1" applyFont="1">
      <alignment horizontal="center" shrinkToFit="0" wrapText="0"/>
    </xf>
    <xf borderId="21" fillId="3" fontId="24" numFmtId="0" xfId="0" applyAlignment="1" applyBorder="1" applyFont="1">
      <alignment horizontal="center" shrinkToFit="0" wrapText="0"/>
    </xf>
    <xf borderId="26" fillId="0" fontId="6" numFmtId="0" xfId="0" applyAlignment="1" applyBorder="1" applyFont="1">
      <alignment horizontal="left" vertical="center"/>
    </xf>
    <xf borderId="97" fillId="0" fontId="2" numFmtId="0" xfId="0" applyBorder="1" applyFont="1"/>
    <xf borderId="80" fillId="0" fontId="6" numFmtId="0" xfId="0" applyAlignment="1" applyBorder="1" applyFont="1">
      <alignment horizontal="left" vertical="center"/>
    </xf>
    <xf borderId="94" fillId="0" fontId="5" numFmtId="0" xfId="0" applyAlignment="1" applyBorder="1" applyFont="1">
      <alignment horizontal="center" vertical="center"/>
    </xf>
    <xf borderId="78" fillId="0" fontId="5" numFmtId="0" xfId="0" applyAlignment="1" applyBorder="1" applyFont="1">
      <alignment horizontal="center" vertical="center"/>
    </xf>
    <xf borderId="79" fillId="0" fontId="5" numFmtId="0" xfId="0" applyAlignment="1" applyBorder="1" applyFont="1">
      <alignment horizontal="center" vertical="center"/>
    </xf>
    <xf borderId="80" fillId="0" fontId="5" numFmtId="0" xfId="0" applyAlignment="1" applyBorder="1" applyFont="1">
      <alignment horizontal="center" vertical="center"/>
    </xf>
    <xf borderId="95" fillId="0" fontId="5" numFmtId="0" xfId="0" applyAlignment="1" applyBorder="1" applyFont="1">
      <alignment horizontal="center" vertical="center"/>
    </xf>
    <xf borderId="95" fillId="3" fontId="24" numFmtId="0" xfId="0" applyAlignment="1" applyBorder="1" applyFont="1">
      <alignment horizontal="center" shrinkToFit="0" wrapText="0"/>
    </xf>
    <xf borderId="78" fillId="3" fontId="24" numFmtId="0" xfId="0" applyAlignment="1" applyBorder="1" applyFont="1">
      <alignment horizontal="center" shrinkToFit="0" wrapText="0"/>
    </xf>
    <xf borderId="62" fillId="0" fontId="23" numFmtId="0" xfId="0" applyAlignment="1" applyBorder="1" applyFont="1">
      <alignment horizontal="center" shrinkToFit="0" vertical="center" wrapText="1"/>
    </xf>
    <xf borderId="49" fillId="4" fontId="6" numFmtId="0" xfId="0" applyBorder="1" applyFont="1"/>
    <xf borderId="26" fillId="4" fontId="6" numFmtId="0" xfId="0" applyBorder="1" applyFont="1"/>
    <xf borderId="64" fillId="4" fontId="6" numFmtId="0" xfId="0" applyBorder="1" applyFont="1"/>
    <xf borderId="26" fillId="0" fontId="8" numFmtId="0" xfId="0" applyBorder="1" applyFont="1"/>
    <xf borderId="22" fillId="3" fontId="24" numFmtId="0" xfId="0" applyAlignment="1" applyBorder="1" applyFont="1">
      <alignment horizontal="center" vertical="center"/>
    </xf>
    <xf borderId="98" fillId="0" fontId="2" numFmtId="0" xfId="0" applyBorder="1" applyFont="1"/>
    <xf borderId="80" fillId="0" fontId="8" numFmtId="0" xfId="0" applyBorder="1" applyFont="1"/>
    <xf borderId="79" fillId="3" fontId="24" numFmtId="0" xfId="0" applyAlignment="1" applyBorder="1" applyFont="1">
      <alignment horizontal="center" shrinkToFit="0" wrapText="0"/>
    </xf>
    <xf borderId="99" fillId="4" fontId="23" numFmtId="0" xfId="0" applyAlignment="1" applyBorder="1" applyFont="1">
      <alignment horizontal="center" vertical="center"/>
    </xf>
    <xf borderId="100" fillId="0" fontId="2" numFmtId="0" xfId="0" applyBorder="1" applyFont="1"/>
    <xf borderId="26" fillId="0" fontId="26" numFmtId="0" xfId="0" applyBorder="1" applyFont="1"/>
    <xf borderId="26" fillId="4" fontId="5" numFmtId="0" xfId="0" applyBorder="1" applyFont="1"/>
    <xf borderId="101" fillId="0" fontId="2" numFmtId="0" xfId="0" applyBorder="1" applyFont="1"/>
    <xf borderId="80" fillId="4" fontId="5" numFmtId="0" xfId="0" applyBorder="1" applyFont="1"/>
    <xf borderId="96" fillId="3" fontId="24" numFmtId="0" xfId="0" applyAlignment="1" applyBorder="1" applyFont="1">
      <alignment horizontal="center" vertical="center"/>
    </xf>
    <xf borderId="49" fillId="0" fontId="6" numFmtId="0" xfId="0" applyBorder="1" applyFont="1"/>
    <xf borderId="89" fillId="3" fontId="24" numFmtId="0" xfId="0" applyAlignment="1" applyBorder="1" applyFont="1">
      <alignment horizontal="center" vertical="center"/>
    </xf>
    <xf borderId="17" fillId="3" fontId="24" numFmtId="0" xfId="0" applyAlignment="1" applyBorder="1" applyFont="1">
      <alignment horizontal="center" vertical="center"/>
    </xf>
    <xf borderId="8" fillId="4" fontId="5" numFmtId="0" xfId="0" applyBorder="1" applyFont="1"/>
    <xf borderId="18" fillId="4" fontId="5" numFmtId="0" xfId="0" applyBorder="1" applyFont="1"/>
    <xf borderId="26" fillId="0" fontId="6" numFmtId="0" xfId="0" applyBorder="1" applyFont="1"/>
    <xf borderId="93" fillId="3" fontId="24" numFmtId="0" xfId="0" applyAlignment="1" applyBorder="1" applyFont="1">
      <alignment horizontal="center" vertical="center"/>
    </xf>
    <xf borderId="21" fillId="3" fontId="24" numFmtId="0" xfId="0" applyAlignment="1" applyBorder="1" applyFont="1">
      <alignment horizontal="center" vertical="center"/>
    </xf>
    <xf borderId="27" fillId="4" fontId="5" numFmtId="0" xfId="0" applyBorder="1" applyFont="1"/>
    <xf borderId="22" fillId="4" fontId="5" numFmtId="0" xfId="0" applyBorder="1" applyFont="1"/>
    <xf borderId="80" fillId="0" fontId="26" numFmtId="0" xfId="0" applyBorder="1" applyFont="1"/>
    <xf borderId="79" fillId="4" fontId="5" numFmtId="0" xfId="0" applyBorder="1" applyFont="1"/>
    <xf borderId="96" fillId="4" fontId="5" numFmtId="0" xfId="0" applyBorder="1" applyFont="1"/>
    <xf borderId="26" fillId="0" fontId="26" numFmtId="0" xfId="0" applyAlignment="1" applyBorder="1" applyFont="1">
      <alignment horizontal="left" vertical="center"/>
    </xf>
    <xf borderId="80" fillId="0" fontId="26" numFmtId="0" xfId="0" applyAlignment="1" applyBorder="1" applyFont="1">
      <alignment horizontal="left" vertical="center"/>
    </xf>
    <xf borderId="102" fillId="4" fontId="5" numFmtId="0" xfId="0" applyBorder="1" applyFont="1"/>
    <xf borderId="1" fillId="4" fontId="5" numFmtId="0" xfId="0" applyBorder="1" applyFont="1"/>
  </cellXfs>
  <cellStyles count="1">
    <cellStyle xfId="0" name="Normal" builtinId="0"/>
  </cellStyles>
  <dxfs count="1">
    <dxf>
      <font/>
      <fill>
        <patternFill patternType="solid">
          <fgColor theme="9"/>
          <bgColor theme="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115.0"/>
    <col customWidth="1" min="3" max="26" width="7.75"/>
  </cols>
  <sheetData>
    <row r="1" ht="33.75" customHeight="1">
      <c r="A1" s="1" t="s">
        <v>0</v>
      </c>
      <c r="B1" s="2"/>
      <c r="C1" s="3"/>
      <c r="D1" s="3"/>
      <c r="E1" s="3"/>
      <c r="F1" s="3"/>
      <c r="G1" s="3"/>
      <c r="H1" s="3"/>
      <c r="I1" s="3"/>
      <c r="J1" s="3"/>
      <c r="K1" s="3"/>
      <c r="L1" s="3"/>
      <c r="M1" s="3"/>
      <c r="N1" s="3"/>
      <c r="O1" s="3"/>
      <c r="P1" s="3"/>
      <c r="Q1" s="3"/>
      <c r="R1" s="3"/>
      <c r="S1" s="3"/>
      <c r="T1" s="3"/>
      <c r="U1" s="3"/>
      <c r="V1" s="3"/>
      <c r="W1" s="3"/>
      <c r="X1" s="3"/>
      <c r="Y1" s="3"/>
      <c r="Z1" s="3"/>
    </row>
    <row r="2" ht="17.25" customHeight="1">
      <c r="A2" s="4" t="s">
        <v>1</v>
      </c>
      <c r="B2" s="5" t="s">
        <v>2</v>
      </c>
    </row>
    <row r="3" ht="57.0" customHeight="1">
      <c r="A3" s="6" t="s">
        <v>3</v>
      </c>
      <c r="B3" s="7" t="s">
        <v>4</v>
      </c>
    </row>
    <row r="4" ht="45.0" customHeight="1">
      <c r="A4" s="6" t="s">
        <v>5</v>
      </c>
      <c r="B4" s="7" t="s">
        <v>6</v>
      </c>
    </row>
    <row r="5" ht="42.75" customHeight="1">
      <c r="A5" s="8" t="s">
        <v>7</v>
      </c>
      <c r="B5" s="9" t="s">
        <v>8</v>
      </c>
    </row>
    <row r="6" ht="13.5" customHeight="1">
      <c r="A6" s="10"/>
      <c r="B6" s="11"/>
    </row>
    <row r="7" ht="39.75" customHeight="1">
      <c r="A7" s="12" t="s">
        <v>9</v>
      </c>
      <c r="B7" s="7" t="s">
        <v>10</v>
      </c>
    </row>
    <row r="8" ht="24.0" customHeight="1">
      <c r="A8" s="13" t="s">
        <v>11</v>
      </c>
      <c r="B8" s="9" t="s">
        <v>12</v>
      </c>
    </row>
    <row r="9" ht="14.25" customHeight="1">
      <c r="A9" s="14"/>
      <c r="B9" s="11"/>
    </row>
    <row r="10" ht="42.75" customHeight="1">
      <c r="A10" s="15" t="s">
        <v>13</v>
      </c>
      <c r="B10" s="9" t="s">
        <v>14</v>
      </c>
    </row>
    <row r="11" ht="6.0" customHeight="1">
      <c r="A11" s="16"/>
      <c r="B11" s="11"/>
    </row>
    <row r="12" ht="14.25" customHeight="1"/>
    <row r="13" ht="14.25" customHeight="1">
      <c r="B13" s="3"/>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1:B1"/>
    <mergeCell ref="A5:A6"/>
    <mergeCell ref="B5:B6"/>
    <mergeCell ref="A8:A9"/>
    <mergeCell ref="B8:B9"/>
    <mergeCell ref="A10:A11"/>
    <mergeCell ref="B10:B1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88"/>
    <col customWidth="1" min="2" max="2" width="71.25"/>
    <col customWidth="1" min="3" max="3" width="107.38"/>
    <col customWidth="1" min="4" max="26" width="7.75"/>
  </cols>
  <sheetData>
    <row r="1" ht="24.0" customHeight="1">
      <c r="A1" s="17" t="s">
        <v>15</v>
      </c>
      <c r="B1" s="18" t="s">
        <v>16</v>
      </c>
      <c r="C1" s="18" t="s">
        <v>16</v>
      </c>
    </row>
    <row r="2" ht="14.25" customHeight="1">
      <c r="A2" s="19" t="s">
        <v>3</v>
      </c>
      <c r="B2" s="20" t="s">
        <v>17</v>
      </c>
      <c r="C2" s="21" t="s">
        <v>18</v>
      </c>
    </row>
    <row r="3" ht="14.25" customHeight="1">
      <c r="A3" s="22"/>
      <c r="B3" s="23" t="s">
        <v>19</v>
      </c>
      <c r="C3" s="24" t="s">
        <v>20</v>
      </c>
    </row>
    <row r="4" ht="14.25" customHeight="1">
      <c r="A4" s="22"/>
      <c r="B4" s="25" t="s">
        <v>21</v>
      </c>
      <c r="C4" s="26" t="s">
        <v>22</v>
      </c>
    </row>
    <row r="5" ht="14.25" customHeight="1">
      <c r="A5" s="22"/>
      <c r="B5" s="25" t="s">
        <v>23</v>
      </c>
      <c r="C5" s="26" t="s">
        <v>24</v>
      </c>
    </row>
    <row r="6" ht="18.75" customHeight="1">
      <c r="A6" s="22"/>
      <c r="B6" s="25" t="s">
        <v>25</v>
      </c>
      <c r="C6" s="26" t="s">
        <v>26</v>
      </c>
    </row>
    <row r="7" ht="14.25" customHeight="1">
      <c r="A7" s="22"/>
      <c r="B7" s="27" t="s">
        <v>27</v>
      </c>
      <c r="C7" s="28" t="s">
        <v>28</v>
      </c>
    </row>
    <row r="8" ht="14.25" customHeight="1">
      <c r="A8" s="22"/>
      <c r="B8" s="29" t="s">
        <v>29</v>
      </c>
      <c r="C8" s="30" t="s">
        <v>30</v>
      </c>
    </row>
    <row r="9" ht="21.0" customHeight="1">
      <c r="A9" s="22"/>
      <c r="B9" s="31" t="s">
        <v>31</v>
      </c>
      <c r="C9" s="32" t="s">
        <v>32</v>
      </c>
    </row>
    <row r="10" ht="21.0" customHeight="1">
      <c r="A10" s="22"/>
      <c r="B10" s="33" t="s">
        <v>33</v>
      </c>
      <c r="C10" s="32" t="s">
        <v>34</v>
      </c>
    </row>
    <row r="11" ht="21.0" customHeight="1">
      <c r="A11" s="34"/>
      <c r="B11" s="35" t="s">
        <v>35</v>
      </c>
      <c r="C11" s="36" t="s">
        <v>36</v>
      </c>
    </row>
    <row r="12" ht="14.25" customHeight="1">
      <c r="A12" s="37" t="s">
        <v>5</v>
      </c>
      <c r="B12" s="20" t="s">
        <v>37</v>
      </c>
      <c r="C12" s="21" t="s">
        <v>38</v>
      </c>
    </row>
    <row r="13" ht="14.25" customHeight="1">
      <c r="A13" s="22"/>
      <c r="B13" s="25" t="s">
        <v>39</v>
      </c>
      <c r="C13" s="26" t="s">
        <v>40</v>
      </c>
    </row>
    <row r="14" ht="14.25" customHeight="1">
      <c r="A14" s="22"/>
      <c r="B14" s="25" t="s">
        <v>41</v>
      </c>
      <c r="C14" s="26" t="s">
        <v>42</v>
      </c>
    </row>
    <row r="15" ht="14.25" customHeight="1">
      <c r="A15" s="22"/>
      <c r="B15" s="25" t="s">
        <v>43</v>
      </c>
      <c r="C15" s="26" t="s">
        <v>44</v>
      </c>
    </row>
    <row r="16" ht="14.25" customHeight="1">
      <c r="A16" s="22"/>
      <c r="B16" s="25" t="s">
        <v>45</v>
      </c>
      <c r="C16" s="26" t="s">
        <v>46</v>
      </c>
    </row>
    <row r="17" ht="14.25" customHeight="1">
      <c r="A17" s="22"/>
      <c r="B17" s="25" t="s">
        <v>47</v>
      </c>
      <c r="C17" s="26" t="s">
        <v>48</v>
      </c>
    </row>
    <row r="18" ht="14.25" customHeight="1">
      <c r="A18" s="22"/>
      <c r="B18" s="38" t="s">
        <v>49</v>
      </c>
      <c r="C18" s="39" t="s">
        <v>50</v>
      </c>
    </row>
    <row r="19" ht="14.25" customHeight="1">
      <c r="A19" s="22"/>
      <c r="B19" s="38" t="s">
        <v>51</v>
      </c>
      <c r="C19" s="26" t="s">
        <v>52</v>
      </c>
    </row>
    <row r="20" ht="17.25" customHeight="1">
      <c r="A20" s="34"/>
      <c r="B20" s="40" t="s">
        <v>53</v>
      </c>
      <c r="C20" s="36" t="s">
        <v>54</v>
      </c>
    </row>
    <row r="21" ht="28.5" customHeight="1">
      <c r="A21" s="41" t="s">
        <v>55</v>
      </c>
      <c r="B21" s="20" t="s">
        <v>56</v>
      </c>
      <c r="C21" s="21" t="s">
        <v>57</v>
      </c>
    </row>
    <row r="22" ht="29.25" customHeight="1">
      <c r="A22" s="42"/>
      <c r="B22" s="43" t="s">
        <v>58</v>
      </c>
      <c r="C22" s="44" t="s">
        <v>59</v>
      </c>
    </row>
    <row r="23" ht="69.75" customHeight="1">
      <c r="A23" s="42"/>
      <c r="B23" s="43" t="s">
        <v>60</v>
      </c>
      <c r="C23" s="44" t="s">
        <v>61</v>
      </c>
    </row>
    <row r="24" ht="122.25" customHeight="1">
      <c r="A24" s="42"/>
      <c r="B24" s="43" t="s">
        <v>62</v>
      </c>
      <c r="C24" s="44" t="s">
        <v>63</v>
      </c>
    </row>
    <row r="25" ht="69.75" customHeight="1">
      <c r="A25" s="42"/>
      <c r="B25" s="43" t="s">
        <v>64</v>
      </c>
      <c r="C25" s="44" t="s">
        <v>65</v>
      </c>
    </row>
    <row r="26" ht="27.75" customHeight="1">
      <c r="A26" s="42"/>
      <c r="B26" s="43" t="s">
        <v>66</v>
      </c>
      <c r="C26" s="44" t="s">
        <v>67</v>
      </c>
    </row>
    <row r="27" ht="72.75" customHeight="1">
      <c r="A27" s="42"/>
      <c r="B27" s="43" t="s">
        <v>68</v>
      </c>
      <c r="C27" s="26" t="s">
        <v>69</v>
      </c>
    </row>
    <row r="28" ht="31.5" customHeight="1">
      <c r="A28" s="42"/>
      <c r="B28" s="43" t="s">
        <v>70</v>
      </c>
      <c r="C28" s="44" t="s">
        <v>71</v>
      </c>
    </row>
    <row r="29" ht="27.75" customHeight="1">
      <c r="A29" s="42"/>
      <c r="B29" s="43" t="s">
        <v>72</v>
      </c>
      <c r="C29" s="44" t="s">
        <v>73</v>
      </c>
    </row>
    <row r="30" ht="29.25" customHeight="1">
      <c r="A30" s="42"/>
      <c r="B30" s="43" t="s">
        <v>74</v>
      </c>
      <c r="C30" s="44" t="s">
        <v>75</v>
      </c>
    </row>
    <row r="31" ht="14.25" customHeight="1">
      <c r="A31" s="42"/>
      <c r="B31" s="43" t="s">
        <v>76</v>
      </c>
      <c r="C31" s="44" t="s">
        <v>77</v>
      </c>
    </row>
    <row r="32" ht="45.0" customHeight="1">
      <c r="A32" s="42"/>
      <c r="B32" s="43" t="s">
        <v>78</v>
      </c>
      <c r="C32" s="26" t="s">
        <v>79</v>
      </c>
    </row>
    <row r="33" ht="42.75" customHeight="1">
      <c r="A33" s="42"/>
      <c r="B33" s="43" t="s">
        <v>80</v>
      </c>
      <c r="C33" s="26" t="s">
        <v>81</v>
      </c>
    </row>
    <row r="34" ht="30.0" customHeight="1">
      <c r="A34" s="45"/>
      <c r="B34" s="46" t="s">
        <v>82</v>
      </c>
      <c r="C34" s="47" t="s">
        <v>83</v>
      </c>
    </row>
    <row r="35" ht="67.5" customHeight="1">
      <c r="A35" s="48" t="s">
        <v>9</v>
      </c>
      <c r="B35" s="49" t="s">
        <v>84</v>
      </c>
      <c r="C35" s="21" t="s">
        <v>85</v>
      </c>
    </row>
    <row r="36" ht="58.5" customHeight="1">
      <c r="A36" s="22"/>
      <c r="B36" s="50" t="s">
        <v>86</v>
      </c>
      <c r="C36" s="26" t="s">
        <v>87</v>
      </c>
    </row>
    <row r="37" ht="19.5" customHeight="1">
      <c r="A37" s="22"/>
      <c r="B37" s="43" t="s">
        <v>88</v>
      </c>
      <c r="C37" s="26" t="s">
        <v>89</v>
      </c>
    </row>
    <row r="38" ht="21.0" customHeight="1">
      <c r="A38" s="22"/>
      <c r="B38" s="23" t="s">
        <v>90</v>
      </c>
      <c r="C38" s="51" t="s">
        <v>91</v>
      </c>
    </row>
    <row r="39" ht="30.75" customHeight="1">
      <c r="A39" s="22"/>
      <c r="B39" s="52" t="s">
        <v>92</v>
      </c>
      <c r="C39" s="26" t="s">
        <v>93</v>
      </c>
    </row>
    <row r="40" ht="23.25" customHeight="1">
      <c r="A40" s="34"/>
      <c r="B40" s="53" t="s">
        <v>94</v>
      </c>
      <c r="C40" s="54" t="s">
        <v>95</v>
      </c>
    </row>
    <row r="41" ht="14.25" customHeight="1">
      <c r="A41" s="48" t="s">
        <v>11</v>
      </c>
      <c r="B41" s="49" t="s">
        <v>96</v>
      </c>
      <c r="C41" s="55" t="s">
        <v>97</v>
      </c>
    </row>
    <row r="42" ht="14.25" customHeight="1">
      <c r="A42" s="22"/>
      <c r="B42" s="43" t="s">
        <v>98</v>
      </c>
      <c r="C42" s="26" t="s">
        <v>99</v>
      </c>
    </row>
    <row r="43" ht="14.25" customHeight="1">
      <c r="A43" s="34"/>
      <c r="B43" s="46" t="s">
        <v>100</v>
      </c>
      <c r="C43" s="47" t="s">
        <v>101</v>
      </c>
    </row>
    <row r="44" ht="14.25" customHeight="1">
      <c r="A44" s="56" t="s">
        <v>13</v>
      </c>
      <c r="B44" s="49" t="s">
        <v>102</v>
      </c>
      <c r="C44" s="57" t="s">
        <v>103</v>
      </c>
    </row>
    <row r="45" ht="14.25" customHeight="1">
      <c r="A45" s="58"/>
      <c r="B45" s="43" t="s">
        <v>104</v>
      </c>
      <c r="C45" s="44" t="s">
        <v>105</v>
      </c>
    </row>
    <row r="46" ht="14.25" customHeight="1">
      <c r="A46" s="58"/>
      <c r="B46" s="43" t="s">
        <v>106</v>
      </c>
      <c r="C46" s="44" t="s">
        <v>107</v>
      </c>
    </row>
    <row r="47" ht="14.25" customHeight="1">
      <c r="A47" s="58"/>
      <c r="B47" s="43" t="s">
        <v>108</v>
      </c>
      <c r="C47" s="44" t="s">
        <v>109</v>
      </c>
    </row>
    <row r="48" ht="14.25" customHeight="1">
      <c r="A48" s="58"/>
      <c r="B48" s="23" t="s">
        <v>110</v>
      </c>
      <c r="C48" s="23" t="s">
        <v>111</v>
      </c>
    </row>
    <row r="49" ht="14.25" customHeight="1">
      <c r="A49" s="59"/>
      <c r="B49" s="46" t="s">
        <v>112</v>
      </c>
      <c r="C49" s="60" t="s">
        <v>113</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sheetData>
  <mergeCells count="6">
    <mergeCell ref="A2:A11"/>
    <mergeCell ref="A12:A20"/>
    <mergeCell ref="A21:A34"/>
    <mergeCell ref="A35:A40"/>
    <mergeCell ref="A41:A43"/>
    <mergeCell ref="A44:A49"/>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63"/>
    <col customWidth="1" min="2" max="8" width="14.88"/>
    <col customWidth="1" min="9" max="31" width="10.0"/>
    <col customWidth="1" min="32" max="38" width="11.38"/>
    <col customWidth="1" min="39" max="41" width="10.25"/>
    <col customWidth="1" min="42" max="65" width="10.0"/>
  </cols>
  <sheetData>
    <row r="1" ht="48.0" customHeight="1">
      <c r="A1" s="61" t="s">
        <v>114</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row>
    <row r="2" ht="14.25" customHeight="1">
      <c r="A2" s="63"/>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row>
    <row r="3" ht="19.5" customHeight="1">
      <c r="A3" s="64" t="s">
        <v>115</v>
      </c>
      <c r="B3" s="65" t="s">
        <v>116</v>
      </c>
      <c r="C3" s="66"/>
      <c r="D3" s="66"/>
      <c r="E3" s="66"/>
      <c r="F3" s="66"/>
      <c r="G3" s="66"/>
      <c r="H3" s="66"/>
      <c r="I3" s="67"/>
      <c r="J3" s="68" t="s">
        <v>117</v>
      </c>
      <c r="K3" s="66"/>
      <c r="L3" s="66"/>
      <c r="M3" s="66"/>
      <c r="N3" s="66"/>
      <c r="O3" s="66"/>
      <c r="P3" s="66"/>
      <c r="Q3" s="67"/>
      <c r="R3" s="68" t="s">
        <v>118</v>
      </c>
      <c r="S3" s="66"/>
      <c r="T3" s="66"/>
      <c r="U3" s="66"/>
      <c r="V3" s="66"/>
      <c r="W3" s="66"/>
      <c r="X3" s="66"/>
      <c r="Y3" s="66"/>
      <c r="Z3" s="66"/>
      <c r="AA3" s="66"/>
      <c r="AB3" s="66"/>
      <c r="AC3" s="66"/>
      <c r="AD3" s="66"/>
      <c r="AE3" s="67"/>
      <c r="AF3" s="68" t="s">
        <v>119</v>
      </c>
      <c r="AG3" s="66"/>
      <c r="AH3" s="66"/>
      <c r="AI3" s="66"/>
      <c r="AJ3" s="66"/>
      <c r="AK3" s="66"/>
      <c r="AL3" s="67"/>
      <c r="AM3" s="68" t="s">
        <v>120</v>
      </c>
      <c r="AN3" s="66"/>
      <c r="AO3" s="67"/>
      <c r="AP3" s="68" t="s">
        <v>121</v>
      </c>
      <c r="AQ3" s="66"/>
      <c r="AR3" s="66"/>
      <c r="AS3" s="66"/>
      <c r="AT3" s="66"/>
      <c r="AU3" s="69"/>
      <c r="AV3" s="62"/>
      <c r="AW3" s="62"/>
      <c r="AX3" s="62"/>
      <c r="AY3" s="62"/>
      <c r="AZ3" s="62"/>
      <c r="BA3" s="62"/>
      <c r="BB3" s="62"/>
      <c r="BC3" s="62"/>
      <c r="BD3" s="62"/>
      <c r="BE3" s="62"/>
      <c r="BF3" s="62"/>
      <c r="BG3" s="62"/>
      <c r="BH3" s="62"/>
      <c r="BI3" s="62"/>
      <c r="BJ3" s="62"/>
      <c r="BK3" s="62"/>
      <c r="BL3" s="62"/>
      <c r="BM3" s="62"/>
    </row>
    <row r="4" ht="111.0" customHeight="1">
      <c r="A4" s="11"/>
      <c r="B4" s="70" t="s">
        <v>122</v>
      </c>
      <c r="C4" s="71" t="s">
        <v>123</v>
      </c>
      <c r="D4" s="71" t="s">
        <v>124</v>
      </c>
      <c r="E4" s="71" t="s">
        <v>125</v>
      </c>
      <c r="F4" s="71" t="s">
        <v>126</v>
      </c>
      <c r="G4" s="71" t="s">
        <v>127</v>
      </c>
      <c r="H4" s="71" t="s">
        <v>128</v>
      </c>
      <c r="I4" s="71" t="s">
        <v>129</v>
      </c>
      <c r="J4" s="72" t="s">
        <v>130</v>
      </c>
      <c r="K4" s="73" t="s">
        <v>131</v>
      </c>
      <c r="L4" s="74" t="s">
        <v>132</v>
      </c>
      <c r="M4" s="74" t="s">
        <v>133</v>
      </c>
      <c r="N4" s="74" t="s">
        <v>134</v>
      </c>
      <c r="O4" s="74" t="s">
        <v>135</v>
      </c>
      <c r="P4" s="74" t="s">
        <v>136</v>
      </c>
      <c r="Q4" s="74" t="s">
        <v>137</v>
      </c>
      <c r="R4" s="74" t="s">
        <v>56</v>
      </c>
      <c r="S4" s="74" t="s">
        <v>58</v>
      </c>
      <c r="T4" s="75" t="s">
        <v>138</v>
      </c>
      <c r="U4" s="76" t="s">
        <v>139</v>
      </c>
      <c r="V4" s="73" t="s">
        <v>140</v>
      </c>
      <c r="W4" s="74" t="s">
        <v>141</v>
      </c>
      <c r="X4" s="74" t="s">
        <v>68</v>
      </c>
      <c r="Y4" s="77" t="s">
        <v>142</v>
      </c>
      <c r="Z4" s="74" t="s">
        <v>143</v>
      </c>
      <c r="AA4" s="74" t="s">
        <v>74</v>
      </c>
      <c r="AB4" s="74" t="s">
        <v>144</v>
      </c>
      <c r="AC4" s="74" t="s">
        <v>145</v>
      </c>
      <c r="AD4" s="78" t="s">
        <v>80</v>
      </c>
      <c r="AE4" s="79" t="s">
        <v>82</v>
      </c>
      <c r="AF4" s="73" t="s">
        <v>84</v>
      </c>
      <c r="AG4" s="74" t="s">
        <v>146</v>
      </c>
      <c r="AH4" s="74" t="s">
        <v>88</v>
      </c>
      <c r="AI4" s="74" t="s">
        <v>90</v>
      </c>
      <c r="AJ4" s="74" t="s">
        <v>92</v>
      </c>
      <c r="AK4" s="74" t="s">
        <v>147</v>
      </c>
      <c r="AL4" s="80" t="s">
        <v>148</v>
      </c>
      <c r="AM4" s="73" t="s">
        <v>96</v>
      </c>
      <c r="AN4" s="74" t="s">
        <v>98</v>
      </c>
      <c r="AO4" s="80" t="s">
        <v>149</v>
      </c>
      <c r="AP4" s="73" t="s">
        <v>102</v>
      </c>
      <c r="AQ4" s="74" t="s">
        <v>104</v>
      </c>
      <c r="AR4" s="81" t="s">
        <v>150</v>
      </c>
      <c r="AS4" s="73" t="s">
        <v>151</v>
      </c>
      <c r="AT4" s="74" t="s">
        <v>152</v>
      </c>
      <c r="AU4" s="80" t="s">
        <v>153</v>
      </c>
      <c r="AV4" s="82"/>
      <c r="AW4" s="62"/>
      <c r="AX4" s="62"/>
      <c r="AY4" s="62"/>
      <c r="AZ4" s="62"/>
      <c r="BA4" s="62"/>
      <c r="BB4" s="62"/>
      <c r="BC4" s="62"/>
      <c r="BD4" s="62"/>
      <c r="BE4" s="62"/>
      <c r="BF4" s="62"/>
      <c r="BG4" s="62"/>
      <c r="BH4" s="62"/>
      <c r="BI4" s="62"/>
      <c r="BJ4" s="62"/>
      <c r="BK4" s="62"/>
      <c r="BL4" s="62"/>
      <c r="BM4" s="62"/>
    </row>
    <row r="5" ht="21.0" customHeight="1">
      <c r="A5" s="83" t="s">
        <v>154</v>
      </c>
      <c r="B5" s="84" t="s">
        <v>155</v>
      </c>
      <c r="C5" s="84" t="s">
        <v>155</v>
      </c>
      <c r="D5" s="84" t="s">
        <v>155</v>
      </c>
      <c r="E5" s="84" t="s">
        <v>155</v>
      </c>
      <c r="F5" s="84" t="s">
        <v>155</v>
      </c>
      <c r="G5" s="84" t="s">
        <v>155</v>
      </c>
      <c r="H5" s="84" t="s">
        <v>155</v>
      </c>
      <c r="I5" s="84" t="s">
        <v>155</v>
      </c>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62"/>
      <c r="AW5" s="62"/>
      <c r="AX5" s="62"/>
      <c r="AY5" s="62"/>
      <c r="AZ5" s="62"/>
      <c r="BA5" s="62"/>
      <c r="BB5" s="62"/>
      <c r="BC5" s="62"/>
      <c r="BD5" s="62"/>
      <c r="BE5" s="62"/>
      <c r="BF5" s="62"/>
      <c r="BG5" s="62"/>
      <c r="BH5" s="62"/>
      <c r="BI5" s="62"/>
      <c r="BJ5" s="62"/>
      <c r="BK5" s="62"/>
      <c r="BL5" s="62"/>
      <c r="BM5" s="62"/>
    </row>
    <row r="6" ht="14.25" customHeight="1">
      <c r="A6" s="83" t="s">
        <v>156</v>
      </c>
      <c r="B6" s="85"/>
      <c r="C6" s="83"/>
      <c r="D6" s="83"/>
      <c r="E6" s="83"/>
      <c r="F6" s="83"/>
      <c r="G6" s="85"/>
      <c r="H6" s="83"/>
      <c r="I6" s="85"/>
      <c r="J6" s="85" t="s">
        <v>155</v>
      </c>
      <c r="K6" s="85" t="s">
        <v>155</v>
      </c>
      <c r="L6" s="85" t="s">
        <v>155</v>
      </c>
      <c r="M6" s="85" t="s">
        <v>155</v>
      </c>
      <c r="N6" s="85" t="s">
        <v>155</v>
      </c>
      <c r="O6" s="85" t="s">
        <v>155</v>
      </c>
      <c r="P6" s="85" t="s">
        <v>155</v>
      </c>
      <c r="Q6" s="83" t="s">
        <v>155</v>
      </c>
      <c r="R6" s="83"/>
      <c r="S6" s="83"/>
      <c r="T6" s="83"/>
      <c r="U6" s="83"/>
      <c r="V6" s="83"/>
      <c r="W6" s="83"/>
      <c r="X6" s="83"/>
      <c r="Y6" s="83"/>
      <c r="Z6" s="83"/>
      <c r="AA6" s="83"/>
      <c r="AB6" s="83"/>
      <c r="AC6" s="83"/>
      <c r="AD6" s="83"/>
      <c r="AE6" s="83"/>
      <c r="AF6" s="83"/>
      <c r="AG6" s="83"/>
      <c r="AH6" s="83"/>
      <c r="AI6" s="83"/>
      <c r="AJ6" s="83"/>
      <c r="AK6" s="83"/>
      <c r="AL6" s="83"/>
      <c r="AM6" s="83" t="s">
        <v>155</v>
      </c>
      <c r="AN6" s="83"/>
      <c r="AO6" s="83"/>
      <c r="AP6" s="83"/>
      <c r="AQ6" s="83"/>
      <c r="AR6" s="83"/>
      <c r="AS6" s="83"/>
      <c r="AT6" s="83"/>
      <c r="AU6" s="83"/>
      <c r="AV6" s="62"/>
      <c r="AW6" s="62"/>
      <c r="AX6" s="62"/>
      <c r="AY6" s="62"/>
      <c r="AZ6" s="62"/>
      <c r="BA6" s="62"/>
      <c r="BB6" s="62"/>
      <c r="BC6" s="62"/>
      <c r="BD6" s="62"/>
      <c r="BE6" s="62"/>
      <c r="BF6" s="62"/>
      <c r="BG6" s="62"/>
      <c r="BH6" s="62"/>
      <c r="BI6" s="62"/>
      <c r="BJ6" s="62"/>
      <c r="BK6" s="62"/>
      <c r="BL6" s="62"/>
      <c r="BM6" s="62"/>
    </row>
    <row r="7" ht="14.25" customHeight="1">
      <c r="A7" s="83" t="s">
        <v>157</v>
      </c>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5" t="s">
        <v>155</v>
      </c>
      <c r="AN7" s="85" t="s">
        <v>155</v>
      </c>
      <c r="AO7" s="85" t="s">
        <v>155</v>
      </c>
      <c r="AP7" s="83"/>
      <c r="AQ7" s="83"/>
      <c r="AR7" s="83"/>
      <c r="AS7" s="83"/>
      <c r="AT7" s="83"/>
      <c r="AU7" s="83"/>
      <c r="AV7" s="62"/>
      <c r="AW7" s="62"/>
      <c r="AX7" s="62"/>
      <c r="AY7" s="62"/>
      <c r="AZ7" s="62"/>
      <c r="BA7" s="62"/>
      <c r="BB7" s="62"/>
      <c r="BC7" s="62"/>
      <c r="BD7" s="62"/>
      <c r="BE7" s="62"/>
      <c r="BF7" s="62"/>
      <c r="BG7" s="62"/>
      <c r="BH7" s="62"/>
      <c r="BI7" s="62"/>
      <c r="BJ7" s="62"/>
      <c r="BK7" s="62"/>
      <c r="BL7" s="62"/>
      <c r="BM7" s="62"/>
    </row>
    <row r="8" ht="14.25" customHeight="1">
      <c r="A8" s="83" t="s">
        <v>158</v>
      </c>
      <c r="B8" s="86"/>
      <c r="C8" s="87"/>
      <c r="D8" s="83"/>
      <c r="E8" s="83"/>
      <c r="F8" s="86"/>
      <c r="G8" s="86"/>
      <c r="H8" s="86"/>
      <c r="I8" s="86"/>
      <c r="J8" s="86"/>
      <c r="K8" s="86"/>
      <c r="L8" s="86"/>
      <c r="M8" s="86"/>
      <c r="N8" s="86"/>
      <c r="O8" s="86"/>
      <c r="P8" s="86"/>
      <c r="Q8" s="87"/>
      <c r="R8" s="83"/>
      <c r="S8" s="86"/>
      <c r="T8" s="86"/>
      <c r="U8" s="86"/>
      <c r="V8" s="86"/>
      <c r="W8" s="83"/>
      <c r="X8" s="86"/>
      <c r="Y8" s="86"/>
      <c r="Z8" s="83"/>
      <c r="AA8" s="86"/>
      <c r="AB8" s="86"/>
      <c r="AC8" s="83"/>
      <c r="AD8" s="88" t="s">
        <v>155</v>
      </c>
      <c r="AE8" s="83"/>
      <c r="AF8" s="86"/>
      <c r="AG8" s="86"/>
      <c r="AH8" s="86"/>
      <c r="AI8" s="86"/>
      <c r="AJ8" s="83"/>
      <c r="AK8" s="86"/>
      <c r="AL8" s="86"/>
      <c r="AM8" s="83"/>
      <c r="AN8" s="83" t="s">
        <v>155</v>
      </c>
      <c r="AO8" s="83" t="s">
        <v>155</v>
      </c>
      <c r="AP8" s="83"/>
      <c r="AQ8" s="83"/>
      <c r="AR8" s="83"/>
      <c r="AS8" s="83"/>
      <c r="AT8" s="83"/>
      <c r="AU8" s="89"/>
      <c r="AV8" s="82"/>
      <c r="AW8" s="62"/>
      <c r="AX8" s="62"/>
      <c r="AY8" s="62"/>
      <c r="AZ8" s="62"/>
      <c r="BA8" s="62"/>
      <c r="BB8" s="62"/>
      <c r="BC8" s="62"/>
      <c r="BD8" s="62"/>
      <c r="BE8" s="62"/>
      <c r="BF8" s="62"/>
      <c r="BG8" s="62"/>
      <c r="BH8" s="62"/>
      <c r="BI8" s="62"/>
      <c r="BJ8" s="62"/>
      <c r="BK8" s="62"/>
      <c r="BL8" s="62"/>
      <c r="BM8" s="62"/>
    </row>
    <row r="9" ht="14.25" customHeight="1">
      <c r="A9" s="83" t="s">
        <v>159</v>
      </c>
      <c r="B9" s="86"/>
      <c r="C9" s="87"/>
      <c r="D9" s="83"/>
      <c r="E9" s="83"/>
      <c r="F9" s="86"/>
      <c r="G9" s="86"/>
      <c r="H9" s="86"/>
      <c r="I9" s="86"/>
      <c r="J9" s="86"/>
      <c r="K9" s="86"/>
      <c r="L9" s="86"/>
      <c r="M9" s="86"/>
      <c r="N9" s="86"/>
      <c r="O9" s="86"/>
      <c r="P9" s="86"/>
      <c r="Q9" s="87"/>
      <c r="R9" s="83" t="s">
        <v>155</v>
      </c>
      <c r="S9" s="86"/>
      <c r="T9" s="86"/>
      <c r="U9" s="86"/>
      <c r="V9" s="86" t="s">
        <v>155</v>
      </c>
      <c r="W9" s="83" t="s">
        <v>155</v>
      </c>
      <c r="X9" s="86"/>
      <c r="Y9" s="86"/>
      <c r="Z9" s="88" t="s">
        <v>155</v>
      </c>
      <c r="AA9" s="86"/>
      <c r="AB9" s="86"/>
      <c r="AC9" s="83" t="s">
        <v>155</v>
      </c>
      <c r="AD9" s="83"/>
      <c r="AE9" s="83"/>
      <c r="AF9" s="86"/>
      <c r="AG9" s="86"/>
      <c r="AH9" s="86"/>
      <c r="AI9" s="86"/>
      <c r="AJ9" s="83"/>
      <c r="AK9" s="86"/>
      <c r="AL9" s="86"/>
      <c r="AM9" s="83"/>
      <c r="AN9" s="83"/>
      <c r="AO9" s="83"/>
      <c r="AP9" s="83"/>
      <c r="AQ9" s="83"/>
      <c r="AR9" s="83"/>
      <c r="AS9" s="83"/>
      <c r="AT9" s="83"/>
      <c r="AU9" s="89"/>
      <c r="AV9" s="82"/>
      <c r="AW9" s="62"/>
      <c r="AX9" s="62"/>
      <c r="AY9" s="62"/>
      <c r="AZ9" s="62"/>
      <c r="BA9" s="62"/>
      <c r="BB9" s="62"/>
      <c r="BC9" s="62"/>
      <c r="BD9" s="62"/>
      <c r="BE9" s="62"/>
      <c r="BF9" s="62"/>
      <c r="BG9" s="62"/>
      <c r="BH9" s="62"/>
      <c r="BI9" s="62"/>
      <c r="BJ9" s="62"/>
      <c r="BK9" s="62"/>
      <c r="BL9" s="62"/>
      <c r="BM9" s="62"/>
    </row>
    <row r="10" ht="14.25" customHeight="1">
      <c r="A10" s="83" t="s">
        <v>160</v>
      </c>
      <c r="B10" s="86"/>
      <c r="C10" s="87"/>
      <c r="D10" s="83"/>
      <c r="E10" s="83"/>
      <c r="F10" s="86"/>
      <c r="G10" s="86"/>
      <c r="H10" s="86"/>
      <c r="I10" s="86"/>
      <c r="J10" s="86"/>
      <c r="K10" s="86"/>
      <c r="L10" s="86"/>
      <c r="M10" s="86"/>
      <c r="N10" s="86"/>
      <c r="O10" s="86"/>
      <c r="P10" s="86"/>
      <c r="Q10" s="87"/>
      <c r="R10" s="83" t="s">
        <v>155</v>
      </c>
      <c r="S10" s="86"/>
      <c r="T10" s="86"/>
      <c r="U10" s="86"/>
      <c r="V10" s="86" t="s">
        <v>155</v>
      </c>
      <c r="W10" s="83" t="s">
        <v>155</v>
      </c>
      <c r="X10" s="86"/>
      <c r="Y10" s="86"/>
      <c r="Z10" s="88" t="s">
        <v>155</v>
      </c>
      <c r="AA10" s="86"/>
      <c r="AB10" s="86"/>
      <c r="AC10" s="83"/>
      <c r="AD10" s="83"/>
      <c r="AE10" s="83"/>
      <c r="AF10" s="86"/>
      <c r="AG10" s="86"/>
      <c r="AH10" s="86"/>
      <c r="AI10" s="86"/>
      <c r="AJ10" s="83"/>
      <c r="AK10" s="86"/>
      <c r="AL10" s="86"/>
      <c r="AM10" s="83"/>
      <c r="AN10" s="83"/>
      <c r="AO10" s="83"/>
      <c r="AP10" s="83"/>
      <c r="AQ10" s="83"/>
      <c r="AR10" s="83"/>
      <c r="AS10" s="83"/>
      <c r="AT10" s="83"/>
      <c r="AU10" s="89"/>
      <c r="AV10" s="82"/>
      <c r="AW10" s="62"/>
      <c r="AX10" s="62"/>
      <c r="AY10" s="62"/>
      <c r="AZ10" s="62"/>
      <c r="BA10" s="62"/>
      <c r="BB10" s="62"/>
      <c r="BC10" s="62"/>
      <c r="BD10" s="62"/>
      <c r="BE10" s="62"/>
      <c r="BF10" s="62"/>
      <c r="BG10" s="62"/>
      <c r="BH10" s="62"/>
      <c r="BI10" s="62"/>
      <c r="BJ10" s="62"/>
      <c r="BK10" s="62"/>
      <c r="BL10" s="62"/>
      <c r="BM10" s="62"/>
    </row>
    <row r="11" ht="14.25" customHeight="1">
      <c r="A11" s="83" t="s">
        <v>161</v>
      </c>
      <c r="B11" s="90"/>
      <c r="C11" s="87"/>
      <c r="D11" s="83"/>
      <c r="E11" s="83"/>
      <c r="F11" s="90"/>
      <c r="G11" s="90"/>
      <c r="H11" s="90"/>
      <c r="I11" s="90"/>
      <c r="J11" s="90"/>
      <c r="K11" s="90"/>
      <c r="L11" s="90"/>
      <c r="M11" s="90"/>
      <c r="N11" s="90"/>
      <c r="O11" s="90"/>
      <c r="P11" s="90"/>
      <c r="Q11" s="87"/>
      <c r="R11" s="83" t="s">
        <v>155</v>
      </c>
      <c r="S11" s="90" t="s">
        <v>155</v>
      </c>
      <c r="T11" s="90" t="s">
        <v>155</v>
      </c>
      <c r="U11" s="90" t="s">
        <v>155</v>
      </c>
      <c r="V11" s="90" t="s">
        <v>155</v>
      </c>
      <c r="W11" s="83"/>
      <c r="X11" s="90" t="s">
        <v>155</v>
      </c>
      <c r="Y11" s="90" t="s">
        <v>155</v>
      </c>
      <c r="Z11" s="88"/>
      <c r="AA11" s="90" t="s">
        <v>155</v>
      </c>
      <c r="AB11" s="90" t="s">
        <v>155</v>
      </c>
      <c r="AC11" s="83"/>
      <c r="AD11" s="83"/>
      <c r="AE11" s="88" t="s">
        <v>155</v>
      </c>
      <c r="AF11" s="90" t="s">
        <v>155</v>
      </c>
      <c r="AG11" s="90" t="s">
        <v>155</v>
      </c>
      <c r="AH11" s="90" t="s">
        <v>155</v>
      </c>
      <c r="AI11" s="90" t="s">
        <v>155</v>
      </c>
      <c r="AJ11" s="83"/>
      <c r="AK11" s="91" t="s">
        <v>155</v>
      </c>
      <c r="AL11" s="90" t="s">
        <v>155</v>
      </c>
      <c r="AM11" s="83"/>
      <c r="AN11" s="83"/>
      <c r="AO11" s="83"/>
      <c r="AP11" s="83" t="s">
        <v>155</v>
      </c>
      <c r="AQ11" s="83" t="s">
        <v>155</v>
      </c>
      <c r="AR11" s="83" t="s">
        <v>162</v>
      </c>
      <c r="AS11" s="83" t="s">
        <v>155</v>
      </c>
      <c r="AT11" s="83" t="s">
        <v>155</v>
      </c>
      <c r="AU11" s="90" t="s">
        <v>155</v>
      </c>
      <c r="AV11" s="62"/>
      <c r="AW11" s="62"/>
      <c r="AX11" s="62"/>
      <c r="AY11" s="62"/>
      <c r="AZ11" s="62"/>
      <c r="BA11" s="62"/>
      <c r="BB11" s="62"/>
      <c r="BC11" s="62"/>
      <c r="BD11" s="62"/>
      <c r="BE11" s="62"/>
      <c r="BF11" s="62"/>
      <c r="BG11" s="62"/>
      <c r="BH11" s="62"/>
      <c r="BI11" s="62"/>
      <c r="BJ11" s="62"/>
      <c r="BK11" s="62"/>
      <c r="BL11" s="62"/>
      <c r="BM11" s="62"/>
    </row>
    <row r="12" ht="14.25" customHeight="1">
      <c r="A12" s="83" t="s">
        <v>163</v>
      </c>
      <c r="B12" s="84"/>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t="s">
        <v>155</v>
      </c>
      <c r="AK12" s="84"/>
      <c r="AL12" s="84" t="s">
        <v>155</v>
      </c>
      <c r="AM12" s="84"/>
      <c r="AN12" s="84"/>
      <c r="AO12" s="84"/>
      <c r="AP12" s="84"/>
      <c r="AQ12" s="84"/>
      <c r="AR12" s="84"/>
      <c r="AS12" s="84"/>
      <c r="AT12" s="84"/>
      <c r="AU12" s="84"/>
      <c r="AV12" s="62"/>
      <c r="AW12" s="62"/>
      <c r="AX12" s="62"/>
      <c r="AY12" s="62"/>
      <c r="AZ12" s="62"/>
      <c r="BA12" s="62"/>
      <c r="BB12" s="62"/>
      <c r="BC12" s="62"/>
      <c r="BD12" s="62"/>
      <c r="BE12" s="62"/>
      <c r="BF12" s="62"/>
      <c r="BG12" s="62"/>
      <c r="BH12" s="62"/>
      <c r="BI12" s="62"/>
      <c r="BJ12" s="62"/>
      <c r="BK12" s="62"/>
      <c r="BL12" s="62"/>
      <c r="BM12" s="62"/>
    </row>
    <row r="13" ht="14.25" customHeight="1">
      <c r="A13" s="83" t="s">
        <v>164</v>
      </c>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t="s">
        <v>155</v>
      </c>
      <c r="AQ13" s="83" t="s">
        <v>155</v>
      </c>
      <c r="AR13" s="83" t="s">
        <v>162</v>
      </c>
      <c r="AS13" s="83" t="s">
        <v>155</v>
      </c>
      <c r="AT13" s="83" t="s">
        <v>155</v>
      </c>
      <c r="AU13" s="83" t="s">
        <v>155</v>
      </c>
      <c r="AV13" s="62"/>
      <c r="AW13" s="62"/>
      <c r="AX13" s="62"/>
      <c r="AY13" s="62"/>
      <c r="AZ13" s="62"/>
      <c r="BA13" s="62"/>
      <c r="BB13" s="62"/>
      <c r="BC13" s="62"/>
      <c r="BD13" s="62"/>
      <c r="BE13" s="62"/>
      <c r="BF13" s="62"/>
      <c r="BG13" s="62"/>
      <c r="BH13" s="62"/>
      <c r="BI13" s="62"/>
      <c r="BJ13" s="62"/>
      <c r="BK13" s="62"/>
      <c r="BL13" s="62"/>
      <c r="BM13" s="62"/>
    </row>
    <row r="14" ht="14.25" customHeight="1">
      <c r="A14" s="92"/>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row>
    <row r="15" ht="14.25" customHeight="1">
      <c r="A15" s="9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row>
    <row r="16" ht="14.25" customHeight="1">
      <c r="A16" s="92"/>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row>
    <row r="17" ht="14.25" customHeight="1">
      <c r="A17" s="92"/>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row>
    <row r="18" ht="14.25" customHeight="1">
      <c r="A18" s="92"/>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row>
    <row r="19" ht="14.25" customHeight="1">
      <c r="A19" s="92"/>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row>
    <row r="20" ht="14.25" customHeight="1">
      <c r="A20" s="92"/>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93"/>
      <c r="AO20" s="8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row>
    <row r="21" ht="14.25" customHeight="1">
      <c r="A21" s="92"/>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row>
    <row r="22" ht="14.25" customHeight="1">
      <c r="A22" s="92"/>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2"/>
      <c r="BG22" s="62"/>
      <c r="BH22" s="62"/>
      <c r="BI22" s="62"/>
      <c r="BJ22" s="62"/>
      <c r="BK22" s="62"/>
      <c r="BL22" s="62"/>
      <c r="BM22" s="62"/>
    </row>
    <row r="23" ht="14.25" customHeight="1">
      <c r="A23" s="92"/>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2"/>
      <c r="BG23" s="62"/>
      <c r="BH23" s="62"/>
      <c r="BI23" s="62"/>
      <c r="BJ23" s="62"/>
      <c r="BK23" s="62"/>
      <c r="BL23" s="62"/>
      <c r="BM23" s="62"/>
    </row>
    <row r="24" ht="14.25" customHeight="1">
      <c r="A24" s="92"/>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row>
    <row r="25" ht="14.25" customHeight="1">
      <c r="A25" s="9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row>
    <row r="26" ht="14.25" customHeight="1">
      <c r="A26" s="9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row>
    <row r="27" ht="14.25" customHeight="1">
      <c r="A27" s="92"/>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row>
    <row r="28" ht="14.25" customHeight="1">
      <c r="A28" s="92"/>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row>
    <row r="29" ht="14.25" customHeight="1">
      <c r="A29" s="92"/>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row>
    <row r="30" ht="14.25" customHeight="1">
      <c r="A30" s="92"/>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row>
    <row r="31" ht="14.25" customHeight="1">
      <c r="A31" s="9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row>
    <row r="32" ht="14.25" customHeight="1">
      <c r="A32" s="9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row>
    <row r="33" ht="14.25" customHeight="1">
      <c r="A33" s="9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row>
    <row r="34" ht="14.25" customHeight="1">
      <c r="A34" s="92"/>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row>
    <row r="35" ht="14.25" customHeight="1">
      <c r="A35" s="9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row>
    <row r="36" ht="14.25" customHeight="1">
      <c r="A36" s="9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row>
    <row r="37" ht="14.25" customHeight="1">
      <c r="A37" s="9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row>
    <row r="38" ht="14.25" customHeight="1">
      <c r="A38" s="9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row>
    <row r="39" ht="14.25" customHeight="1">
      <c r="A39" s="9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row>
    <row r="40" ht="14.25" customHeight="1">
      <c r="A40" s="9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row>
    <row r="41" ht="14.25" customHeight="1">
      <c r="A41" s="9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row>
    <row r="42" ht="14.25" customHeight="1">
      <c r="A42" s="9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row>
    <row r="43" ht="14.25" customHeight="1">
      <c r="A43" s="9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row>
    <row r="44" ht="14.25" customHeight="1">
      <c r="A44" s="94"/>
    </row>
    <row r="45" ht="14.25" customHeight="1">
      <c r="A45" s="94"/>
    </row>
    <row r="46" ht="14.25" customHeight="1">
      <c r="A46" s="94"/>
    </row>
    <row r="47" ht="14.25" customHeight="1">
      <c r="A47" s="94"/>
    </row>
    <row r="48" ht="14.25" customHeight="1">
      <c r="A48" s="94"/>
    </row>
    <row r="49" ht="14.25" customHeight="1">
      <c r="A49" s="94"/>
    </row>
    <row r="50" ht="14.25" customHeight="1">
      <c r="A50" s="94"/>
    </row>
    <row r="51" ht="14.25" customHeight="1">
      <c r="A51" s="94"/>
    </row>
    <row r="52" ht="14.25" customHeight="1">
      <c r="A52" s="94"/>
    </row>
    <row r="53" ht="14.25" customHeight="1">
      <c r="A53" s="94"/>
    </row>
    <row r="54" ht="14.25" customHeight="1">
      <c r="A54" s="94"/>
    </row>
    <row r="55" ht="14.25" customHeight="1">
      <c r="A55" s="94"/>
    </row>
    <row r="56" ht="14.25" customHeight="1">
      <c r="A56" s="94"/>
    </row>
    <row r="57" ht="14.25" customHeight="1">
      <c r="A57" s="94"/>
    </row>
    <row r="58" ht="14.25" customHeight="1">
      <c r="A58" s="94"/>
    </row>
    <row r="59" ht="14.25" customHeight="1">
      <c r="A59" s="94"/>
    </row>
    <row r="60" ht="14.25" customHeight="1">
      <c r="A60" s="94"/>
    </row>
    <row r="61" ht="14.25" customHeight="1">
      <c r="A61" s="94"/>
    </row>
    <row r="62" ht="14.25" customHeight="1">
      <c r="A62" s="94"/>
    </row>
    <row r="63" ht="14.25" customHeight="1">
      <c r="A63" s="94"/>
    </row>
    <row r="64" ht="14.25" customHeight="1">
      <c r="A64" s="94"/>
    </row>
    <row r="65" ht="14.25" customHeight="1">
      <c r="A65" s="94"/>
    </row>
    <row r="66" ht="14.25" customHeight="1">
      <c r="A66" s="94"/>
    </row>
    <row r="67" ht="14.25" customHeight="1">
      <c r="A67" s="94"/>
    </row>
    <row r="68" ht="14.25" customHeight="1">
      <c r="A68" s="94"/>
    </row>
    <row r="69" ht="14.25" customHeight="1">
      <c r="A69" s="94"/>
    </row>
    <row r="70" ht="14.25" customHeight="1">
      <c r="A70" s="94"/>
    </row>
    <row r="71" ht="14.25" customHeight="1">
      <c r="A71" s="94"/>
    </row>
    <row r="72" ht="14.25" customHeight="1">
      <c r="A72" s="94"/>
    </row>
    <row r="73" ht="14.25" customHeight="1">
      <c r="A73" s="94"/>
    </row>
    <row r="74" ht="14.25" customHeight="1">
      <c r="A74" s="94"/>
    </row>
    <row r="75" ht="14.25" customHeight="1">
      <c r="A75" s="94"/>
    </row>
    <row r="76" ht="14.25" customHeight="1">
      <c r="A76" s="94"/>
    </row>
    <row r="77" ht="14.25" customHeight="1">
      <c r="A77" s="94"/>
    </row>
    <row r="78" ht="14.25" customHeight="1">
      <c r="A78" s="94"/>
    </row>
    <row r="79" ht="14.25" customHeight="1">
      <c r="A79" s="94"/>
    </row>
    <row r="80" ht="14.25" customHeight="1">
      <c r="A80" s="94"/>
    </row>
    <row r="81" ht="14.25" customHeight="1">
      <c r="A81" s="94"/>
    </row>
    <row r="82" ht="14.25" customHeight="1">
      <c r="A82" s="94"/>
    </row>
    <row r="83" ht="14.25" customHeight="1">
      <c r="A83" s="94"/>
    </row>
    <row r="84" ht="14.25" customHeight="1">
      <c r="A84" s="94"/>
    </row>
    <row r="85" ht="14.25" customHeight="1">
      <c r="A85" s="94"/>
    </row>
    <row r="86" ht="14.25" customHeight="1">
      <c r="A86" s="94"/>
    </row>
    <row r="87" ht="14.25" customHeight="1">
      <c r="A87" s="94"/>
    </row>
    <row r="88" ht="14.25" customHeight="1">
      <c r="A88" s="94"/>
    </row>
    <row r="89" ht="14.25" customHeight="1">
      <c r="A89" s="94"/>
    </row>
    <row r="90" ht="14.25" customHeight="1">
      <c r="A90" s="94"/>
    </row>
    <row r="91" ht="14.25" customHeight="1">
      <c r="A91" s="94"/>
    </row>
    <row r="92" ht="14.25" customHeight="1">
      <c r="A92" s="94"/>
    </row>
    <row r="93" ht="14.25" customHeight="1">
      <c r="A93" s="94"/>
    </row>
    <row r="94" ht="14.25" customHeight="1">
      <c r="A94" s="94"/>
    </row>
    <row r="95" ht="14.25" customHeight="1">
      <c r="A95" s="94"/>
    </row>
    <row r="96" ht="14.25" customHeight="1">
      <c r="A96" s="94"/>
    </row>
    <row r="97" ht="14.25" customHeight="1">
      <c r="A97" s="94"/>
    </row>
    <row r="98" ht="14.25" customHeight="1">
      <c r="A98" s="94"/>
    </row>
    <row r="99" ht="14.25" customHeight="1">
      <c r="A99" s="94"/>
    </row>
    <row r="100" ht="14.25" customHeight="1">
      <c r="A100" s="94"/>
    </row>
    <row r="101" ht="14.25" customHeight="1">
      <c r="A101" s="94"/>
    </row>
    <row r="102" ht="14.25" customHeight="1">
      <c r="A102" s="94"/>
    </row>
    <row r="103" ht="14.25" customHeight="1">
      <c r="A103" s="94"/>
    </row>
    <row r="104" ht="14.25" customHeight="1">
      <c r="A104" s="94"/>
    </row>
    <row r="105" ht="14.25" customHeight="1">
      <c r="A105" s="94"/>
    </row>
    <row r="106" ht="14.25" customHeight="1">
      <c r="A106" s="94"/>
    </row>
    <row r="107" ht="14.25" customHeight="1">
      <c r="A107" s="94"/>
    </row>
    <row r="108" ht="14.25" customHeight="1">
      <c r="A108" s="94"/>
    </row>
    <row r="109" ht="14.25" customHeight="1">
      <c r="A109" s="94"/>
    </row>
    <row r="110" ht="14.25" customHeight="1">
      <c r="A110" s="94"/>
    </row>
    <row r="111" ht="14.25" customHeight="1">
      <c r="A111" s="94"/>
    </row>
    <row r="112" ht="14.25" customHeight="1">
      <c r="A112" s="94"/>
    </row>
    <row r="113" ht="14.25" customHeight="1">
      <c r="A113" s="94"/>
    </row>
    <row r="114" ht="14.25" customHeight="1">
      <c r="A114" s="94"/>
    </row>
    <row r="115" ht="14.25" customHeight="1">
      <c r="A115" s="94"/>
    </row>
    <row r="116" ht="14.25" customHeight="1">
      <c r="A116" s="94"/>
    </row>
    <row r="117" ht="14.25" customHeight="1">
      <c r="A117" s="94"/>
    </row>
    <row r="118" ht="14.25" customHeight="1">
      <c r="A118" s="94"/>
    </row>
    <row r="119" ht="14.25" customHeight="1">
      <c r="A119" s="94"/>
    </row>
    <row r="120" ht="14.25" customHeight="1">
      <c r="A120" s="94"/>
    </row>
    <row r="121" ht="14.25" customHeight="1">
      <c r="A121" s="94"/>
    </row>
    <row r="122" ht="14.25" customHeight="1">
      <c r="A122" s="94"/>
    </row>
    <row r="123" ht="14.25" customHeight="1">
      <c r="A123" s="94"/>
    </row>
    <row r="124" ht="14.25" customHeight="1">
      <c r="A124" s="94"/>
    </row>
    <row r="125" ht="14.25" customHeight="1">
      <c r="A125" s="94"/>
    </row>
    <row r="126" ht="14.25" customHeight="1">
      <c r="A126" s="94"/>
    </row>
    <row r="127" ht="14.25" customHeight="1">
      <c r="A127" s="94"/>
    </row>
    <row r="128" ht="14.25" customHeight="1">
      <c r="A128" s="94"/>
    </row>
    <row r="129" ht="14.25" customHeight="1">
      <c r="A129" s="94"/>
    </row>
    <row r="130" ht="14.25" customHeight="1">
      <c r="A130" s="94"/>
    </row>
    <row r="131" ht="14.25" customHeight="1">
      <c r="A131" s="94"/>
    </row>
    <row r="132" ht="14.25" customHeight="1">
      <c r="A132" s="94"/>
    </row>
    <row r="133" ht="14.25" customHeight="1">
      <c r="A133" s="94"/>
    </row>
    <row r="134" ht="14.25" customHeight="1">
      <c r="A134" s="94"/>
    </row>
    <row r="135" ht="14.25" customHeight="1">
      <c r="A135" s="94"/>
    </row>
    <row r="136" ht="14.25" customHeight="1">
      <c r="A136" s="94"/>
    </row>
    <row r="137" ht="14.25" customHeight="1">
      <c r="A137" s="94"/>
    </row>
    <row r="138" ht="14.25" customHeight="1">
      <c r="A138" s="94"/>
    </row>
    <row r="139" ht="14.25" customHeight="1">
      <c r="A139" s="94"/>
    </row>
    <row r="140" ht="14.25" customHeight="1">
      <c r="A140" s="94"/>
    </row>
    <row r="141" ht="14.25" customHeight="1">
      <c r="A141" s="94"/>
    </row>
    <row r="142" ht="14.25" customHeight="1">
      <c r="A142" s="94"/>
    </row>
    <row r="143" ht="14.25" customHeight="1">
      <c r="A143" s="94"/>
    </row>
    <row r="144" ht="14.25" customHeight="1">
      <c r="A144" s="94"/>
    </row>
    <row r="145" ht="14.25" customHeight="1">
      <c r="A145" s="94"/>
    </row>
    <row r="146" ht="14.25" customHeight="1">
      <c r="A146" s="94"/>
    </row>
    <row r="147" ht="14.25" customHeight="1">
      <c r="A147" s="94"/>
    </row>
    <row r="148" ht="14.25" customHeight="1">
      <c r="A148" s="94"/>
    </row>
    <row r="149" ht="14.25" customHeight="1">
      <c r="A149" s="94"/>
    </row>
    <row r="150" ht="14.25" customHeight="1">
      <c r="A150" s="94"/>
    </row>
    <row r="151" ht="14.25" customHeight="1">
      <c r="A151" s="94"/>
    </row>
    <row r="152" ht="14.25" customHeight="1">
      <c r="A152" s="94"/>
    </row>
    <row r="153" ht="14.25" customHeight="1">
      <c r="A153" s="94"/>
    </row>
    <row r="154" ht="14.25" customHeight="1">
      <c r="A154" s="94"/>
    </row>
    <row r="155" ht="14.25" customHeight="1">
      <c r="A155" s="94"/>
    </row>
    <row r="156" ht="14.25" customHeight="1">
      <c r="A156" s="94"/>
    </row>
    <row r="157" ht="14.25" customHeight="1">
      <c r="A157" s="94"/>
    </row>
    <row r="158" ht="14.25" customHeight="1">
      <c r="A158" s="94"/>
    </row>
    <row r="159" ht="14.25" customHeight="1">
      <c r="A159" s="94"/>
    </row>
    <row r="160" ht="14.25" customHeight="1">
      <c r="A160" s="94"/>
    </row>
    <row r="161" ht="14.25" customHeight="1">
      <c r="A161" s="94"/>
    </row>
    <row r="162" ht="14.25" customHeight="1">
      <c r="A162" s="94"/>
    </row>
    <row r="163" ht="14.25" customHeight="1">
      <c r="A163" s="94"/>
    </row>
    <row r="164" ht="14.25" customHeight="1">
      <c r="A164" s="94"/>
    </row>
    <row r="165" ht="14.25" customHeight="1">
      <c r="A165" s="94"/>
    </row>
    <row r="166" ht="14.25" customHeight="1">
      <c r="A166" s="94"/>
    </row>
    <row r="167" ht="14.25" customHeight="1">
      <c r="A167" s="94"/>
    </row>
    <row r="168" ht="14.25" customHeight="1">
      <c r="A168" s="94"/>
    </row>
    <row r="169" ht="14.25" customHeight="1">
      <c r="A169" s="94"/>
    </row>
    <row r="170" ht="14.25" customHeight="1">
      <c r="A170" s="94"/>
    </row>
    <row r="171" ht="14.25" customHeight="1">
      <c r="A171" s="94"/>
    </row>
    <row r="172" ht="14.25" customHeight="1">
      <c r="A172" s="94"/>
    </row>
    <row r="173" ht="14.25" customHeight="1">
      <c r="A173" s="94"/>
    </row>
    <row r="174" ht="14.25" customHeight="1">
      <c r="A174" s="94"/>
    </row>
    <row r="175" ht="14.25" customHeight="1">
      <c r="A175" s="94"/>
    </row>
    <row r="176" ht="14.25" customHeight="1">
      <c r="A176" s="94"/>
    </row>
    <row r="177" ht="14.25" customHeight="1">
      <c r="A177" s="94"/>
    </row>
    <row r="178" ht="14.25" customHeight="1">
      <c r="A178" s="94"/>
    </row>
    <row r="179" ht="14.25" customHeight="1">
      <c r="A179" s="94"/>
    </row>
    <row r="180" ht="14.25" customHeight="1">
      <c r="A180" s="94"/>
    </row>
    <row r="181" ht="14.25" customHeight="1">
      <c r="A181" s="94"/>
    </row>
    <row r="182" ht="14.25" customHeight="1">
      <c r="A182" s="94"/>
    </row>
    <row r="183" ht="14.25" customHeight="1">
      <c r="A183" s="94"/>
    </row>
    <row r="184" ht="14.25" customHeight="1">
      <c r="A184" s="94"/>
    </row>
    <row r="185" ht="14.25" customHeight="1">
      <c r="A185" s="94"/>
    </row>
    <row r="186" ht="14.25" customHeight="1">
      <c r="A186" s="94"/>
    </row>
    <row r="187" ht="14.25" customHeight="1">
      <c r="A187" s="94"/>
    </row>
    <row r="188" ht="14.25" customHeight="1">
      <c r="A188" s="94"/>
    </row>
    <row r="189" ht="14.25" customHeight="1">
      <c r="A189" s="94"/>
    </row>
    <row r="190" ht="14.25" customHeight="1">
      <c r="A190" s="94"/>
    </row>
    <row r="191" ht="14.25" customHeight="1">
      <c r="A191" s="94"/>
    </row>
    <row r="192" ht="14.25" customHeight="1">
      <c r="A192" s="94"/>
    </row>
    <row r="193" ht="14.25" customHeight="1">
      <c r="A193" s="94"/>
    </row>
    <row r="194" ht="14.25" customHeight="1">
      <c r="A194" s="94"/>
    </row>
    <row r="195" ht="14.25" customHeight="1">
      <c r="A195" s="94"/>
    </row>
    <row r="196" ht="14.25" customHeight="1">
      <c r="A196" s="94"/>
    </row>
    <row r="197" ht="14.25" customHeight="1">
      <c r="A197" s="94"/>
    </row>
    <row r="198" ht="14.25" customHeight="1">
      <c r="A198" s="94"/>
    </row>
    <row r="199" ht="14.25" customHeight="1">
      <c r="A199" s="94"/>
    </row>
    <row r="200" ht="14.25" customHeight="1">
      <c r="A200" s="94"/>
    </row>
    <row r="201" ht="14.25" customHeight="1">
      <c r="A201" s="94"/>
    </row>
    <row r="202" ht="14.25" customHeight="1">
      <c r="A202" s="94"/>
    </row>
    <row r="203" ht="14.25" customHeight="1">
      <c r="A203" s="94"/>
    </row>
    <row r="204" ht="14.25" customHeight="1">
      <c r="A204" s="94"/>
    </row>
    <row r="205" ht="14.25" customHeight="1">
      <c r="A205" s="94"/>
    </row>
    <row r="206" ht="14.25" customHeight="1">
      <c r="A206" s="94"/>
    </row>
    <row r="207" ht="14.25" customHeight="1">
      <c r="A207" s="94"/>
    </row>
    <row r="208" ht="14.25" customHeight="1">
      <c r="A208" s="94"/>
    </row>
    <row r="209" ht="14.25" customHeight="1">
      <c r="A209" s="94"/>
    </row>
    <row r="210" ht="14.25" customHeight="1">
      <c r="A210" s="94"/>
    </row>
    <row r="211" ht="14.25" customHeight="1">
      <c r="A211" s="94"/>
    </row>
    <row r="212" ht="14.25" customHeight="1">
      <c r="A212" s="94"/>
    </row>
    <row r="213" ht="14.25" customHeight="1">
      <c r="A213" s="94"/>
    </row>
    <row r="214" ht="14.25" customHeight="1">
      <c r="A214" s="94"/>
    </row>
    <row r="215" ht="14.25" customHeight="1">
      <c r="A215" s="94"/>
    </row>
    <row r="216" ht="14.25" customHeight="1">
      <c r="A216" s="94"/>
    </row>
    <row r="217" ht="14.25" customHeight="1">
      <c r="A217" s="94"/>
    </row>
    <row r="218" ht="14.25" customHeight="1">
      <c r="A218" s="94"/>
    </row>
    <row r="219" ht="14.25" customHeight="1">
      <c r="A219" s="94"/>
    </row>
    <row r="220" ht="14.25" customHeight="1">
      <c r="A220" s="94"/>
    </row>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3:A4"/>
    <mergeCell ref="B3:I3"/>
    <mergeCell ref="J3:Q3"/>
    <mergeCell ref="R3:AE3"/>
    <mergeCell ref="AF3:AL3"/>
    <mergeCell ref="AM3:AO3"/>
    <mergeCell ref="AP3:AU3"/>
  </mergeCells>
  <printOptions/>
  <pageMargins bottom="1.0" footer="0.0" header="0.0" left="0.75" right="0.75" top="1.0"/>
  <pageSetup scale="24"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63"/>
    <col customWidth="1" min="2" max="2" width="84.63"/>
    <col customWidth="1" min="3" max="3" width="49.63"/>
    <col customWidth="1" min="4" max="26" width="7.75"/>
  </cols>
  <sheetData>
    <row r="1" ht="29.25" customHeight="1">
      <c r="A1" s="95" t="s">
        <v>165</v>
      </c>
      <c r="B1" s="95" t="s">
        <v>166</v>
      </c>
      <c r="C1" s="95" t="s">
        <v>167</v>
      </c>
    </row>
    <row r="2" ht="48.0" customHeight="1">
      <c r="A2" s="96" t="s">
        <v>168</v>
      </c>
      <c r="B2" s="97" t="s">
        <v>169</v>
      </c>
      <c r="C2" s="98"/>
    </row>
    <row r="3" ht="33.75" customHeight="1">
      <c r="A3" s="96" t="s">
        <v>170</v>
      </c>
      <c r="B3" s="97" t="s">
        <v>171</v>
      </c>
      <c r="C3" s="97"/>
    </row>
    <row r="4" ht="42.75" customHeight="1">
      <c r="A4" s="96" t="s">
        <v>172</v>
      </c>
      <c r="B4" s="97" t="s">
        <v>173</v>
      </c>
      <c r="C4" s="97"/>
    </row>
    <row r="5" ht="31.5" customHeight="1">
      <c r="A5" s="96" t="s">
        <v>174</v>
      </c>
      <c r="B5" s="97" t="s">
        <v>175</v>
      </c>
      <c r="C5" s="99"/>
    </row>
    <row r="6" ht="33.75" customHeight="1">
      <c r="A6" s="100" t="s">
        <v>176</v>
      </c>
      <c r="B6" s="97" t="s">
        <v>177</v>
      </c>
      <c r="C6" s="99"/>
    </row>
    <row r="7" ht="30.0" customHeight="1">
      <c r="A7" s="100" t="s">
        <v>178</v>
      </c>
      <c r="B7" s="97" t="s">
        <v>179</v>
      </c>
      <c r="C7" s="99"/>
    </row>
    <row r="8" ht="33.0" customHeight="1">
      <c r="A8" s="101" t="s">
        <v>180</v>
      </c>
      <c r="B8" s="97" t="s">
        <v>181</v>
      </c>
      <c r="C8" s="98"/>
    </row>
    <row r="9" ht="39.0" customHeight="1">
      <c r="A9" s="100" t="s">
        <v>182</v>
      </c>
      <c r="B9" s="97" t="s">
        <v>183</v>
      </c>
      <c r="C9" s="98"/>
    </row>
    <row r="10" ht="30.75" customHeight="1">
      <c r="A10" s="96" t="s">
        <v>184</v>
      </c>
      <c r="B10" s="97" t="s">
        <v>185</v>
      </c>
      <c r="C10" s="98"/>
    </row>
    <row r="11" ht="30.75" customHeight="1">
      <c r="A11" s="96" t="s">
        <v>186</v>
      </c>
      <c r="B11" s="97" t="s">
        <v>187</v>
      </c>
      <c r="C11" s="98"/>
    </row>
    <row r="12" ht="33.75" customHeight="1">
      <c r="A12" s="96" t="s">
        <v>188</v>
      </c>
      <c r="B12" s="97" t="s">
        <v>189</v>
      </c>
      <c r="C12" s="98"/>
    </row>
    <row r="13" ht="33.0" customHeight="1">
      <c r="A13" s="96" t="s">
        <v>190</v>
      </c>
      <c r="B13" s="97" t="s">
        <v>191</v>
      </c>
      <c r="C13" s="98"/>
    </row>
    <row r="14" ht="33.0" customHeight="1">
      <c r="A14" s="96" t="s">
        <v>192</v>
      </c>
      <c r="B14" s="97" t="s">
        <v>193</v>
      </c>
      <c r="C14" s="98"/>
    </row>
    <row r="15" ht="27.75" customHeight="1">
      <c r="A15" s="96" t="s">
        <v>194</v>
      </c>
      <c r="B15" s="102" t="s">
        <v>195</v>
      </c>
      <c r="C15" s="98"/>
    </row>
    <row r="16" ht="27.0" customHeight="1">
      <c r="A16" s="96" t="s">
        <v>196</v>
      </c>
      <c r="B16" s="97" t="s">
        <v>197</v>
      </c>
      <c r="C16" s="98" t="s">
        <v>198</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25"/>
    <col customWidth="1" min="2" max="2" width="4.13"/>
    <col customWidth="1" min="3" max="4" width="5.13"/>
    <col customWidth="1" min="5" max="5" width="5.75"/>
    <col customWidth="1" min="6" max="6" width="5.0"/>
    <col customWidth="1" min="7" max="8" width="5.63"/>
    <col customWidth="1" min="9" max="12" width="4.5"/>
    <col customWidth="1" min="13" max="13" width="4.88"/>
    <col customWidth="1" min="14" max="14" width="4.38"/>
    <col customWidth="1" min="15" max="15" width="4.0"/>
    <col customWidth="1" min="16" max="16" width="4.75"/>
    <col customWidth="1" min="17" max="17" width="4.5"/>
    <col customWidth="1" min="18" max="18" width="5.38"/>
    <col customWidth="1" min="19" max="19" width="4.13"/>
    <col customWidth="1" min="20" max="21" width="5.63"/>
    <col customWidth="1" min="22" max="22" width="5.0"/>
    <col customWidth="1" min="23" max="23" width="5.38"/>
    <col customWidth="1" min="24" max="24" width="6.38"/>
    <col customWidth="1" min="25" max="25" width="4.5"/>
    <col customWidth="1" min="26" max="26" width="4.75"/>
    <col customWidth="1" min="27" max="27" width="5.25"/>
    <col customWidth="1" min="28" max="28" width="4.5"/>
    <col customWidth="1" min="29" max="29" width="5.88"/>
    <col customWidth="1" min="30" max="30" width="5.13"/>
    <col customWidth="1" min="31" max="31" width="4.13"/>
    <col customWidth="1" min="32" max="32" width="4.88"/>
    <col customWidth="1" min="33" max="33" width="5.5"/>
    <col customWidth="1" min="34" max="34" width="6.63"/>
    <col customWidth="1" min="35" max="35" width="5.88"/>
    <col customWidth="1" min="36" max="36" width="5.13"/>
    <col customWidth="1" min="37" max="37" width="7.25"/>
    <col customWidth="1" min="38" max="38" width="9.75"/>
    <col customWidth="1" min="39" max="39" width="8.5"/>
    <col customWidth="1" min="40" max="40" width="9.75"/>
    <col customWidth="1" min="41" max="41" width="8.0"/>
    <col customWidth="1" min="42" max="42" width="5.0"/>
    <col customWidth="1" min="43" max="43" width="5.13"/>
    <col customWidth="1" min="44" max="44" width="6.88"/>
    <col customWidth="1" min="45" max="70" width="7.75"/>
  </cols>
  <sheetData>
    <row r="1" ht="43.5" customHeight="1">
      <c r="A1" s="103"/>
      <c r="B1" s="104"/>
      <c r="C1" s="104"/>
      <c r="D1" s="104"/>
      <c r="E1" s="104"/>
      <c r="F1" s="104"/>
      <c r="G1" s="104"/>
      <c r="H1" s="104"/>
      <c r="I1" s="104"/>
      <c r="J1" s="104"/>
      <c r="K1" s="104"/>
      <c r="L1" s="104"/>
      <c r="M1" s="104"/>
      <c r="N1" s="104"/>
      <c r="O1" s="104"/>
      <c r="P1" s="104"/>
      <c r="Q1" s="104"/>
      <c r="R1" s="105"/>
      <c r="S1" s="105"/>
      <c r="T1" s="106"/>
      <c r="U1" s="104"/>
      <c r="V1" s="104"/>
      <c r="W1" s="104"/>
      <c r="X1" s="104"/>
      <c r="Y1" s="104"/>
      <c r="Z1" s="104"/>
      <c r="AA1" s="107"/>
      <c r="AB1" s="108"/>
      <c r="AC1" s="106"/>
      <c r="AD1" s="106"/>
      <c r="AE1" s="106"/>
      <c r="AF1" s="106"/>
      <c r="AG1" s="109"/>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row>
    <row r="2" ht="39.0" customHeight="1">
      <c r="A2" s="110" t="s">
        <v>199</v>
      </c>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1"/>
      <c r="AB2" s="112" t="s">
        <v>200</v>
      </c>
      <c r="AC2" s="113" t="s">
        <v>201</v>
      </c>
      <c r="AD2" s="114"/>
      <c r="AE2" s="115" t="s">
        <v>202</v>
      </c>
      <c r="AF2" s="116"/>
      <c r="AG2" s="117"/>
      <c r="AH2" s="118" t="s">
        <v>203</v>
      </c>
      <c r="AI2" s="119"/>
      <c r="AJ2" s="120"/>
      <c r="AK2" s="121" t="s">
        <v>204</v>
      </c>
      <c r="AL2" s="122"/>
      <c r="AM2" s="123"/>
      <c r="AN2" s="104"/>
      <c r="AO2" s="104"/>
      <c r="AP2" s="104"/>
      <c r="AQ2" s="104"/>
      <c r="AR2" s="104"/>
      <c r="AS2" s="104"/>
      <c r="AT2" s="104"/>
      <c r="AU2" s="104"/>
      <c r="AV2" s="104"/>
      <c r="AW2" s="104"/>
      <c r="AX2" s="104"/>
      <c r="AY2" s="104"/>
      <c r="AZ2" s="104"/>
      <c r="BA2" s="104"/>
      <c r="BB2" s="104"/>
      <c r="BC2" s="104"/>
      <c r="BD2" s="104"/>
      <c r="BE2" s="104"/>
      <c r="BF2" s="104"/>
      <c r="BG2" s="104"/>
      <c r="BH2" s="104"/>
      <c r="BI2" s="104"/>
      <c r="BJ2" s="104"/>
      <c r="BK2" s="104"/>
      <c r="BL2" s="104"/>
      <c r="BM2" s="104"/>
      <c r="BN2" s="104"/>
      <c r="BO2" s="104"/>
      <c r="BP2" s="104"/>
      <c r="BQ2" s="104"/>
      <c r="BR2" s="104"/>
    </row>
    <row r="3" ht="14.25" customHeight="1">
      <c r="A3" s="124"/>
      <c r="B3" s="125"/>
      <c r="C3" s="125"/>
      <c r="D3" s="125"/>
      <c r="E3" s="125"/>
      <c r="F3" s="125"/>
      <c r="G3" s="125"/>
      <c r="H3" s="126"/>
      <c r="I3" s="127"/>
      <c r="J3" s="127"/>
      <c r="K3" s="127"/>
      <c r="L3" s="128"/>
      <c r="M3" s="129"/>
      <c r="N3" s="128"/>
      <c r="O3" s="128"/>
      <c r="P3" s="128"/>
      <c r="Q3" s="128"/>
      <c r="R3" s="128"/>
      <c r="S3" s="128"/>
      <c r="T3" s="128"/>
      <c r="U3" s="128"/>
      <c r="V3" s="128"/>
      <c r="W3" s="128"/>
      <c r="X3" s="128"/>
      <c r="Y3" s="128"/>
      <c r="Z3" s="128"/>
      <c r="AA3" s="128"/>
      <c r="AB3" s="130"/>
      <c r="AC3" s="130"/>
      <c r="AD3" s="130"/>
      <c r="AE3" s="130"/>
      <c r="AF3" s="130"/>
      <c r="AG3" s="128"/>
      <c r="AH3" s="128"/>
      <c r="AI3" s="128"/>
      <c r="AJ3" s="128"/>
      <c r="AK3" s="128"/>
      <c r="AL3" s="128"/>
      <c r="AM3" s="128"/>
      <c r="AN3" s="128"/>
      <c r="AO3" s="128"/>
      <c r="AP3" s="128"/>
      <c r="AQ3" s="128"/>
      <c r="AR3" s="128"/>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row>
    <row r="4" ht="21.75" customHeight="1">
      <c r="A4" s="131" t="s">
        <v>205</v>
      </c>
      <c r="B4" s="132" t="s">
        <v>206</v>
      </c>
      <c r="C4" s="66"/>
      <c r="D4" s="66"/>
      <c r="E4" s="66"/>
      <c r="F4" s="66"/>
      <c r="G4" s="66"/>
      <c r="H4" s="66"/>
      <c r="I4" s="66"/>
      <c r="J4" s="66"/>
      <c r="K4" s="69"/>
      <c r="L4" s="133" t="s">
        <v>5</v>
      </c>
      <c r="M4" s="66"/>
      <c r="N4" s="66"/>
      <c r="O4" s="66"/>
      <c r="P4" s="66"/>
      <c r="Q4" s="66"/>
      <c r="R4" s="66"/>
      <c r="S4" s="66"/>
      <c r="T4" s="69"/>
      <c r="U4" s="133" t="s">
        <v>55</v>
      </c>
      <c r="V4" s="66"/>
      <c r="W4" s="66"/>
      <c r="X4" s="66"/>
      <c r="Y4" s="66"/>
      <c r="Z4" s="66"/>
      <c r="AA4" s="66"/>
      <c r="AB4" s="66"/>
      <c r="AC4" s="66"/>
      <c r="AD4" s="66"/>
      <c r="AE4" s="66"/>
      <c r="AF4" s="66"/>
      <c r="AG4" s="66"/>
      <c r="AH4" s="69"/>
      <c r="AI4" s="65" t="s">
        <v>9</v>
      </c>
      <c r="AJ4" s="66"/>
      <c r="AK4" s="66"/>
      <c r="AL4" s="66"/>
      <c r="AM4" s="66"/>
      <c r="AN4" s="66"/>
      <c r="AO4" s="69"/>
      <c r="AP4" s="134" t="s">
        <v>11</v>
      </c>
      <c r="AQ4" s="66"/>
      <c r="AR4" s="69"/>
      <c r="AS4" s="134" t="s">
        <v>207</v>
      </c>
      <c r="AT4" s="66"/>
      <c r="AU4" s="66"/>
      <c r="AV4" s="66"/>
      <c r="AW4" s="66"/>
      <c r="AX4" s="69"/>
      <c r="AY4" s="104"/>
      <c r="AZ4" s="104"/>
      <c r="BA4" s="104"/>
      <c r="BB4" s="104"/>
      <c r="BC4" s="104"/>
      <c r="BD4" s="104"/>
      <c r="BE4" s="104"/>
      <c r="BF4" s="104"/>
      <c r="BG4" s="104"/>
      <c r="BH4" s="104"/>
      <c r="BI4" s="104"/>
      <c r="BJ4" s="104"/>
      <c r="BK4" s="104"/>
      <c r="BL4" s="104"/>
      <c r="BM4" s="104"/>
      <c r="BN4" s="104"/>
      <c r="BO4" s="104"/>
      <c r="BP4" s="104"/>
      <c r="BQ4" s="104"/>
      <c r="BR4" s="104"/>
    </row>
    <row r="5" ht="177.75" customHeight="1">
      <c r="A5" s="34"/>
      <c r="B5" s="135" t="s">
        <v>208</v>
      </c>
      <c r="C5" s="135" t="s">
        <v>19</v>
      </c>
      <c r="D5" s="136" t="s">
        <v>21</v>
      </c>
      <c r="E5" s="137" t="s">
        <v>23</v>
      </c>
      <c r="F5" s="138" t="s">
        <v>209</v>
      </c>
      <c r="G5" s="138" t="s">
        <v>27</v>
      </c>
      <c r="H5" s="138" t="s">
        <v>29</v>
      </c>
      <c r="I5" s="139" t="s">
        <v>31</v>
      </c>
      <c r="J5" s="140" t="s">
        <v>210</v>
      </c>
      <c r="K5" s="141" t="s">
        <v>211</v>
      </c>
      <c r="L5" s="142" t="s">
        <v>212</v>
      </c>
      <c r="M5" s="143" t="s">
        <v>213</v>
      </c>
      <c r="N5" s="138" t="s">
        <v>214</v>
      </c>
      <c r="O5" s="135" t="s">
        <v>215</v>
      </c>
      <c r="P5" s="74" t="s">
        <v>45</v>
      </c>
      <c r="Q5" s="138" t="s">
        <v>47</v>
      </c>
      <c r="R5" s="144" t="s">
        <v>216</v>
      </c>
      <c r="S5" s="145" t="s">
        <v>51</v>
      </c>
      <c r="T5" s="79" t="s">
        <v>53</v>
      </c>
      <c r="U5" s="146" t="s">
        <v>217</v>
      </c>
      <c r="V5" s="143" t="s">
        <v>58</v>
      </c>
      <c r="W5" s="147" t="s">
        <v>218</v>
      </c>
      <c r="X5" s="143" t="s">
        <v>62</v>
      </c>
      <c r="Y5" s="147" t="s">
        <v>64</v>
      </c>
      <c r="Z5" s="147" t="s">
        <v>66</v>
      </c>
      <c r="AA5" s="143" t="s">
        <v>68</v>
      </c>
      <c r="AB5" s="143" t="s">
        <v>219</v>
      </c>
      <c r="AC5" s="143" t="s">
        <v>143</v>
      </c>
      <c r="AD5" s="143" t="s">
        <v>74</v>
      </c>
      <c r="AE5" s="147" t="s">
        <v>144</v>
      </c>
      <c r="AF5" s="74" t="s">
        <v>78</v>
      </c>
      <c r="AG5" s="148" t="s">
        <v>80</v>
      </c>
      <c r="AH5" s="149" t="s">
        <v>82</v>
      </c>
      <c r="AI5" s="150" t="s">
        <v>84</v>
      </c>
      <c r="AJ5" s="137" t="s">
        <v>86</v>
      </c>
      <c r="AK5" s="147" t="s">
        <v>88</v>
      </c>
      <c r="AL5" s="74" t="s">
        <v>90</v>
      </c>
      <c r="AM5" s="151" t="s">
        <v>220</v>
      </c>
      <c r="AN5" s="152" t="s">
        <v>221</v>
      </c>
      <c r="AO5" s="153" t="s">
        <v>148</v>
      </c>
      <c r="AP5" s="73" t="s">
        <v>96</v>
      </c>
      <c r="AQ5" s="74" t="s">
        <v>98</v>
      </c>
      <c r="AR5" s="80" t="s">
        <v>149</v>
      </c>
      <c r="AS5" s="154" t="s">
        <v>102</v>
      </c>
      <c r="AT5" s="146" t="s">
        <v>222</v>
      </c>
      <c r="AU5" s="147" t="s">
        <v>150</v>
      </c>
      <c r="AV5" s="155" t="s">
        <v>223</v>
      </c>
      <c r="AW5" s="155" t="s">
        <v>224</v>
      </c>
      <c r="AX5" s="156" t="s">
        <v>112</v>
      </c>
      <c r="AY5" s="104"/>
      <c r="AZ5" s="104"/>
      <c r="BA5" s="104"/>
      <c r="BB5" s="104"/>
      <c r="BC5" s="104"/>
      <c r="BD5" s="104"/>
      <c r="BE5" s="104"/>
      <c r="BF5" s="104"/>
      <c r="BG5" s="104"/>
      <c r="BH5" s="104"/>
      <c r="BI5" s="104"/>
      <c r="BJ5" s="104"/>
      <c r="BK5" s="104"/>
      <c r="BL5" s="104"/>
      <c r="BM5" s="104"/>
      <c r="BN5" s="104"/>
      <c r="BO5" s="104"/>
      <c r="BP5" s="104"/>
      <c r="BQ5" s="104"/>
      <c r="BR5" s="104"/>
    </row>
    <row r="6" ht="15.0" customHeight="1">
      <c r="A6" s="157" t="s">
        <v>225</v>
      </c>
      <c r="B6" s="158">
        <v>1.0</v>
      </c>
      <c r="C6" s="158">
        <v>1.0</v>
      </c>
      <c r="D6" s="159" t="s">
        <v>226</v>
      </c>
      <c r="E6" s="159" t="s">
        <v>226</v>
      </c>
      <c r="F6" s="160" t="s">
        <v>227</v>
      </c>
      <c r="G6" s="161" t="s">
        <v>227</v>
      </c>
      <c r="H6" s="162" t="s">
        <v>227</v>
      </c>
      <c r="I6" s="163">
        <v>1.0</v>
      </c>
      <c r="J6" s="164" t="s">
        <v>228</v>
      </c>
      <c r="K6" s="165" t="s">
        <v>228</v>
      </c>
      <c r="L6" s="166">
        <v>1.0</v>
      </c>
      <c r="M6" s="167" t="s">
        <v>229</v>
      </c>
      <c r="N6" s="162" t="s">
        <v>227</v>
      </c>
      <c r="O6" s="166">
        <v>1.0</v>
      </c>
      <c r="P6" s="168">
        <v>1.0</v>
      </c>
      <c r="Q6" s="162" t="s">
        <v>227</v>
      </c>
      <c r="R6" s="169" t="s">
        <v>228</v>
      </c>
      <c r="S6" s="162" t="s">
        <v>227</v>
      </c>
      <c r="T6" s="170">
        <v>1.0</v>
      </c>
      <c r="U6" s="171">
        <v>1.0</v>
      </c>
      <c r="V6" s="167" t="s">
        <v>229</v>
      </c>
      <c r="W6" s="172">
        <v>1.0</v>
      </c>
      <c r="X6" s="173" t="s">
        <v>229</v>
      </c>
      <c r="Y6" s="174">
        <v>1.0</v>
      </c>
      <c r="Z6" s="172">
        <v>1.0</v>
      </c>
      <c r="AA6" s="173" t="s">
        <v>229</v>
      </c>
      <c r="AB6" s="173" t="s">
        <v>229</v>
      </c>
      <c r="AC6" s="173" t="s">
        <v>229</v>
      </c>
      <c r="AD6" s="173" t="s">
        <v>229</v>
      </c>
      <c r="AE6" s="174">
        <v>1.0</v>
      </c>
      <c r="AF6" s="175">
        <v>1.0</v>
      </c>
      <c r="AG6" s="175">
        <v>1.0</v>
      </c>
      <c r="AH6" s="176" t="s">
        <v>229</v>
      </c>
      <c r="AI6" s="177" t="s">
        <v>226</v>
      </c>
      <c r="AJ6" s="178" t="s">
        <v>226</v>
      </c>
      <c r="AK6" s="174">
        <v>1.0</v>
      </c>
      <c r="AL6" s="179">
        <v>1.0</v>
      </c>
      <c r="AM6" s="180">
        <v>1.0</v>
      </c>
      <c r="AN6" s="180">
        <v>1.0</v>
      </c>
      <c r="AO6" s="181">
        <v>1.0</v>
      </c>
      <c r="AP6" s="182">
        <v>1.0</v>
      </c>
      <c r="AQ6" s="168">
        <v>1.0</v>
      </c>
      <c r="AR6" s="183">
        <v>1.0</v>
      </c>
      <c r="AS6" s="184" t="s">
        <v>228</v>
      </c>
      <c r="AT6" s="185">
        <v>1.0</v>
      </c>
      <c r="AU6" s="186">
        <v>0.0</v>
      </c>
      <c r="AV6" s="187">
        <v>1.0</v>
      </c>
      <c r="AW6" s="188">
        <v>1.0</v>
      </c>
      <c r="AX6" s="189">
        <v>1.0</v>
      </c>
      <c r="AY6" s="104"/>
      <c r="AZ6" s="104"/>
      <c r="BA6" s="104"/>
      <c r="BB6" s="104"/>
      <c r="BC6" s="104"/>
      <c r="BD6" s="104"/>
      <c r="BE6" s="104"/>
      <c r="BF6" s="104"/>
      <c r="BG6" s="104"/>
      <c r="BH6" s="104"/>
      <c r="BI6" s="104"/>
      <c r="BJ6" s="104"/>
      <c r="BK6" s="104"/>
      <c r="BL6" s="104"/>
      <c r="BM6" s="104"/>
      <c r="BN6" s="104"/>
      <c r="BO6" s="104"/>
      <c r="BP6" s="104"/>
      <c r="BQ6" s="104"/>
      <c r="BR6" s="104"/>
    </row>
    <row r="7" ht="14.25" customHeight="1">
      <c r="A7" s="190" t="s">
        <v>230</v>
      </c>
      <c r="B7" s="166">
        <v>1.0</v>
      </c>
      <c r="C7" s="166">
        <v>1.0</v>
      </c>
      <c r="D7" s="191" t="s">
        <v>226</v>
      </c>
      <c r="E7" s="191" t="s">
        <v>226</v>
      </c>
      <c r="F7" s="160" t="s">
        <v>227</v>
      </c>
      <c r="G7" s="192" t="s">
        <v>227</v>
      </c>
      <c r="H7" s="193" t="s">
        <v>227</v>
      </c>
      <c r="I7" s="194">
        <v>1.0</v>
      </c>
      <c r="J7" s="195" t="s">
        <v>228</v>
      </c>
      <c r="K7" s="165" t="s">
        <v>228</v>
      </c>
      <c r="L7" s="166">
        <v>1.0</v>
      </c>
      <c r="M7" s="167" t="s">
        <v>229</v>
      </c>
      <c r="N7" s="193" t="s">
        <v>227</v>
      </c>
      <c r="O7" s="166">
        <v>1.0</v>
      </c>
      <c r="P7" s="196">
        <v>1.0</v>
      </c>
      <c r="Q7" s="193" t="s">
        <v>227</v>
      </c>
      <c r="R7" s="195" t="s">
        <v>228</v>
      </c>
      <c r="S7" s="193" t="s">
        <v>231</v>
      </c>
      <c r="T7" s="197">
        <v>1.0</v>
      </c>
      <c r="U7" s="171">
        <v>1.0</v>
      </c>
      <c r="V7" s="167" t="s">
        <v>229</v>
      </c>
      <c r="W7" s="172">
        <v>1.0</v>
      </c>
      <c r="X7" s="198" t="s">
        <v>229</v>
      </c>
      <c r="Y7" s="199">
        <v>1.0</v>
      </c>
      <c r="Z7" s="172">
        <v>1.0</v>
      </c>
      <c r="AA7" s="198" t="s">
        <v>229</v>
      </c>
      <c r="AB7" s="198" t="s">
        <v>229</v>
      </c>
      <c r="AC7" s="198" t="s">
        <v>229</v>
      </c>
      <c r="AD7" s="198" t="s">
        <v>229</v>
      </c>
      <c r="AE7" s="199">
        <v>1.0</v>
      </c>
      <c r="AF7" s="200">
        <v>1.0</v>
      </c>
      <c r="AG7" s="200">
        <v>1.0</v>
      </c>
      <c r="AH7" s="201" t="s">
        <v>229</v>
      </c>
      <c r="AI7" s="202" t="s">
        <v>226</v>
      </c>
      <c r="AJ7" s="191" t="s">
        <v>226</v>
      </c>
      <c r="AK7" s="199">
        <v>1.0</v>
      </c>
      <c r="AL7" s="196">
        <v>1.0</v>
      </c>
      <c r="AM7" s="196">
        <v>1.0</v>
      </c>
      <c r="AN7" s="196">
        <v>1.0</v>
      </c>
      <c r="AO7" s="203">
        <v>1.0</v>
      </c>
      <c r="AP7" s="204">
        <v>1.0</v>
      </c>
      <c r="AQ7" s="196">
        <v>1.0</v>
      </c>
      <c r="AR7" s="203">
        <v>1.0</v>
      </c>
      <c r="AS7" s="205" t="s">
        <v>228</v>
      </c>
      <c r="AT7" s="171">
        <v>1.0</v>
      </c>
      <c r="AU7" s="199">
        <v>1.0</v>
      </c>
      <c r="AV7" s="206" t="s">
        <v>228</v>
      </c>
      <c r="AW7" s="205" t="s">
        <v>228</v>
      </c>
      <c r="AX7" s="207" t="s">
        <v>228</v>
      </c>
      <c r="AY7" s="104"/>
      <c r="AZ7" s="104"/>
      <c r="BA7" s="104"/>
      <c r="BB7" s="104"/>
      <c r="BC7" s="104"/>
      <c r="BD7" s="104"/>
      <c r="BE7" s="104"/>
      <c r="BF7" s="104"/>
      <c r="BG7" s="104"/>
      <c r="BH7" s="104"/>
      <c r="BI7" s="104"/>
      <c r="BJ7" s="104"/>
      <c r="BK7" s="104"/>
      <c r="BL7" s="104"/>
      <c r="BM7" s="104"/>
      <c r="BN7" s="104"/>
      <c r="BO7" s="104"/>
      <c r="BP7" s="104"/>
      <c r="BQ7" s="104"/>
      <c r="BR7" s="104"/>
    </row>
    <row r="8" ht="14.25" customHeight="1">
      <c r="A8" s="208" t="s">
        <v>232</v>
      </c>
      <c r="B8" s="166">
        <v>1.0</v>
      </c>
      <c r="C8" s="166">
        <v>1.0</v>
      </c>
      <c r="D8" s="209">
        <v>1.0</v>
      </c>
      <c r="E8" s="209">
        <v>1.0</v>
      </c>
      <c r="F8" s="209">
        <v>1.0</v>
      </c>
      <c r="G8" s="210">
        <v>1.0</v>
      </c>
      <c r="H8" s="193" t="s">
        <v>227</v>
      </c>
      <c r="I8" s="194">
        <v>0.0</v>
      </c>
      <c r="J8" s="209">
        <v>1.0</v>
      </c>
      <c r="K8" s="211">
        <v>1.0</v>
      </c>
      <c r="L8" s="166">
        <v>1.0</v>
      </c>
      <c r="M8" s="199">
        <v>1.0</v>
      </c>
      <c r="N8" s="193" t="s">
        <v>227</v>
      </c>
      <c r="O8" s="212">
        <v>1.0</v>
      </c>
      <c r="P8" s="196">
        <v>1.0</v>
      </c>
      <c r="Q8" s="209">
        <v>1.0</v>
      </c>
      <c r="R8" s="209">
        <v>1.0</v>
      </c>
      <c r="S8" s="209">
        <v>1.0</v>
      </c>
      <c r="T8" s="197">
        <v>0.0</v>
      </c>
      <c r="U8" s="172">
        <v>0.0</v>
      </c>
      <c r="V8" s="199">
        <v>1.0</v>
      </c>
      <c r="W8" s="200">
        <v>0.0</v>
      </c>
      <c r="X8" s="199">
        <v>1.0</v>
      </c>
      <c r="Y8" s="200">
        <v>0.0</v>
      </c>
      <c r="Z8" s="200">
        <v>0.0</v>
      </c>
      <c r="AA8" s="199">
        <v>1.0</v>
      </c>
      <c r="AB8" s="199">
        <v>1.0</v>
      </c>
      <c r="AC8" s="199">
        <v>1.0</v>
      </c>
      <c r="AD8" s="199">
        <v>1.0</v>
      </c>
      <c r="AE8" s="200">
        <v>0.0</v>
      </c>
      <c r="AF8" s="200">
        <v>0.0</v>
      </c>
      <c r="AG8" s="200">
        <v>0.0</v>
      </c>
      <c r="AH8" s="213">
        <v>1.0</v>
      </c>
      <c r="AI8" s="204">
        <v>0.0</v>
      </c>
      <c r="AJ8" s="196">
        <v>0.0</v>
      </c>
      <c r="AK8" s="200">
        <v>0.0</v>
      </c>
      <c r="AL8" s="196">
        <v>0.0</v>
      </c>
      <c r="AM8" s="196">
        <v>0.0</v>
      </c>
      <c r="AN8" s="196">
        <v>0.0</v>
      </c>
      <c r="AO8" s="203">
        <v>0.0</v>
      </c>
      <c r="AP8" s="204">
        <v>0.0</v>
      </c>
      <c r="AQ8" s="196">
        <v>1.0</v>
      </c>
      <c r="AR8" s="203">
        <v>0.0</v>
      </c>
      <c r="AS8" s="214">
        <v>1.0</v>
      </c>
      <c r="AT8" s="171">
        <v>1.0</v>
      </c>
      <c r="AU8" s="199">
        <v>1.0</v>
      </c>
      <c r="AV8" s="206" t="s">
        <v>228</v>
      </c>
      <c r="AW8" s="205" t="s">
        <v>228</v>
      </c>
      <c r="AX8" s="207" t="s">
        <v>228</v>
      </c>
      <c r="AY8" s="104"/>
      <c r="AZ8" s="104"/>
      <c r="BA8" s="104"/>
      <c r="BB8" s="104"/>
      <c r="BC8" s="104"/>
      <c r="BD8" s="104"/>
      <c r="BE8" s="104"/>
      <c r="BF8" s="104"/>
      <c r="BG8" s="104"/>
      <c r="BH8" s="104"/>
      <c r="BI8" s="104"/>
      <c r="BJ8" s="104"/>
      <c r="BK8" s="104"/>
      <c r="BL8" s="104"/>
      <c r="BM8" s="104"/>
      <c r="BN8" s="104"/>
      <c r="BO8" s="104"/>
      <c r="BP8" s="104"/>
      <c r="BQ8" s="104"/>
      <c r="BR8" s="104"/>
    </row>
    <row r="9" ht="14.25" customHeight="1">
      <c r="A9" s="157" t="s">
        <v>170</v>
      </c>
      <c r="B9" s="166">
        <v>1.0</v>
      </c>
      <c r="C9" s="166">
        <v>1.0</v>
      </c>
      <c r="D9" s="209">
        <v>1.0</v>
      </c>
      <c r="E9" s="191" t="s">
        <v>226</v>
      </c>
      <c r="F9" s="160" t="s">
        <v>227</v>
      </c>
      <c r="G9" s="210">
        <v>1.0</v>
      </c>
      <c r="H9" s="209">
        <v>1.0</v>
      </c>
      <c r="I9" s="194">
        <v>1.0</v>
      </c>
      <c r="J9" s="209">
        <v>1.0</v>
      </c>
      <c r="K9" s="211">
        <v>1.0</v>
      </c>
      <c r="L9" s="166">
        <v>1.0</v>
      </c>
      <c r="M9" s="171">
        <v>1.0</v>
      </c>
      <c r="N9" s="209">
        <v>1.0</v>
      </c>
      <c r="O9" s="166">
        <v>1.0</v>
      </c>
      <c r="P9" s="196">
        <v>1.0</v>
      </c>
      <c r="Q9" s="193" t="s">
        <v>227</v>
      </c>
      <c r="R9" s="209">
        <v>0.0</v>
      </c>
      <c r="S9" s="209">
        <v>1.0</v>
      </c>
      <c r="T9" s="197">
        <v>1.0</v>
      </c>
      <c r="U9" s="171">
        <v>1.0</v>
      </c>
      <c r="V9" s="171">
        <v>0.0</v>
      </c>
      <c r="W9" s="172">
        <v>1.0</v>
      </c>
      <c r="X9" s="199">
        <v>0.0</v>
      </c>
      <c r="Y9" s="199">
        <v>1.0</v>
      </c>
      <c r="Z9" s="172">
        <v>1.0</v>
      </c>
      <c r="AA9" s="199">
        <v>1.0</v>
      </c>
      <c r="AB9" s="199">
        <v>1.0</v>
      </c>
      <c r="AC9" s="199">
        <v>1.0</v>
      </c>
      <c r="AD9" s="199">
        <v>0.0</v>
      </c>
      <c r="AE9" s="199">
        <v>1.0</v>
      </c>
      <c r="AF9" s="200">
        <v>1.0</v>
      </c>
      <c r="AG9" s="200">
        <v>1.0</v>
      </c>
      <c r="AH9" s="213">
        <v>1.0</v>
      </c>
      <c r="AI9" s="204">
        <v>0.0</v>
      </c>
      <c r="AJ9" s="196">
        <v>0.0</v>
      </c>
      <c r="AK9" s="199">
        <v>1.0</v>
      </c>
      <c r="AL9" s="196">
        <v>1.0</v>
      </c>
      <c r="AM9" s="196">
        <v>1.0</v>
      </c>
      <c r="AN9" s="196">
        <v>1.0</v>
      </c>
      <c r="AO9" s="203">
        <v>0.0</v>
      </c>
      <c r="AP9" s="204">
        <v>0.0</v>
      </c>
      <c r="AQ9" s="196">
        <v>0.0</v>
      </c>
      <c r="AR9" s="203">
        <v>0.0</v>
      </c>
      <c r="AS9" s="214">
        <v>1.0</v>
      </c>
      <c r="AT9" s="214">
        <v>1.0</v>
      </c>
      <c r="AU9" s="209">
        <v>1.0</v>
      </c>
      <c r="AV9" s="196">
        <v>0.0</v>
      </c>
      <c r="AW9" s="214">
        <v>1.0</v>
      </c>
      <c r="AX9" s="215">
        <v>0.0</v>
      </c>
      <c r="AY9" s="104"/>
      <c r="AZ9" s="104"/>
      <c r="BA9" s="104"/>
      <c r="BB9" s="104"/>
      <c r="BC9" s="104"/>
      <c r="BD9" s="104"/>
      <c r="BE9" s="104"/>
      <c r="BF9" s="104"/>
      <c r="BG9" s="104"/>
      <c r="BH9" s="104"/>
      <c r="BI9" s="104"/>
      <c r="BJ9" s="104"/>
      <c r="BK9" s="104"/>
      <c r="BL9" s="104"/>
      <c r="BM9" s="104"/>
      <c r="BN9" s="104"/>
      <c r="BO9" s="104"/>
      <c r="BP9" s="104"/>
      <c r="BQ9" s="104"/>
      <c r="BR9" s="104"/>
    </row>
    <row r="10" ht="14.25" customHeight="1">
      <c r="A10" s="157" t="s">
        <v>172</v>
      </c>
      <c r="B10" s="166">
        <v>1.0</v>
      </c>
      <c r="C10" s="166">
        <v>1.0</v>
      </c>
      <c r="D10" s="209">
        <v>1.0</v>
      </c>
      <c r="E10" s="209">
        <v>1.0</v>
      </c>
      <c r="F10" s="196">
        <v>0.0</v>
      </c>
      <c r="G10" s="210">
        <v>1.0</v>
      </c>
      <c r="H10" s="209">
        <v>1.0</v>
      </c>
      <c r="I10" s="194">
        <v>1.0</v>
      </c>
      <c r="J10" s="209">
        <v>0.0</v>
      </c>
      <c r="K10" s="211">
        <v>0.0</v>
      </c>
      <c r="L10" s="166">
        <v>1.0</v>
      </c>
      <c r="M10" s="171">
        <v>0.0</v>
      </c>
      <c r="N10" s="209">
        <v>1.0</v>
      </c>
      <c r="O10" s="166">
        <v>1.0</v>
      </c>
      <c r="P10" s="196">
        <v>1.0</v>
      </c>
      <c r="Q10" s="209">
        <v>0.0</v>
      </c>
      <c r="R10" s="209">
        <v>1.0</v>
      </c>
      <c r="S10" s="209">
        <v>1.0</v>
      </c>
      <c r="T10" s="197">
        <v>1.0</v>
      </c>
      <c r="U10" s="171">
        <v>1.0</v>
      </c>
      <c r="V10" s="199">
        <v>1.0</v>
      </c>
      <c r="W10" s="200">
        <v>1.0</v>
      </c>
      <c r="X10" s="200">
        <v>1.0</v>
      </c>
      <c r="Y10" s="199">
        <v>1.0</v>
      </c>
      <c r="Z10" s="200">
        <v>1.0</v>
      </c>
      <c r="AA10" s="199">
        <v>0.0</v>
      </c>
      <c r="AB10" s="199">
        <v>0.0</v>
      </c>
      <c r="AC10" s="199">
        <v>0.0</v>
      </c>
      <c r="AD10" s="199">
        <v>0.0</v>
      </c>
      <c r="AE10" s="199">
        <v>1.0</v>
      </c>
      <c r="AF10" s="200">
        <v>1.0</v>
      </c>
      <c r="AG10" s="200">
        <v>1.0</v>
      </c>
      <c r="AH10" s="213">
        <v>0.0</v>
      </c>
      <c r="AI10" s="204">
        <v>0.0</v>
      </c>
      <c r="AJ10" s="196">
        <v>0.0</v>
      </c>
      <c r="AK10" s="199">
        <v>1.0</v>
      </c>
      <c r="AL10" s="196">
        <v>1.0</v>
      </c>
      <c r="AM10" s="196">
        <v>1.0</v>
      </c>
      <c r="AN10" s="196">
        <v>1.0</v>
      </c>
      <c r="AO10" s="203">
        <v>0.0</v>
      </c>
      <c r="AP10" s="204">
        <v>0.0</v>
      </c>
      <c r="AQ10" s="196">
        <v>0.0</v>
      </c>
      <c r="AR10" s="203">
        <v>0.0</v>
      </c>
      <c r="AS10" s="214">
        <v>0.0</v>
      </c>
      <c r="AT10" s="204">
        <v>0.0</v>
      </c>
      <c r="AU10" s="209">
        <v>1.0</v>
      </c>
      <c r="AV10" s="196">
        <v>0.0</v>
      </c>
      <c r="AW10" s="214">
        <v>1.0</v>
      </c>
      <c r="AX10" s="215">
        <v>1.0</v>
      </c>
      <c r="AY10" s="104"/>
      <c r="AZ10" s="104"/>
      <c r="BA10" s="104"/>
      <c r="BB10" s="104"/>
      <c r="BC10" s="104"/>
      <c r="BD10" s="104"/>
      <c r="BE10" s="104"/>
      <c r="BF10" s="104"/>
      <c r="BG10" s="104"/>
      <c r="BH10" s="104"/>
      <c r="BI10" s="104"/>
      <c r="BJ10" s="104"/>
      <c r="BK10" s="104"/>
      <c r="BL10" s="104"/>
      <c r="BM10" s="104"/>
      <c r="BN10" s="104"/>
      <c r="BO10" s="104"/>
      <c r="BP10" s="104"/>
      <c r="BQ10" s="104"/>
      <c r="BR10" s="104"/>
    </row>
    <row r="11" ht="14.25" customHeight="1">
      <c r="A11" s="157" t="s">
        <v>174</v>
      </c>
      <c r="B11" s="166">
        <v>1.0</v>
      </c>
      <c r="C11" s="166">
        <v>1.0</v>
      </c>
      <c r="D11" s="209">
        <v>1.0</v>
      </c>
      <c r="E11" s="209">
        <v>1.0</v>
      </c>
      <c r="F11" s="196">
        <v>0.0</v>
      </c>
      <c r="G11" s="210">
        <v>1.0</v>
      </c>
      <c r="H11" s="209">
        <v>1.0</v>
      </c>
      <c r="I11" s="194">
        <v>1.0</v>
      </c>
      <c r="J11" s="209">
        <v>1.0</v>
      </c>
      <c r="K11" s="211">
        <v>1.0</v>
      </c>
      <c r="L11" s="166">
        <v>1.0</v>
      </c>
      <c r="M11" s="199">
        <v>0.0</v>
      </c>
      <c r="N11" s="209">
        <v>1.0</v>
      </c>
      <c r="O11" s="212">
        <v>1.0</v>
      </c>
      <c r="P11" s="196">
        <v>1.0</v>
      </c>
      <c r="Q11" s="209">
        <v>1.0</v>
      </c>
      <c r="R11" s="209">
        <v>0.0</v>
      </c>
      <c r="S11" s="209">
        <v>1.0</v>
      </c>
      <c r="T11" s="197">
        <v>1.0</v>
      </c>
      <c r="U11" s="171">
        <v>1.0</v>
      </c>
      <c r="V11" s="171">
        <v>0.0</v>
      </c>
      <c r="W11" s="172">
        <v>1.0</v>
      </c>
      <c r="X11" s="199">
        <v>0.0</v>
      </c>
      <c r="Y11" s="199">
        <v>1.0</v>
      </c>
      <c r="Z11" s="172">
        <v>1.0</v>
      </c>
      <c r="AA11" s="199">
        <v>0.0</v>
      </c>
      <c r="AB11" s="199">
        <v>0.0</v>
      </c>
      <c r="AC11" s="199">
        <v>0.0</v>
      </c>
      <c r="AD11" s="199">
        <v>0.0</v>
      </c>
      <c r="AE11" s="199">
        <v>1.0</v>
      </c>
      <c r="AF11" s="200">
        <v>1.0</v>
      </c>
      <c r="AG11" s="200">
        <v>1.0</v>
      </c>
      <c r="AH11" s="213">
        <v>0.0</v>
      </c>
      <c r="AI11" s="214">
        <v>1.0</v>
      </c>
      <c r="AJ11" s="209">
        <v>1.0</v>
      </c>
      <c r="AK11" s="199">
        <v>1.0</v>
      </c>
      <c r="AL11" s="196">
        <v>1.0</v>
      </c>
      <c r="AM11" s="196">
        <v>1.0</v>
      </c>
      <c r="AN11" s="196">
        <v>1.0</v>
      </c>
      <c r="AO11" s="203">
        <v>1.0</v>
      </c>
      <c r="AP11" s="204">
        <v>0.0</v>
      </c>
      <c r="AQ11" s="196">
        <v>0.0</v>
      </c>
      <c r="AR11" s="203">
        <v>0.0</v>
      </c>
      <c r="AS11" s="214">
        <v>0.0</v>
      </c>
      <c r="AT11" s="204">
        <v>0.0</v>
      </c>
      <c r="AU11" s="209">
        <v>1.0</v>
      </c>
      <c r="AV11" s="196">
        <v>0.0</v>
      </c>
      <c r="AW11" s="214">
        <v>1.0</v>
      </c>
      <c r="AX11" s="215">
        <v>0.0</v>
      </c>
      <c r="AY11" s="104"/>
      <c r="AZ11" s="104"/>
      <c r="BA11" s="104"/>
      <c r="BB11" s="104"/>
      <c r="BC11" s="104"/>
      <c r="BD11" s="104"/>
      <c r="BE11" s="104"/>
      <c r="BF11" s="104"/>
      <c r="BG11" s="104"/>
      <c r="BH11" s="104"/>
      <c r="BI11" s="104"/>
      <c r="BJ11" s="104"/>
      <c r="BK11" s="104"/>
      <c r="BL11" s="104"/>
      <c r="BM11" s="104"/>
      <c r="BN11" s="104"/>
      <c r="BO11" s="104"/>
      <c r="BP11" s="104"/>
      <c r="BQ11" s="104"/>
      <c r="BR11" s="104"/>
    </row>
    <row r="12" ht="14.25" customHeight="1">
      <c r="A12" s="157" t="s">
        <v>176</v>
      </c>
      <c r="B12" s="166">
        <v>0.0</v>
      </c>
      <c r="C12" s="166">
        <v>0.0</v>
      </c>
      <c r="D12" s="209">
        <v>0.0</v>
      </c>
      <c r="E12" s="199">
        <v>1.0</v>
      </c>
      <c r="F12" s="196">
        <v>0.0</v>
      </c>
      <c r="G12" s="216">
        <v>0.0</v>
      </c>
      <c r="H12" s="196">
        <v>0.0</v>
      </c>
      <c r="I12" s="194">
        <v>1.0</v>
      </c>
      <c r="J12" s="209">
        <v>0.0</v>
      </c>
      <c r="K12" s="211">
        <v>0.0</v>
      </c>
      <c r="L12" s="166">
        <v>0.0</v>
      </c>
      <c r="M12" s="200">
        <v>0.0</v>
      </c>
      <c r="N12" s="196">
        <v>0.0</v>
      </c>
      <c r="O12" s="212">
        <v>0.0</v>
      </c>
      <c r="P12" s="196">
        <v>0.0</v>
      </c>
      <c r="Q12" s="196">
        <v>0.0</v>
      </c>
      <c r="R12" s="209">
        <v>1.0</v>
      </c>
      <c r="S12" s="196">
        <v>0.0</v>
      </c>
      <c r="T12" s="197">
        <v>1.0</v>
      </c>
      <c r="U12" s="172">
        <v>0.0</v>
      </c>
      <c r="V12" s="200">
        <v>0.0</v>
      </c>
      <c r="W12" s="200">
        <v>0.0</v>
      </c>
      <c r="X12" s="200">
        <v>0.0</v>
      </c>
      <c r="Y12" s="199">
        <v>1.0</v>
      </c>
      <c r="Z12" s="200">
        <v>0.0</v>
      </c>
      <c r="AA12" s="200">
        <v>0.0</v>
      </c>
      <c r="AB12" s="200">
        <v>0.0</v>
      </c>
      <c r="AC12" s="200">
        <v>0.0</v>
      </c>
      <c r="AD12" s="198" t="s">
        <v>229</v>
      </c>
      <c r="AE12" s="199">
        <v>1.0</v>
      </c>
      <c r="AF12" s="200">
        <v>0.0</v>
      </c>
      <c r="AG12" s="200">
        <v>0.0</v>
      </c>
      <c r="AH12" s="217">
        <v>0.0</v>
      </c>
      <c r="AI12" s="171">
        <v>1.0</v>
      </c>
      <c r="AJ12" s="199">
        <v>1.0</v>
      </c>
      <c r="AK12" s="200">
        <v>0.0</v>
      </c>
      <c r="AL12" s="196">
        <v>1.0</v>
      </c>
      <c r="AM12" s="196">
        <v>1.0</v>
      </c>
      <c r="AN12" s="196">
        <v>1.0</v>
      </c>
      <c r="AO12" s="203">
        <v>1.0</v>
      </c>
      <c r="AP12" s="204">
        <v>0.0</v>
      </c>
      <c r="AQ12" s="196">
        <v>0.0</v>
      </c>
      <c r="AR12" s="203">
        <v>0.0</v>
      </c>
      <c r="AS12" s="204">
        <v>0.0</v>
      </c>
      <c r="AT12" s="172">
        <v>0.0</v>
      </c>
      <c r="AU12" s="196">
        <v>0.0</v>
      </c>
      <c r="AV12" s="196">
        <v>0.0</v>
      </c>
      <c r="AW12" s="204">
        <v>0.0</v>
      </c>
      <c r="AX12" s="203">
        <v>0.0</v>
      </c>
      <c r="AY12" s="104"/>
      <c r="AZ12" s="104"/>
      <c r="BA12" s="104"/>
      <c r="BB12" s="104"/>
      <c r="BC12" s="104"/>
      <c r="BD12" s="104"/>
      <c r="BE12" s="104"/>
      <c r="BF12" s="104"/>
      <c r="BG12" s="104"/>
      <c r="BH12" s="104"/>
      <c r="BI12" s="104"/>
      <c r="BJ12" s="104"/>
      <c r="BK12" s="104"/>
      <c r="BL12" s="104"/>
      <c r="BM12" s="104"/>
      <c r="BN12" s="104"/>
      <c r="BO12" s="104"/>
      <c r="BP12" s="104"/>
      <c r="BQ12" s="104"/>
      <c r="BR12" s="104"/>
    </row>
    <row r="13" ht="14.25" customHeight="1">
      <c r="A13" s="157" t="s">
        <v>233</v>
      </c>
      <c r="B13" s="166">
        <v>0.0</v>
      </c>
      <c r="C13" s="166">
        <v>0.0</v>
      </c>
      <c r="D13" s="209">
        <v>1.0</v>
      </c>
      <c r="E13" s="209">
        <v>1.0</v>
      </c>
      <c r="F13" s="196">
        <v>0.0</v>
      </c>
      <c r="G13" s="210">
        <v>1.0</v>
      </c>
      <c r="H13" s="196">
        <v>0.0</v>
      </c>
      <c r="I13" s="194">
        <v>1.0</v>
      </c>
      <c r="J13" s="209">
        <v>1.0</v>
      </c>
      <c r="K13" s="211">
        <v>1.0</v>
      </c>
      <c r="L13" s="166">
        <v>0.0</v>
      </c>
      <c r="M13" s="172">
        <v>0.0</v>
      </c>
      <c r="N13" s="196">
        <v>0.0</v>
      </c>
      <c r="O13" s="212">
        <v>0.0</v>
      </c>
      <c r="P13" s="196">
        <v>1.0</v>
      </c>
      <c r="Q13" s="210">
        <v>1.0</v>
      </c>
      <c r="R13" s="210">
        <v>1.0</v>
      </c>
      <c r="S13" s="196">
        <v>0.0</v>
      </c>
      <c r="T13" s="197">
        <v>1.0</v>
      </c>
      <c r="U13" s="171">
        <v>1.0</v>
      </c>
      <c r="V13" s="171">
        <v>0.0</v>
      </c>
      <c r="W13" s="172">
        <v>1.0</v>
      </c>
      <c r="X13" s="199">
        <v>0.0</v>
      </c>
      <c r="Y13" s="199">
        <v>1.0</v>
      </c>
      <c r="Z13" s="172">
        <v>1.0</v>
      </c>
      <c r="AA13" s="199">
        <v>1.0</v>
      </c>
      <c r="AB13" s="199">
        <v>1.0</v>
      </c>
      <c r="AC13" s="199">
        <v>0.0</v>
      </c>
      <c r="AD13" s="199">
        <v>0.0</v>
      </c>
      <c r="AE13" s="199">
        <v>1.0</v>
      </c>
      <c r="AF13" s="200">
        <v>0.0</v>
      </c>
      <c r="AG13" s="200">
        <v>0.0</v>
      </c>
      <c r="AH13" s="217">
        <v>0.0</v>
      </c>
      <c r="AI13" s="214">
        <v>1.0</v>
      </c>
      <c r="AJ13" s="209">
        <v>1.0</v>
      </c>
      <c r="AK13" s="199">
        <v>1.0</v>
      </c>
      <c r="AL13" s="196">
        <v>0.0</v>
      </c>
      <c r="AM13" s="196">
        <v>1.0</v>
      </c>
      <c r="AN13" s="196">
        <v>1.0</v>
      </c>
      <c r="AO13" s="203">
        <v>0.0</v>
      </c>
      <c r="AP13" s="204">
        <v>1.0</v>
      </c>
      <c r="AQ13" s="196">
        <v>1.0</v>
      </c>
      <c r="AR13" s="203">
        <v>1.0</v>
      </c>
      <c r="AS13" s="214">
        <v>0.0</v>
      </c>
      <c r="AT13" s="204">
        <v>0.0</v>
      </c>
      <c r="AU13" s="196">
        <v>0.0</v>
      </c>
      <c r="AV13" s="209">
        <v>1.0</v>
      </c>
      <c r="AW13" s="214">
        <v>1.0</v>
      </c>
      <c r="AX13" s="215">
        <v>0.0</v>
      </c>
      <c r="AY13" s="104"/>
      <c r="AZ13" s="104"/>
      <c r="BA13" s="104"/>
      <c r="BB13" s="104"/>
      <c r="BC13" s="104"/>
      <c r="BD13" s="104"/>
      <c r="BE13" s="104"/>
      <c r="BF13" s="104"/>
      <c r="BG13" s="104"/>
      <c r="BH13" s="104"/>
      <c r="BI13" s="104"/>
      <c r="BJ13" s="104"/>
      <c r="BK13" s="104"/>
      <c r="BL13" s="104"/>
      <c r="BM13" s="104"/>
      <c r="BN13" s="104"/>
      <c r="BO13" s="104"/>
      <c r="BP13" s="104"/>
      <c r="BQ13" s="104"/>
      <c r="BR13" s="104"/>
    </row>
    <row r="14" ht="14.25" customHeight="1">
      <c r="A14" s="157" t="s">
        <v>178</v>
      </c>
      <c r="B14" s="166">
        <v>0.0</v>
      </c>
      <c r="C14" s="166">
        <v>0.0</v>
      </c>
      <c r="D14" s="196">
        <v>0.0</v>
      </c>
      <c r="E14" s="209">
        <v>1.0</v>
      </c>
      <c r="F14" s="196">
        <v>0.0</v>
      </c>
      <c r="G14" s="216">
        <v>0.0</v>
      </c>
      <c r="H14" s="196">
        <v>0.0</v>
      </c>
      <c r="I14" s="194">
        <v>1.0</v>
      </c>
      <c r="J14" s="209">
        <v>0.0</v>
      </c>
      <c r="K14" s="211">
        <v>1.0</v>
      </c>
      <c r="L14" s="166">
        <v>0.0</v>
      </c>
      <c r="M14" s="200">
        <v>0.0</v>
      </c>
      <c r="N14" s="196">
        <v>0.0</v>
      </c>
      <c r="O14" s="212">
        <v>0.0</v>
      </c>
      <c r="P14" s="196">
        <v>0.0</v>
      </c>
      <c r="Q14" s="196">
        <v>0.0</v>
      </c>
      <c r="R14" s="209">
        <v>0.0</v>
      </c>
      <c r="S14" s="196">
        <v>0.0</v>
      </c>
      <c r="T14" s="197">
        <v>1.0</v>
      </c>
      <c r="U14" s="172">
        <v>0.0</v>
      </c>
      <c r="V14" s="200">
        <v>0.0</v>
      </c>
      <c r="W14" s="200">
        <v>0.0</v>
      </c>
      <c r="X14" s="200">
        <v>0.0</v>
      </c>
      <c r="Y14" s="200">
        <v>0.0</v>
      </c>
      <c r="Z14" s="200">
        <v>0.0</v>
      </c>
      <c r="AA14" s="200">
        <v>0.0</v>
      </c>
      <c r="AB14" s="200">
        <v>0.0</v>
      </c>
      <c r="AC14" s="200">
        <v>0.0</v>
      </c>
      <c r="AD14" s="200">
        <v>0.0</v>
      </c>
      <c r="AE14" s="200">
        <v>0.0</v>
      </c>
      <c r="AF14" s="200">
        <v>0.0</v>
      </c>
      <c r="AG14" s="200">
        <v>0.0</v>
      </c>
      <c r="AH14" s="217">
        <v>0.0</v>
      </c>
      <c r="AI14" s="204">
        <v>0.0</v>
      </c>
      <c r="AJ14" s="196">
        <v>0.0</v>
      </c>
      <c r="AK14" s="196">
        <v>0.0</v>
      </c>
      <c r="AL14" s="196">
        <v>0.0</v>
      </c>
      <c r="AM14" s="196">
        <v>0.0</v>
      </c>
      <c r="AN14" s="196">
        <v>0.0</v>
      </c>
      <c r="AO14" s="203">
        <v>1.0</v>
      </c>
      <c r="AP14" s="204">
        <v>1.0</v>
      </c>
      <c r="AQ14" s="196">
        <v>0.0</v>
      </c>
      <c r="AR14" s="203">
        <v>0.0</v>
      </c>
      <c r="AS14" s="204">
        <v>0.0</v>
      </c>
      <c r="AT14" s="204">
        <v>0.0</v>
      </c>
      <c r="AU14" s="196">
        <v>0.0</v>
      </c>
      <c r="AV14" s="209">
        <v>1.0</v>
      </c>
      <c r="AW14" s="204">
        <v>0.0</v>
      </c>
      <c r="AX14" s="203">
        <v>0.0</v>
      </c>
      <c r="AY14" s="104"/>
      <c r="AZ14" s="104"/>
      <c r="BA14" s="104"/>
      <c r="BB14" s="104"/>
      <c r="BC14" s="104"/>
      <c r="BD14" s="104"/>
      <c r="BE14" s="104"/>
      <c r="BF14" s="104"/>
      <c r="BG14" s="104"/>
      <c r="BH14" s="104"/>
      <c r="BI14" s="104"/>
      <c r="BJ14" s="104"/>
      <c r="BK14" s="104"/>
      <c r="BL14" s="104"/>
      <c r="BM14" s="104"/>
      <c r="BN14" s="104"/>
      <c r="BO14" s="104"/>
      <c r="BP14" s="104"/>
      <c r="BQ14" s="104"/>
      <c r="BR14" s="104"/>
    </row>
    <row r="15" ht="14.25" customHeight="1">
      <c r="A15" s="157" t="s">
        <v>182</v>
      </c>
      <c r="B15" s="166">
        <v>1.0</v>
      </c>
      <c r="C15" s="166">
        <v>1.0</v>
      </c>
      <c r="D15" s="209">
        <v>1.0</v>
      </c>
      <c r="E15" s="209">
        <v>1.0</v>
      </c>
      <c r="F15" s="196">
        <v>0.0</v>
      </c>
      <c r="G15" s="210">
        <v>1.0</v>
      </c>
      <c r="H15" s="209">
        <v>1.0</v>
      </c>
      <c r="I15" s="194">
        <v>1.0</v>
      </c>
      <c r="J15" s="211">
        <v>1.0</v>
      </c>
      <c r="K15" s="211">
        <v>1.0</v>
      </c>
      <c r="L15" s="166">
        <v>1.0</v>
      </c>
      <c r="M15" s="199">
        <v>1.0</v>
      </c>
      <c r="N15" s="199">
        <v>1.0</v>
      </c>
      <c r="O15" s="212">
        <v>1.0</v>
      </c>
      <c r="P15" s="196">
        <v>1.0</v>
      </c>
      <c r="Q15" s="199">
        <v>1.0</v>
      </c>
      <c r="R15" s="209">
        <v>1.0</v>
      </c>
      <c r="S15" s="209">
        <v>1.0</v>
      </c>
      <c r="T15" s="197">
        <v>1.0</v>
      </c>
      <c r="U15" s="171">
        <v>1.0</v>
      </c>
      <c r="V15" s="200">
        <v>1.0</v>
      </c>
      <c r="W15" s="200">
        <v>1.0</v>
      </c>
      <c r="X15" s="200">
        <v>1.0</v>
      </c>
      <c r="Y15" s="200">
        <v>0.0</v>
      </c>
      <c r="Z15" s="200">
        <v>1.0</v>
      </c>
      <c r="AA15" s="199">
        <v>1.0</v>
      </c>
      <c r="AB15" s="199">
        <v>1.0</v>
      </c>
      <c r="AC15" s="199">
        <v>1.0</v>
      </c>
      <c r="AD15" s="199">
        <v>1.0</v>
      </c>
      <c r="AE15" s="199">
        <v>1.0</v>
      </c>
      <c r="AF15" s="200">
        <v>0.0</v>
      </c>
      <c r="AG15" s="200">
        <v>0.0</v>
      </c>
      <c r="AH15" s="213">
        <v>1.0</v>
      </c>
      <c r="AI15" s="214">
        <v>1.0</v>
      </c>
      <c r="AJ15" s="209">
        <v>1.0</v>
      </c>
      <c r="AK15" s="209">
        <v>1.0</v>
      </c>
      <c r="AL15" s="196">
        <v>1.0</v>
      </c>
      <c r="AM15" s="196">
        <v>1.0</v>
      </c>
      <c r="AN15" s="196">
        <v>1.0</v>
      </c>
      <c r="AO15" s="203">
        <v>0.0</v>
      </c>
      <c r="AP15" s="204">
        <v>0.0</v>
      </c>
      <c r="AQ15" s="196">
        <v>0.0</v>
      </c>
      <c r="AR15" s="203">
        <v>0.0</v>
      </c>
      <c r="AS15" s="214">
        <v>1.0</v>
      </c>
      <c r="AT15" s="204">
        <v>0.0</v>
      </c>
      <c r="AU15" s="196">
        <v>0.0</v>
      </c>
      <c r="AV15" s="209">
        <v>1.0</v>
      </c>
      <c r="AW15" s="214">
        <v>1.0</v>
      </c>
      <c r="AX15" s="203">
        <v>0.0</v>
      </c>
      <c r="AY15" s="104"/>
      <c r="AZ15" s="104"/>
      <c r="BA15" s="104"/>
      <c r="BB15" s="104"/>
      <c r="BC15" s="104"/>
      <c r="BD15" s="104"/>
      <c r="BE15" s="104"/>
      <c r="BF15" s="104"/>
      <c r="BG15" s="104"/>
      <c r="BH15" s="104"/>
      <c r="BI15" s="104"/>
      <c r="BJ15" s="104"/>
      <c r="BK15" s="104"/>
      <c r="BL15" s="104"/>
      <c r="BM15" s="104"/>
      <c r="BN15" s="104"/>
      <c r="BO15" s="104"/>
      <c r="BP15" s="104"/>
      <c r="BQ15" s="104"/>
      <c r="BR15" s="104"/>
    </row>
    <row r="16" ht="14.25" customHeight="1">
      <c r="A16" s="157" t="s">
        <v>184</v>
      </c>
      <c r="B16" s="166">
        <v>1.0</v>
      </c>
      <c r="C16" s="166">
        <v>1.0</v>
      </c>
      <c r="D16" s="209">
        <v>1.0</v>
      </c>
      <c r="E16" s="209">
        <v>1.0</v>
      </c>
      <c r="F16" s="196">
        <v>0.0</v>
      </c>
      <c r="G16" s="210">
        <v>1.0</v>
      </c>
      <c r="H16" s="209">
        <v>1.0</v>
      </c>
      <c r="I16" s="194">
        <v>1.0</v>
      </c>
      <c r="J16" s="195" t="s">
        <v>228</v>
      </c>
      <c r="K16" s="165" t="s">
        <v>228</v>
      </c>
      <c r="L16" s="166">
        <v>0.0</v>
      </c>
      <c r="M16" s="199">
        <v>0.0</v>
      </c>
      <c r="N16" s="199">
        <v>1.0</v>
      </c>
      <c r="O16" s="212">
        <v>0.0</v>
      </c>
      <c r="P16" s="196">
        <v>0.0</v>
      </c>
      <c r="Q16" s="200">
        <v>0.0</v>
      </c>
      <c r="R16" s="195" t="s">
        <v>228</v>
      </c>
      <c r="S16" s="196">
        <v>0.0</v>
      </c>
      <c r="T16" s="197">
        <v>1.0</v>
      </c>
      <c r="U16" s="171">
        <v>1.0</v>
      </c>
      <c r="V16" s="167" t="s">
        <v>229</v>
      </c>
      <c r="W16" s="172">
        <v>1.0</v>
      </c>
      <c r="X16" s="199">
        <v>0.0</v>
      </c>
      <c r="Y16" s="199">
        <v>1.0</v>
      </c>
      <c r="Z16" s="172">
        <v>1.0</v>
      </c>
      <c r="AA16" s="199">
        <v>1.0</v>
      </c>
      <c r="AB16" s="199">
        <v>1.0</v>
      </c>
      <c r="AC16" s="199">
        <v>0.0</v>
      </c>
      <c r="AD16" s="199">
        <v>1.0</v>
      </c>
      <c r="AE16" s="199">
        <v>1.0</v>
      </c>
      <c r="AF16" s="200">
        <v>0.0</v>
      </c>
      <c r="AG16" s="200">
        <v>1.0</v>
      </c>
      <c r="AH16" s="201" t="s">
        <v>229</v>
      </c>
      <c r="AI16" s="171">
        <v>1.0</v>
      </c>
      <c r="AJ16" s="199">
        <v>1.0</v>
      </c>
      <c r="AK16" s="209">
        <v>1.0</v>
      </c>
      <c r="AL16" s="196">
        <v>1.0</v>
      </c>
      <c r="AM16" s="196">
        <v>1.0</v>
      </c>
      <c r="AN16" s="196">
        <v>0.0</v>
      </c>
      <c r="AO16" s="203">
        <v>1.0</v>
      </c>
      <c r="AP16" s="204">
        <v>1.0</v>
      </c>
      <c r="AQ16" s="196">
        <v>1.0</v>
      </c>
      <c r="AR16" s="203">
        <v>0.0</v>
      </c>
      <c r="AS16" s="218" t="s">
        <v>228</v>
      </c>
      <c r="AT16" s="204">
        <v>0.0</v>
      </c>
      <c r="AU16" s="209">
        <v>1.0</v>
      </c>
      <c r="AV16" s="196">
        <v>0.0</v>
      </c>
      <c r="AW16" s="205" t="s">
        <v>228</v>
      </c>
      <c r="AX16" s="203">
        <v>0.0</v>
      </c>
      <c r="AY16" s="104"/>
      <c r="AZ16" s="104"/>
      <c r="BA16" s="104"/>
      <c r="BB16" s="104"/>
      <c r="BC16" s="104"/>
      <c r="BD16" s="104"/>
      <c r="BE16" s="104"/>
      <c r="BF16" s="104"/>
      <c r="BG16" s="104"/>
      <c r="BH16" s="104"/>
      <c r="BI16" s="104"/>
      <c r="BJ16" s="104"/>
      <c r="BK16" s="104"/>
      <c r="BL16" s="104"/>
      <c r="BM16" s="104"/>
      <c r="BN16" s="104"/>
      <c r="BO16" s="104"/>
      <c r="BP16" s="104"/>
      <c r="BQ16" s="104"/>
      <c r="BR16" s="104"/>
    </row>
    <row r="17" ht="14.25" customHeight="1">
      <c r="A17" s="219" t="s">
        <v>186</v>
      </c>
      <c r="B17" s="220">
        <v>0.0</v>
      </c>
      <c r="C17" s="220">
        <v>0.0</v>
      </c>
      <c r="D17" s="221">
        <v>0.0</v>
      </c>
      <c r="E17" s="221">
        <v>0.0</v>
      </c>
      <c r="F17" s="171">
        <v>1.0</v>
      </c>
      <c r="G17" s="222">
        <v>0.0</v>
      </c>
      <c r="H17" s="221">
        <v>0.0</v>
      </c>
      <c r="I17" s="194">
        <v>0.0</v>
      </c>
      <c r="J17" s="209">
        <v>1.0</v>
      </c>
      <c r="K17" s="211">
        <v>0.0</v>
      </c>
      <c r="L17" s="220">
        <v>1.0</v>
      </c>
      <c r="M17" s="199">
        <v>1.0</v>
      </c>
      <c r="N17" s="199">
        <v>1.0</v>
      </c>
      <c r="O17" s="212">
        <v>1.0</v>
      </c>
      <c r="P17" s="223">
        <v>1.0</v>
      </c>
      <c r="Q17" s="223">
        <v>1.0</v>
      </c>
      <c r="R17" s="209">
        <v>1.0</v>
      </c>
      <c r="S17" s="209">
        <v>1.0</v>
      </c>
      <c r="T17" s="197">
        <v>0.0</v>
      </c>
      <c r="U17" s="172">
        <v>0.0</v>
      </c>
      <c r="V17" s="224" t="s">
        <v>229</v>
      </c>
      <c r="W17" s="200">
        <v>0.0</v>
      </c>
      <c r="X17" s="199">
        <v>1.0</v>
      </c>
      <c r="Y17" s="199">
        <v>1.0</v>
      </c>
      <c r="Z17" s="200">
        <v>0.0</v>
      </c>
      <c r="AA17" s="199">
        <v>1.0</v>
      </c>
      <c r="AB17" s="199">
        <v>1.0</v>
      </c>
      <c r="AC17" s="199">
        <v>1.0</v>
      </c>
      <c r="AD17" s="200">
        <v>0.0</v>
      </c>
      <c r="AE17" s="200">
        <v>0.0</v>
      </c>
      <c r="AF17" s="200">
        <v>0.0</v>
      </c>
      <c r="AG17" s="200">
        <v>0.0</v>
      </c>
      <c r="AH17" s="217">
        <v>0.0</v>
      </c>
      <c r="AI17" s="171">
        <v>1.0</v>
      </c>
      <c r="AJ17" s="199">
        <v>1.0</v>
      </c>
      <c r="AK17" s="209">
        <v>1.0</v>
      </c>
      <c r="AL17" s="196">
        <v>1.0</v>
      </c>
      <c r="AM17" s="196">
        <v>1.0</v>
      </c>
      <c r="AN17" s="196">
        <v>1.0</v>
      </c>
      <c r="AO17" s="203">
        <v>1.0</v>
      </c>
      <c r="AP17" s="204">
        <v>1.0</v>
      </c>
      <c r="AQ17" s="196">
        <v>1.0</v>
      </c>
      <c r="AR17" s="203">
        <v>0.0</v>
      </c>
      <c r="AS17" s="204">
        <v>0.0</v>
      </c>
      <c r="AT17" s="204">
        <v>0.0</v>
      </c>
      <c r="AU17" s="196">
        <v>0.0</v>
      </c>
      <c r="AV17" s="209">
        <v>1.0</v>
      </c>
      <c r="AW17" s="214">
        <v>1.0</v>
      </c>
      <c r="AX17" s="203">
        <v>0.0</v>
      </c>
      <c r="AY17" s="104"/>
      <c r="AZ17" s="104"/>
      <c r="BA17" s="104"/>
      <c r="BB17" s="104"/>
      <c r="BC17" s="104"/>
      <c r="BD17" s="104"/>
      <c r="BE17" s="104"/>
      <c r="BF17" s="104"/>
      <c r="BG17" s="104"/>
      <c r="BH17" s="104"/>
      <c r="BI17" s="104"/>
      <c r="BJ17" s="104"/>
      <c r="BK17" s="104"/>
      <c r="BL17" s="104"/>
      <c r="BM17" s="104"/>
      <c r="BN17" s="104"/>
      <c r="BO17" s="104"/>
      <c r="BP17" s="104"/>
      <c r="BQ17" s="104"/>
      <c r="BR17" s="104"/>
    </row>
    <row r="18" ht="14.25" customHeight="1">
      <c r="A18" s="219" t="s">
        <v>188</v>
      </c>
      <c r="B18" s="220">
        <v>0.0</v>
      </c>
      <c r="C18" s="220">
        <v>0.0</v>
      </c>
      <c r="D18" s="221">
        <v>0.0</v>
      </c>
      <c r="E18" s="221">
        <v>0.0</v>
      </c>
      <c r="F18" s="221">
        <v>0.0</v>
      </c>
      <c r="G18" s="222">
        <v>0.0</v>
      </c>
      <c r="H18" s="221">
        <v>0.0</v>
      </c>
      <c r="I18" s="194">
        <v>0.0</v>
      </c>
      <c r="J18" s="209">
        <v>0.0</v>
      </c>
      <c r="K18" s="211">
        <v>0.0</v>
      </c>
      <c r="L18" s="220">
        <v>0.0</v>
      </c>
      <c r="M18" s="196">
        <v>0.0</v>
      </c>
      <c r="N18" s="196">
        <v>0.0</v>
      </c>
      <c r="O18" s="212">
        <v>0.0</v>
      </c>
      <c r="P18" s="221">
        <v>0.0</v>
      </c>
      <c r="Q18" s="225">
        <v>0.0</v>
      </c>
      <c r="R18" s="209">
        <v>0.0</v>
      </c>
      <c r="S18" s="196">
        <v>0.0</v>
      </c>
      <c r="T18" s="197">
        <v>0.0</v>
      </c>
      <c r="U18" s="172">
        <v>0.0</v>
      </c>
      <c r="V18" s="200">
        <v>0.0</v>
      </c>
      <c r="W18" s="200">
        <v>0.0</v>
      </c>
      <c r="X18" s="199">
        <v>0.0</v>
      </c>
      <c r="Y18" s="200">
        <v>0.0</v>
      </c>
      <c r="Z18" s="200">
        <v>1.0</v>
      </c>
      <c r="AA18" s="200">
        <v>0.0</v>
      </c>
      <c r="AB18" s="199">
        <v>1.0</v>
      </c>
      <c r="AC18" s="199">
        <v>0.0</v>
      </c>
      <c r="AD18" s="199">
        <v>0.0</v>
      </c>
      <c r="AE18" s="200">
        <v>0.0</v>
      </c>
      <c r="AF18" s="200">
        <v>0.0</v>
      </c>
      <c r="AG18" s="200">
        <v>1.0</v>
      </c>
      <c r="AH18" s="213">
        <v>1.0</v>
      </c>
      <c r="AI18" s="204">
        <v>0.0</v>
      </c>
      <c r="AJ18" s="196">
        <v>0.0</v>
      </c>
      <c r="AK18" s="196">
        <v>0.0</v>
      </c>
      <c r="AL18" s="196">
        <v>1.0</v>
      </c>
      <c r="AM18" s="196">
        <v>0.0</v>
      </c>
      <c r="AN18" s="196">
        <v>0.0</v>
      </c>
      <c r="AO18" s="203">
        <v>0.0</v>
      </c>
      <c r="AP18" s="204">
        <v>1.0</v>
      </c>
      <c r="AQ18" s="196">
        <v>1.0</v>
      </c>
      <c r="AR18" s="203">
        <v>1.0</v>
      </c>
      <c r="AS18" s="214">
        <v>1.0</v>
      </c>
      <c r="AT18" s="204">
        <v>0.0</v>
      </c>
      <c r="AU18" s="196">
        <v>0.0</v>
      </c>
      <c r="AV18" s="196">
        <v>0.0</v>
      </c>
      <c r="AW18" s="204">
        <v>0.0</v>
      </c>
      <c r="AX18" s="203">
        <v>0.0</v>
      </c>
      <c r="AY18" s="104"/>
      <c r="AZ18" s="104"/>
      <c r="BA18" s="104"/>
      <c r="BB18" s="104"/>
      <c r="BC18" s="104"/>
      <c r="BD18" s="104"/>
      <c r="BE18" s="104"/>
      <c r="BF18" s="104"/>
      <c r="BG18" s="104"/>
      <c r="BH18" s="104"/>
      <c r="BI18" s="104"/>
      <c r="BJ18" s="104"/>
      <c r="BK18" s="104"/>
      <c r="BL18" s="104"/>
      <c r="BM18" s="104"/>
      <c r="BN18" s="104"/>
      <c r="BO18" s="104"/>
      <c r="BP18" s="104"/>
      <c r="BQ18" s="104"/>
      <c r="BR18" s="104"/>
    </row>
    <row r="19" ht="14.25" customHeight="1">
      <c r="A19" s="226" t="s">
        <v>190</v>
      </c>
      <c r="B19" s="166">
        <v>0.0</v>
      </c>
      <c r="C19" s="166">
        <v>0.0</v>
      </c>
      <c r="D19" s="199">
        <v>1.0</v>
      </c>
      <c r="E19" s="196">
        <v>0.0</v>
      </c>
      <c r="F19" s="196">
        <v>0.0</v>
      </c>
      <c r="G19" s="216">
        <v>0.0</v>
      </c>
      <c r="H19" s="193" t="s">
        <v>227</v>
      </c>
      <c r="I19" s="194">
        <v>0.0</v>
      </c>
      <c r="J19" s="209">
        <v>1.0</v>
      </c>
      <c r="K19" s="211">
        <v>0.0</v>
      </c>
      <c r="L19" s="166">
        <v>0.0</v>
      </c>
      <c r="M19" s="196">
        <v>0.0</v>
      </c>
      <c r="N19" s="193" t="s">
        <v>227</v>
      </c>
      <c r="O19" s="212">
        <v>0.0</v>
      </c>
      <c r="P19" s="196">
        <v>0.0</v>
      </c>
      <c r="Q19" s="200">
        <v>0.0</v>
      </c>
      <c r="R19" s="209">
        <v>1.0</v>
      </c>
      <c r="S19" s="196">
        <v>0.0</v>
      </c>
      <c r="T19" s="197">
        <v>0.0</v>
      </c>
      <c r="U19" s="172">
        <v>0.0</v>
      </c>
      <c r="V19" s="200">
        <v>0.0</v>
      </c>
      <c r="W19" s="200">
        <v>0.0</v>
      </c>
      <c r="X19" s="199">
        <v>0.0</v>
      </c>
      <c r="Y19" s="199">
        <v>1.0</v>
      </c>
      <c r="Z19" s="200">
        <v>1.0</v>
      </c>
      <c r="AA19" s="200">
        <v>0.0</v>
      </c>
      <c r="AB19" s="200">
        <v>0.0</v>
      </c>
      <c r="AC19" s="199">
        <v>0.0</v>
      </c>
      <c r="AD19" s="199">
        <v>0.0</v>
      </c>
      <c r="AE19" s="200"/>
      <c r="AF19" s="200"/>
      <c r="AG19" s="200">
        <v>1.0</v>
      </c>
      <c r="AH19" s="213">
        <v>0.0</v>
      </c>
      <c r="AI19" s="204">
        <v>0.0</v>
      </c>
      <c r="AJ19" s="196">
        <v>0.0</v>
      </c>
      <c r="AK19" s="196">
        <v>0.0</v>
      </c>
      <c r="AL19" s="196">
        <v>1.0</v>
      </c>
      <c r="AM19" s="196">
        <v>0.0</v>
      </c>
      <c r="AN19" s="196">
        <v>0.0</v>
      </c>
      <c r="AO19" s="203">
        <v>0.0</v>
      </c>
      <c r="AP19" s="204">
        <v>1.0</v>
      </c>
      <c r="AQ19" s="196">
        <v>1.0</v>
      </c>
      <c r="AR19" s="203">
        <v>1.0</v>
      </c>
      <c r="AS19" s="204">
        <v>0.0</v>
      </c>
      <c r="AT19" s="204">
        <v>0.0</v>
      </c>
      <c r="AU19" s="196">
        <v>0.0</v>
      </c>
      <c r="AV19" s="196">
        <v>0.0</v>
      </c>
      <c r="AW19" s="204">
        <v>0.0</v>
      </c>
      <c r="AX19" s="203">
        <v>0.0</v>
      </c>
      <c r="AY19" s="104"/>
      <c r="AZ19" s="104"/>
      <c r="BA19" s="104"/>
      <c r="BB19" s="104"/>
      <c r="BC19" s="104"/>
      <c r="BD19" s="104"/>
      <c r="BE19" s="104"/>
      <c r="BF19" s="104"/>
      <c r="BG19" s="104"/>
      <c r="BH19" s="104"/>
      <c r="BI19" s="104"/>
      <c r="BJ19" s="104"/>
      <c r="BK19" s="104"/>
      <c r="BL19" s="104"/>
      <c r="BM19" s="104"/>
      <c r="BN19" s="104"/>
      <c r="BO19" s="104"/>
      <c r="BP19" s="104"/>
      <c r="BQ19" s="104"/>
      <c r="BR19" s="104"/>
    </row>
    <row r="20" ht="14.25" customHeight="1">
      <c r="A20" s="157" t="s">
        <v>192</v>
      </c>
      <c r="B20" s="166">
        <v>0.0</v>
      </c>
      <c r="C20" s="166">
        <v>0.0</v>
      </c>
      <c r="D20" s="196">
        <v>0.0</v>
      </c>
      <c r="E20" s="196">
        <v>0.0</v>
      </c>
      <c r="F20" s="209">
        <v>1.0</v>
      </c>
      <c r="G20" s="216">
        <v>0.0</v>
      </c>
      <c r="H20" s="196">
        <v>0.0</v>
      </c>
      <c r="I20" s="194">
        <v>1.0</v>
      </c>
      <c r="J20" s="209">
        <v>0.0</v>
      </c>
      <c r="K20" s="211">
        <v>0.0</v>
      </c>
      <c r="L20" s="166">
        <v>1.0</v>
      </c>
      <c r="M20" s="209">
        <v>1.0</v>
      </c>
      <c r="N20" s="209">
        <v>1.0</v>
      </c>
      <c r="O20" s="212">
        <v>1.0</v>
      </c>
      <c r="P20" s="196">
        <v>1.0</v>
      </c>
      <c r="Q20" s="199">
        <v>1.0</v>
      </c>
      <c r="R20" s="209">
        <v>1.0</v>
      </c>
      <c r="S20" s="209">
        <v>1.0</v>
      </c>
      <c r="T20" s="197">
        <v>1.0</v>
      </c>
      <c r="U20" s="172">
        <v>0.0</v>
      </c>
      <c r="V20" s="200">
        <v>0.0</v>
      </c>
      <c r="W20" s="200">
        <v>0.0</v>
      </c>
      <c r="X20" s="200">
        <v>0.0</v>
      </c>
      <c r="Y20" s="200">
        <v>0.0</v>
      </c>
      <c r="Z20" s="200">
        <v>0.0</v>
      </c>
      <c r="AA20" s="200">
        <v>0.0</v>
      </c>
      <c r="AB20" s="200">
        <v>0.0</v>
      </c>
      <c r="AC20" s="200">
        <v>0.0</v>
      </c>
      <c r="AD20" s="200">
        <v>0.0</v>
      </c>
      <c r="AE20" s="200">
        <v>0.0</v>
      </c>
      <c r="AF20" s="200">
        <v>0.0</v>
      </c>
      <c r="AG20" s="200">
        <v>0.0</v>
      </c>
      <c r="AH20" s="217">
        <v>0.0</v>
      </c>
      <c r="AI20" s="214">
        <v>1.0</v>
      </c>
      <c r="AJ20" s="209">
        <v>1.0</v>
      </c>
      <c r="AK20" s="209">
        <v>1.0</v>
      </c>
      <c r="AL20" s="196">
        <v>1.0</v>
      </c>
      <c r="AM20" s="196">
        <v>1.0</v>
      </c>
      <c r="AN20" s="196">
        <v>1.0</v>
      </c>
      <c r="AO20" s="203">
        <v>1.0</v>
      </c>
      <c r="AP20" s="204">
        <v>1.0</v>
      </c>
      <c r="AQ20" s="196">
        <v>1.0</v>
      </c>
      <c r="AR20" s="203">
        <v>1.0</v>
      </c>
      <c r="AS20" s="204">
        <v>0.0</v>
      </c>
      <c r="AT20" s="204">
        <v>0.0</v>
      </c>
      <c r="AU20" s="196">
        <v>0.0</v>
      </c>
      <c r="AV20" s="196">
        <v>0.0</v>
      </c>
      <c r="AW20" s="204">
        <v>0.0</v>
      </c>
      <c r="AX20" s="203">
        <v>0.0</v>
      </c>
      <c r="AY20" s="104"/>
      <c r="AZ20" s="104"/>
      <c r="BA20" s="104"/>
      <c r="BB20" s="104"/>
      <c r="BC20" s="104"/>
      <c r="BD20" s="104"/>
      <c r="BE20" s="104"/>
      <c r="BF20" s="104"/>
      <c r="BG20" s="104"/>
      <c r="BH20" s="104"/>
      <c r="BI20" s="104"/>
      <c r="BJ20" s="104"/>
      <c r="BK20" s="104"/>
      <c r="BL20" s="104"/>
      <c r="BM20" s="104"/>
      <c r="BN20" s="104"/>
      <c r="BO20" s="104"/>
      <c r="BP20" s="104"/>
      <c r="BQ20" s="104"/>
      <c r="BR20" s="104"/>
    </row>
    <row r="21" ht="14.25" customHeight="1">
      <c r="A21" s="157" t="s">
        <v>194</v>
      </c>
      <c r="B21" s="166">
        <v>1.0</v>
      </c>
      <c r="C21" s="166">
        <v>1.0</v>
      </c>
      <c r="D21" s="209">
        <v>1.0</v>
      </c>
      <c r="E21" s="209">
        <v>1.0</v>
      </c>
      <c r="F21" s="171">
        <v>1.0</v>
      </c>
      <c r="G21" s="227">
        <v>1.0</v>
      </c>
      <c r="H21" s="209">
        <v>1.0</v>
      </c>
      <c r="I21" s="194">
        <v>1.0</v>
      </c>
      <c r="J21" s="195" t="s">
        <v>228</v>
      </c>
      <c r="K21" s="211">
        <v>0.0</v>
      </c>
      <c r="L21" s="166">
        <v>1.0</v>
      </c>
      <c r="M21" s="228" t="s">
        <v>229</v>
      </c>
      <c r="N21" s="209">
        <v>1.0</v>
      </c>
      <c r="O21" s="166">
        <v>1.0</v>
      </c>
      <c r="P21" s="196">
        <v>1.0</v>
      </c>
      <c r="Q21" s="199">
        <v>1.0</v>
      </c>
      <c r="R21" s="195" t="s">
        <v>228</v>
      </c>
      <c r="S21" s="209">
        <v>1.0</v>
      </c>
      <c r="T21" s="197">
        <v>1.0</v>
      </c>
      <c r="U21" s="171">
        <v>1.0</v>
      </c>
      <c r="V21" s="171">
        <v>1.0</v>
      </c>
      <c r="W21" s="172">
        <v>1.0</v>
      </c>
      <c r="X21" s="199">
        <v>0.0</v>
      </c>
      <c r="Y21" s="199">
        <v>1.0</v>
      </c>
      <c r="Z21" s="172">
        <v>1.0</v>
      </c>
      <c r="AA21" s="198" t="s">
        <v>229</v>
      </c>
      <c r="AB21" s="198" t="s">
        <v>229</v>
      </c>
      <c r="AC21" s="199">
        <v>0.0</v>
      </c>
      <c r="AD21" s="199">
        <v>1.0</v>
      </c>
      <c r="AE21" s="199">
        <v>1.0</v>
      </c>
      <c r="AF21" s="200">
        <v>1.0</v>
      </c>
      <c r="AG21" s="200">
        <v>1.0</v>
      </c>
      <c r="AH21" s="213">
        <v>0.0</v>
      </c>
      <c r="AI21" s="214">
        <v>1.0</v>
      </c>
      <c r="AJ21" s="209">
        <v>1.0</v>
      </c>
      <c r="AK21" s="209">
        <v>1.0</v>
      </c>
      <c r="AL21" s="196">
        <v>1.0</v>
      </c>
      <c r="AM21" s="196">
        <v>1.0</v>
      </c>
      <c r="AN21" s="196">
        <v>1.0</v>
      </c>
      <c r="AO21" s="203">
        <v>1.0</v>
      </c>
      <c r="AP21" s="204">
        <v>0.0</v>
      </c>
      <c r="AQ21" s="196">
        <v>0.0</v>
      </c>
      <c r="AR21" s="203">
        <v>0.0</v>
      </c>
      <c r="AS21" s="214">
        <v>0.0</v>
      </c>
      <c r="AT21" s="214">
        <v>1.0</v>
      </c>
      <c r="AU21" s="209">
        <v>1.0</v>
      </c>
      <c r="AV21" s="209">
        <v>1.0</v>
      </c>
      <c r="AW21" s="214">
        <v>1.0</v>
      </c>
      <c r="AX21" s="215">
        <v>0.0</v>
      </c>
      <c r="AY21" s="104"/>
      <c r="AZ21" s="104"/>
      <c r="BA21" s="104"/>
      <c r="BB21" s="104"/>
      <c r="BC21" s="104"/>
      <c r="BD21" s="104"/>
      <c r="BE21" s="104"/>
      <c r="BF21" s="104"/>
      <c r="BG21" s="104"/>
      <c r="BH21" s="104"/>
      <c r="BI21" s="104"/>
      <c r="BJ21" s="104"/>
      <c r="BK21" s="104"/>
      <c r="BL21" s="104"/>
      <c r="BM21" s="104"/>
      <c r="BN21" s="104"/>
      <c r="BO21" s="104"/>
      <c r="BP21" s="104"/>
      <c r="BQ21" s="104"/>
      <c r="BR21" s="104"/>
    </row>
    <row r="22" ht="14.25" customHeight="1">
      <c r="A22" s="229" t="s">
        <v>196</v>
      </c>
      <c r="B22" s="230">
        <v>1.0</v>
      </c>
      <c r="C22" s="230">
        <v>1.0</v>
      </c>
      <c r="D22" s="231">
        <v>1.0</v>
      </c>
      <c r="E22" s="231">
        <v>1.0</v>
      </c>
      <c r="F22" s="232">
        <v>1.0</v>
      </c>
      <c r="G22" s="233">
        <v>1.0</v>
      </c>
      <c r="H22" s="231">
        <v>1.0</v>
      </c>
      <c r="I22" s="234">
        <v>1.0</v>
      </c>
      <c r="J22" s="209">
        <v>1.0</v>
      </c>
      <c r="K22" s="211">
        <v>1.0</v>
      </c>
      <c r="L22" s="230">
        <v>1.0</v>
      </c>
      <c r="M22" s="232">
        <v>1.0</v>
      </c>
      <c r="N22" s="231">
        <v>1.0</v>
      </c>
      <c r="O22" s="230">
        <v>1.0</v>
      </c>
      <c r="P22" s="235">
        <v>1.0</v>
      </c>
      <c r="Q22" s="231">
        <v>1.0</v>
      </c>
      <c r="R22" s="231">
        <v>1.0</v>
      </c>
      <c r="S22" s="231">
        <v>1.0</v>
      </c>
      <c r="T22" s="236">
        <v>1.0</v>
      </c>
      <c r="U22" s="237">
        <v>1.0</v>
      </c>
      <c r="V22" s="238">
        <v>1.0</v>
      </c>
      <c r="W22" s="238">
        <v>1.0</v>
      </c>
      <c r="X22" s="239">
        <v>1.0</v>
      </c>
      <c r="Y22" s="240">
        <v>1.0</v>
      </c>
      <c r="Z22" s="238">
        <v>1.0</v>
      </c>
      <c r="AA22" s="240">
        <v>1.0</v>
      </c>
      <c r="AB22" s="240">
        <v>1.0</v>
      </c>
      <c r="AC22" s="240">
        <v>1.0</v>
      </c>
      <c r="AD22" s="240">
        <v>1.0</v>
      </c>
      <c r="AE22" s="240">
        <v>1.0</v>
      </c>
      <c r="AF22" s="239">
        <v>1.0</v>
      </c>
      <c r="AG22" s="239">
        <v>1.0</v>
      </c>
      <c r="AH22" s="241">
        <v>1.0</v>
      </c>
      <c r="AI22" s="242">
        <v>1.0</v>
      </c>
      <c r="AJ22" s="231">
        <v>1.0</v>
      </c>
      <c r="AK22" s="231">
        <v>1.0</v>
      </c>
      <c r="AL22" s="235">
        <v>1.0</v>
      </c>
      <c r="AM22" s="235">
        <v>1.0</v>
      </c>
      <c r="AN22" s="235">
        <v>1.0</v>
      </c>
      <c r="AO22" s="243">
        <v>1.0</v>
      </c>
      <c r="AP22" s="244">
        <v>0.0</v>
      </c>
      <c r="AQ22" s="235">
        <v>0.0</v>
      </c>
      <c r="AR22" s="243">
        <v>0.0</v>
      </c>
      <c r="AS22" s="242">
        <v>1.0</v>
      </c>
      <c r="AT22" s="242">
        <v>1.0</v>
      </c>
      <c r="AU22" s="231">
        <v>1.0</v>
      </c>
      <c r="AV22" s="231">
        <v>1.0</v>
      </c>
      <c r="AW22" s="242">
        <v>1.0</v>
      </c>
      <c r="AX22" s="245">
        <v>1.0</v>
      </c>
      <c r="AY22" s="104"/>
      <c r="AZ22" s="104"/>
      <c r="BA22" s="104"/>
      <c r="BB22" s="104"/>
      <c r="BC22" s="104"/>
      <c r="BD22" s="104"/>
      <c r="BE22" s="104"/>
      <c r="BF22" s="104"/>
      <c r="BG22" s="104"/>
      <c r="BH22" s="104"/>
      <c r="BI22" s="104"/>
      <c r="BJ22" s="104"/>
      <c r="BK22" s="104"/>
      <c r="BL22" s="104"/>
      <c r="BM22" s="104"/>
      <c r="BN22" s="104"/>
      <c r="BO22" s="104"/>
      <c r="BP22" s="104"/>
      <c r="BQ22" s="104"/>
      <c r="BR22" s="104"/>
    </row>
    <row r="23" ht="14.25" customHeight="1">
      <c r="A23" s="246"/>
      <c r="B23" s="246"/>
      <c r="C23" s="246"/>
      <c r="D23" s="246"/>
      <c r="E23" s="246"/>
      <c r="F23" s="246"/>
      <c r="G23" s="246"/>
      <c r="H23" s="247"/>
      <c r="I23" s="248"/>
      <c r="J23" s="248"/>
      <c r="K23" s="249"/>
      <c r="L23" s="246"/>
      <c r="M23" s="246"/>
      <c r="N23" s="246"/>
      <c r="O23" s="246"/>
      <c r="P23" s="246"/>
      <c r="Q23" s="246"/>
      <c r="R23" s="246"/>
      <c r="S23" s="246"/>
      <c r="T23" s="246"/>
      <c r="U23" s="246"/>
      <c r="V23" s="246"/>
      <c r="W23" s="246"/>
      <c r="X23" s="246"/>
      <c r="Y23" s="246"/>
      <c r="Z23" s="246"/>
      <c r="AA23" s="246"/>
      <c r="AB23" s="246"/>
      <c r="AC23" s="246"/>
      <c r="AD23" s="246"/>
      <c r="AE23" s="246"/>
      <c r="AF23" s="246"/>
      <c r="AG23" s="246"/>
      <c r="AH23" s="246"/>
      <c r="AI23" s="246"/>
      <c r="AJ23" s="246"/>
      <c r="AK23" s="246"/>
      <c r="AL23" s="246"/>
      <c r="AM23" s="246"/>
      <c r="AN23" s="246"/>
      <c r="AO23" s="246"/>
      <c r="AP23" s="246"/>
      <c r="AQ23" s="246"/>
      <c r="AR23" s="246"/>
      <c r="AS23" s="246"/>
      <c r="AT23" s="246"/>
      <c r="AU23" s="246"/>
      <c r="AV23" s="246"/>
      <c r="AW23" s="246"/>
      <c r="AX23" s="246"/>
      <c r="AY23" s="62"/>
      <c r="AZ23" s="62"/>
      <c r="BA23" s="62"/>
      <c r="BB23" s="62"/>
      <c r="BC23" s="62"/>
      <c r="BD23" s="62"/>
      <c r="BE23" s="62"/>
      <c r="BF23" s="62"/>
      <c r="BG23" s="62"/>
      <c r="BH23" s="62"/>
      <c r="BI23" s="62"/>
      <c r="BJ23" s="62"/>
      <c r="BK23" s="62"/>
      <c r="BL23" s="62"/>
      <c r="BM23" s="62"/>
      <c r="BN23" s="62"/>
      <c r="BO23" s="62"/>
      <c r="BP23" s="62"/>
      <c r="BQ23" s="62"/>
      <c r="BR23" s="62"/>
    </row>
    <row r="24" ht="14.2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2"/>
      <c r="BG24" s="62"/>
      <c r="BH24" s="62"/>
      <c r="BI24" s="62"/>
      <c r="BJ24" s="62"/>
      <c r="BK24" s="62"/>
      <c r="BL24" s="62"/>
      <c r="BM24" s="62"/>
      <c r="BN24" s="62"/>
      <c r="BO24" s="62"/>
      <c r="BP24" s="62"/>
      <c r="BQ24" s="62"/>
      <c r="BR24" s="62"/>
    </row>
    <row r="25" ht="14.2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c r="BM25" s="62"/>
      <c r="BN25" s="62"/>
      <c r="BO25" s="62"/>
      <c r="BP25" s="62"/>
      <c r="BQ25" s="62"/>
      <c r="BR25" s="62"/>
    </row>
    <row r="26" ht="14.2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row>
    <row r="27" ht="14.2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62"/>
      <c r="BM27" s="62"/>
      <c r="BN27" s="62"/>
      <c r="BO27" s="62"/>
      <c r="BP27" s="62"/>
      <c r="BQ27" s="62"/>
      <c r="BR27" s="62"/>
    </row>
    <row r="28" ht="14.2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row>
    <row r="29" ht="14.2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row>
    <row r="30" ht="14.2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row>
    <row r="31" ht="14.2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row>
    <row r="32" ht="14.2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2"/>
      <c r="BG32" s="62"/>
      <c r="BH32" s="62"/>
      <c r="BI32" s="62"/>
      <c r="BJ32" s="62"/>
      <c r="BK32" s="62"/>
      <c r="BL32" s="62"/>
      <c r="BM32" s="62"/>
      <c r="BN32" s="62"/>
      <c r="BO32" s="62"/>
      <c r="BP32" s="62"/>
      <c r="BQ32" s="62"/>
      <c r="BR32" s="62"/>
    </row>
    <row r="33" ht="14.2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2"/>
      <c r="BI33" s="62"/>
      <c r="BJ33" s="62"/>
      <c r="BK33" s="62"/>
      <c r="BL33" s="62"/>
      <c r="BM33" s="62"/>
      <c r="BN33" s="62"/>
      <c r="BO33" s="62"/>
      <c r="BP33" s="62"/>
      <c r="BQ33" s="62"/>
      <c r="BR33" s="62"/>
    </row>
    <row r="34" ht="14.2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2"/>
      <c r="BG34" s="62"/>
      <c r="BH34" s="62"/>
      <c r="BI34" s="62"/>
      <c r="BJ34" s="62"/>
      <c r="BK34" s="62"/>
      <c r="BL34" s="62"/>
      <c r="BM34" s="62"/>
      <c r="BN34" s="62"/>
      <c r="BO34" s="62"/>
      <c r="BP34" s="62"/>
      <c r="BQ34" s="62"/>
      <c r="BR34" s="62"/>
    </row>
    <row r="35" ht="14.2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c r="BK35" s="62"/>
      <c r="BL35" s="62"/>
      <c r="BM35" s="62"/>
      <c r="BN35" s="62"/>
      <c r="BO35" s="62"/>
      <c r="BP35" s="62"/>
      <c r="BQ35" s="62"/>
      <c r="BR35" s="62"/>
    </row>
    <row r="36" ht="14.2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row>
    <row r="37" ht="14.2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row>
    <row r="38" ht="14.2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row>
    <row r="39" ht="14.2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row>
    <row r="40" ht="14.2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row>
    <row r="41" ht="14.2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row>
    <row r="42" ht="14.2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row>
    <row r="43" ht="14.2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row>
    <row r="44" ht="14.2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row>
    <row r="45" ht="14.2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row>
    <row r="46" ht="14.2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row>
    <row r="47" ht="14.2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row>
    <row r="48" ht="14.2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row>
    <row r="49" ht="14.2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row>
    <row r="50" ht="14.2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2"/>
    </row>
    <row r="51" ht="14.2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row>
    <row r="52" ht="14.2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row>
    <row r="53" ht="14.2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row>
    <row r="54" ht="14.2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row>
    <row r="55" ht="14.2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row>
    <row r="56" ht="14.2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row>
    <row r="57" ht="14.2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row>
    <row r="58" ht="14.2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row>
    <row r="59" ht="14.2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row>
    <row r="60" ht="14.2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row>
    <row r="61" ht="14.2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row>
    <row r="62" ht="14.2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row>
    <row r="63" ht="14.2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row>
    <row r="64" ht="14.2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row>
    <row r="65" ht="14.2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row>
    <row r="66" ht="14.2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row>
    <row r="67" ht="14.2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row>
    <row r="68" ht="14.2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row>
    <row r="69" ht="14.2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row>
    <row r="70" ht="14.2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row>
    <row r="71" ht="14.2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row>
    <row r="72" ht="14.2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row>
    <row r="73" ht="14.2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row>
    <row r="74" ht="14.2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row>
    <row r="75" ht="14.2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row>
    <row r="76" ht="14.2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row>
    <row r="77" ht="14.2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row>
    <row r="78" ht="14.2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row>
    <row r="79" ht="14.2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row>
    <row r="80" ht="14.2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row>
    <row r="81" ht="14.2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row>
    <row r="82" ht="14.2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row>
    <row r="83" ht="14.2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row>
    <row r="84" ht="14.2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row>
    <row r="85" ht="14.2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row>
    <row r="86" ht="14.2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row>
    <row r="87" ht="14.2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row>
    <row r="88" ht="14.2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row>
    <row r="89" ht="14.2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row>
    <row r="90" ht="14.2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row>
    <row r="91" ht="14.2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row>
    <row r="92" ht="14.2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row>
    <row r="93" ht="14.2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c r="BP93" s="62"/>
      <c r="BQ93" s="62"/>
      <c r="BR93" s="62"/>
    </row>
    <row r="94" ht="14.2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row>
    <row r="95" ht="14.2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c r="BP95" s="62"/>
      <c r="BQ95" s="62"/>
      <c r="BR95" s="62"/>
    </row>
    <row r="96" ht="14.2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c r="BP96" s="62"/>
      <c r="BQ96" s="62"/>
      <c r="BR96" s="62"/>
    </row>
    <row r="97" ht="14.2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row>
    <row r="98" ht="14.2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c r="BP98" s="62"/>
      <c r="BQ98" s="62"/>
      <c r="BR98" s="62"/>
    </row>
    <row r="99" ht="14.2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c r="BP99" s="62"/>
      <c r="BQ99" s="62"/>
      <c r="BR99" s="62"/>
    </row>
    <row r="100" ht="14.2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c r="BP100" s="62"/>
      <c r="BQ100" s="62"/>
      <c r="BR100" s="62"/>
    </row>
    <row r="101" ht="14.2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62"/>
      <c r="BQ101" s="62"/>
      <c r="BR101" s="62"/>
    </row>
    <row r="102" ht="14.2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c r="BP102" s="62"/>
      <c r="BQ102" s="62"/>
      <c r="BR102" s="62"/>
    </row>
    <row r="103" ht="14.2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row>
    <row r="104" ht="14.2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62"/>
      <c r="BQ104" s="62"/>
      <c r="BR104" s="62"/>
    </row>
    <row r="105" ht="14.2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row>
    <row r="106" ht="14.2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c r="BP106" s="62"/>
      <c r="BQ106" s="62"/>
      <c r="BR106" s="62"/>
    </row>
    <row r="107" ht="14.2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row>
    <row r="108" ht="14.2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row>
    <row r="109" ht="14.2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row>
    <row r="110" ht="14.2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row>
    <row r="111" ht="14.2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row>
    <row r="112" ht="14.2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row>
    <row r="113" ht="14.2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row>
    <row r="114" ht="14.2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row>
    <row r="115" ht="14.2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row>
    <row r="116" ht="14.2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row>
    <row r="117" ht="14.2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62"/>
      <c r="BQ117" s="62"/>
      <c r="BR117" s="62"/>
    </row>
    <row r="118" ht="14.2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c r="BP118" s="62"/>
      <c r="BQ118" s="62"/>
      <c r="BR118" s="62"/>
    </row>
    <row r="119" ht="14.2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row>
    <row r="120" ht="14.2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row>
    <row r="121" ht="14.2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row>
    <row r="122" ht="14.2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c r="BM122" s="62"/>
      <c r="BN122" s="62"/>
      <c r="BO122" s="62"/>
      <c r="BP122" s="62"/>
      <c r="BQ122" s="62"/>
      <c r="BR122" s="62"/>
    </row>
    <row r="123" ht="14.2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c r="BP123" s="62"/>
      <c r="BQ123" s="62"/>
      <c r="BR123" s="62"/>
    </row>
    <row r="124" ht="14.2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c r="BP124" s="62"/>
      <c r="BQ124" s="62"/>
      <c r="BR124" s="62"/>
    </row>
    <row r="125" ht="14.2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c r="BP125" s="62"/>
      <c r="BQ125" s="62"/>
      <c r="BR125" s="62"/>
    </row>
    <row r="126" ht="14.2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c r="BP126" s="62"/>
      <c r="BQ126" s="62"/>
      <c r="BR126" s="62"/>
    </row>
    <row r="127" ht="14.2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c r="BP127" s="62"/>
      <c r="BQ127" s="62"/>
      <c r="BR127" s="62"/>
    </row>
    <row r="128" ht="14.2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c r="BP128" s="62"/>
      <c r="BQ128" s="62"/>
      <c r="BR128" s="62"/>
    </row>
    <row r="129" ht="14.2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row>
    <row r="130" ht="14.2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62"/>
      <c r="AY130" s="62"/>
      <c r="AZ130" s="62"/>
      <c r="BA130" s="62"/>
      <c r="BB130" s="62"/>
      <c r="BC130" s="62"/>
      <c r="BD130" s="62"/>
      <c r="BE130" s="62"/>
      <c r="BF130" s="62"/>
      <c r="BG130" s="62"/>
      <c r="BH130" s="62"/>
      <c r="BI130" s="62"/>
      <c r="BJ130" s="62"/>
      <c r="BK130" s="62"/>
      <c r="BL130" s="62"/>
      <c r="BM130" s="62"/>
      <c r="BN130" s="62"/>
      <c r="BO130" s="62"/>
      <c r="BP130" s="62"/>
      <c r="BQ130" s="62"/>
      <c r="BR130" s="62"/>
    </row>
    <row r="131" ht="14.2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c r="BP131" s="62"/>
      <c r="BQ131" s="62"/>
      <c r="BR131" s="62"/>
    </row>
    <row r="132" ht="14.2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row>
    <row r="133" ht="14.2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row>
    <row r="134" ht="14.2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c r="BP134" s="62"/>
      <c r="BQ134" s="62"/>
      <c r="BR134" s="62"/>
    </row>
    <row r="135" ht="14.2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2"/>
      <c r="BQ135" s="62"/>
      <c r="BR135" s="62"/>
    </row>
    <row r="136" ht="14.2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row>
    <row r="137" ht="14.2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2"/>
    </row>
    <row r="138" ht="14.2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row>
    <row r="139" ht="14.2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row>
    <row r="140" ht="14.2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c r="BP140" s="62"/>
      <c r="BQ140" s="62"/>
      <c r="BR140" s="62"/>
    </row>
    <row r="141" ht="14.2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row>
    <row r="142" ht="14.2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row>
    <row r="143" ht="14.2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row>
    <row r="144" ht="14.2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row>
    <row r="145" ht="14.2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c r="BP145" s="62"/>
      <c r="BQ145" s="62"/>
      <c r="BR145" s="62"/>
    </row>
    <row r="146" ht="14.2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c r="AI146" s="62"/>
      <c r="AJ146" s="62"/>
      <c r="AK146" s="62"/>
      <c r="AL146" s="62"/>
      <c r="AM146" s="62"/>
      <c r="AN146" s="62"/>
      <c r="AO146" s="62"/>
      <c r="AP146" s="62"/>
      <c r="AQ146" s="62"/>
      <c r="AR146" s="62"/>
      <c r="AS146" s="62"/>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row>
    <row r="147" ht="14.2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c r="AW147" s="62"/>
      <c r="AX147" s="62"/>
      <c r="AY147" s="62"/>
      <c r="AZ147" s="62"/>
      <c r="BA147" s="62"/>
      <c r="BB147" s="62"/>
      <c r="BC147" s="62"/>
      <c r="BD147" s="62"/>
      <c r="BE147" s="62"/>
      <c r="BF147" s="62"/>
      <c r="BG147" s="62"/>
      <c r="BH147" s="62"/>
      <c r="BI147" s="62"/>
      <c r="BJ147" s="62"/>
      <c r="BK147" s="62"/>
      <c r="BL147" s="62"/>
      <c r="BM147" s="62"/>
      <c r="BN147" s="62"/>
      <c r="BO147" s="62"/>
      <c r="BP147" s="62"/>
      <c r="BQ147" s="62"/>
      <c r="BR147" s="62"/>
    </row>
    <row r="148" ht="14.2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N148" s="62"/>
      <c r="BO148" s="62"/>
      <c r="BP148" s="62"/>
      <c r="BQ148" s="62"/>
      <c r="BR148" s="62"/>
    </row>
    <row r="149" ht="14.2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N149" s="62"/>
      <c r="BO149" s="62"/>
      <c r="BP149" s="62"/>
      <c r="BQ149" s="62"/>
      <c r="BR149" s="62"/>
    </row>
    <row r="150" ht="14.2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N150" s="62"/>
      <c r="BO150" s="62"/>
      <c r="BP150" s="62"/>
      <c r="BQ150" s="62"/>
      <c r="BR150" s="62"/>
    </row>
    <row r="151" ht="14.2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N151" s="62"/>
      <c r="BO151" s="62"/>
      <c r="BP151" s="62"/>
      <c r="BQ151" s="62"/>
      <c r="BR151" s="62"/>
    </row>
    <row r="152" ht="14.2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N152" s="62"/>
      <c r="BO152" s="62"/>
      <c r="BP152" s="62"/>
      <c r="BQ152" s="62"/>
      <c r="BR152" s="62"/>
    </row>
    <row r="153" ht="14.2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L153" s="62"/>
      <c r="BM153" s="62"/>
      <c r="BN153" s="62"/>
      <c r="BO153" s="62"/>
      <c r="BP153" s="62"/>
      <c r="BQ153" s="62"/>
      <c r="BR153" s="62"/>
    </row>
    <row r="154" ht="14.2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L154" s="62"/>
      <c r="BM154" s="62"/>
      <c r="BN154" s="62"/>
      <c r="BO154" s="62"/>
      <c r="BP154" s="62"/>
      <c r="BQ154" s="62"/>
      <c r="BR154" s="62"/>
    </row>
    <row r="155" ht="14.2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L155" s="62"/>
      <c r="BM155" s="62"/>
      <c r="BN155" s="62"/>
      <c r="BO155" s="62"/>
      <c r="BP155" s="62"/>
      <c r="BQ155" s="62"/>
      <c r="BR155" s="62"/>
    </row>
    <row r="156" ht="14.2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L156" s="62"/>
      <c r="BM156" s="62"/>
      <c r="BN156" s="62"/>
      <c r="BO156" s="62"/>
      <c r="BP156" s="62"/>
      <c r="BQ156" s="62"/>
      <c r="BR156" s="62"/>
    </row>
    <row r="157" ht="14.2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L157" s="62"/>
      <c r="BM157" s="62"/>
      <c r="BN157" s="62"/>
      <c r="BO157" s="62"/>
      <c r="BP157" s="62"/>
      <c r="BQ157" s="62"/>
      <c r="BR157" s="62"/>
    </row>
    <row r="158" ht="14.2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c r="BM158" s="62"/>
      <c r="BN158" s="62"/>
      <c r="BO158" s="62"/>
      <c r="BP158" s="62"/>
      <c r="BQ158" s="62"/>
      <c r="BR158" s="62"/>
    </row>
    <row r="159" ht="14.2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row>
    <row r="160" ht="14.2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row>
    <row r="161" ht="14.2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L161" s="62"/>
      <c r="BM161" s="62"/>
      <c r="BN161" s="62"/>
      <c r="BO161" s="62"/>
      <c r="BP161" s="62"/>
      <c r="BQ161" s="62"/>
      <c r="BR161" s="62"/>
    </row>
    <row r="162" ht="14.2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c r="BM162" s="62"/>
      <c r="BN162" s="62"/>
      <c r="BO162" s="62"/>
      <c r="BP162" s="62"/>
      <c r="BQ162" s="62"/>
      <c r="BR162" s="62"/>
    </row>
    <row r="163" ht="14.2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row>
    <row r="164" ht="14.2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row>
    <row r="165" ht="14.2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row>
    <row r="166" ht="14.2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N166" s="62"/>
      <c r="BO166" s="62"/>
      <c r="BP166" s="62"/>
      <c r="BQ166" s="62"/>
      <c r="BR166" s="62"/>
    </row>
    <row r="167" ht="14.2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row>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7">
    <mergeCell ref="A4:A5"/>
    <mergeCell ref="B4:K4"/>
    <mergeCell ref="L4:T4"/>
    <mergeCell ref="U4:AH4"/>
    <mergeCell ref="AI4:AO4"/>
    <mergeCell ref="AP4:AR4"/>
    <mergeCell ref="AS4:AX4"/>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5"/>
    <col customWidth="1" min="2" max="2" width="110.63"/>
    <col customWidth="1" min="3" max="3" width="8.5"/>
    <col customWidth="1" min="4" max="5" width="8.13"/>
    <col customWidth="1" min="6" max="6" width="7.88"/>
    <col customWidth="1" min="7" max="22" width="10.0"/>
    <col customWidth="1" min="23" max="35" width="9.88"/>
    <col customWidth="1" min="36" max="36" width="8.88"/>
    <col customWidth="1" min="37" max="37" width="9.0"/>
    <col customWidth="1" min="38" max="38" width="9.88"/>
    <col customWidth="1" min="39" max="39" width="10.38"/>
    <col customWidth="1" min="40" max="40" width="9.75"/>
    <col customWidth="1" min="41" max="41" width="9.25"/>
    <col customWidth="1" min="42" max="42" width="9.5"/>
    <col customWidth="1" min="43" max="43" width="10.25"/>
    <col customWidth="1" min="44" max="45" width="9.63"/>
    <col customWidth="1" min="46" max="49" width="10.0"/>
    <col customWidth="1" min="50" max="51" width="10.63"/>
    <col customWidth="1" min="52" max="66" width="10.0"/>
  </cols>
  <sheetData>
    <row r="1" ht="33.75" customHeight="1">
      <c r="A1" s="250" t="s">
        <v>234</v>
      </c>
      <c r="B1" s="251"/>
      <c r="C1" s="252" t="s">
        <v>3</v>
      </c>
      <c r="D1" s="253"/>
      <c r="E1" s="253"/>
      <c r="F1" s="253"/>
      <c r="G1" s="253"/>
      <c r="H1" s="253"/>
      <c r="I1" s="253"/>
      <c r="J1" s="253"/>
      <c r="K1" s="253"/>
      <c r="L1" s="254"/>
      <c r="M1" s="255" t="s">
        <v>5</v>
      </c>
      <c r="N1" s="253"/>
      <c r="O1" s="253"/>
      <c r="P1" s="253"/>
      <c r="Q1" s="253"/>
      <c r="R1" s="253"/>
      <c r="S1" s="253"/>
      <c r="T1" s="253"/>
      <c r="U1" s="254"/>
      <c r="V1" s="255" t="s">
        <v>235</v>
      </c>
      <c r="W1" s="253"/>
      <c r="X1" s="253"/>
      <c r="Y1" s="253"/>
      <c r="Z1" s="253"/>
      <c r="AA1" s="253"/>
      <c r="AB1" s="253"/>
      <c r="AC1" s="253"/>
      <c r="AD1" s="253"/>
      <c r="AE1" s="253"/>
      <c r="AF1" s="253"/>
      <c r="AG1" s="253"/>
      <c r="AH1" s="253"/>
      <c r="AI1" s="254"/>
      <c r="AJ1" s="256" t="s">
        <v>9</v>
      </c>
      <c r="AK1" s="257"/>
      <c r="AL1" s="257"/>
      <c r="AM1" s="257"/>
      <c r="AN1" s="257"/>
      <c r="AO1" s="257"/>
      <c r="AP1" s="258"/>
      <c r="AQ1" s="256" t="s">
        <v>236</v>
      </c>
      <c r="AR1" s="257"/>
      <c r="AS1" s="259"/>
      <c r="AT1" s="260" t="s">
        <v>207</v>
      </c>
      <c r="AU1" s="253"/>
      <c r="AV1" s="253"/>
      <c r="AW1" s="253"/>
      <c r="AX1" s="253"/>
      <c r="AY1" s="254"/>
      <c r="AZ1" s="109"/>
      <c r="BA1" s="109"/>
      <c r="BB1" s="104"/>
      <c r="BC1" s="104"/>
      <c r="BD1" s="104"/>
      <c r="BE1" s="104"/>
      <c r="BF1" s="104"/>
      <c r="BG1" s="104"/>
      <c r="BH1" s="104"/>
      <c r="BI1" s="104"/>
      <c r="BJ1" s="104"/>
      <c r="BK1" s="104"/>
      <c r="BL1" s="104"/>
      <c r="BM1" s="104"/>
      <c r="BN1" s="104"/>
    </row>
    <row r="2" ht="13.5" customHeight="1">
      <c r="A2" s="261"/>
      <c r="C2" s="262"/>
      <c r="L2" s="263"/>
      <c r="U2" s="263"/>
      <c r="AI2" s="263"/>
      <c r="AP2" s="263"/>
      <c r="AS2" s="58"/>
      <c r="AT2" s="264"/>
      <c r="AY2" s="263"/>
      <c r="AZ2" s="109"/>
      <c r="BA2" s="109"/>
      <c r="BB2" s="104"/>
      <c r="BC2" s="104"/>
      <c r="BD2" s="104"/>
      <c r="BE2" s="104"/>
      <c r="BF2" s="104"/>
      <c r="BG2" s="104"/>
      <c r="BH2" s="104"/>
      <c r="BI2" s="104"/>
      <c r="BJ2" s="104"/>
      <c r="BK2" s="104"/>
      <c r="BL2" s="104"/>
      <c r="BM2" s="104"/>
      <c r="BN2" s="104"/>
    </row>
    <row r="3" ht="24.75" customHeight="1">
      <c r="A3" s="261"/>
      <c r="C3" s="265"/>
      <c r="D3" s="266"/>
      <c r="E3" s="266"/>
      <c r="F3" s="266"/>
      <c r="G3" s="266"/>
      <c r="H3" s="266"/>
      <c r="I3" s="266"/>
      <c r="J3" s="266"/>
      <c r="K3" s="266"/>
      <c r="L3" s="267"/>
      <c r="M3" s="266"/>
      <c r="N3" s="266"/>
      <c r="O3" s="266"/>
      <c r="P3" s="266"/>
      <c r="Q3" s="266"/>
      <c r="R3" s="266"/>
      <c r="S3" s="266"/>
      <c r="T3" s="266"/>
      <c r="U3" s="267"/>
      <c r="V3" s="266"/>
      <c r="W3" s="266"/>
      <c r="X3" s="266"/>
      <c r="Y3" s="266"/>
      <c r="Z3" s="266"/>
      <c r="AA3" s="266"/>
      <c r="AB3" s="266"/>
      <c r="AC3" s="266"/>
      <c r="AD3" s="266"/>
      <c r="AE3" s="266"/>
      <c r="AF3" s="266"/>
      <c r="AG3" s="266"/>
      <c r="AH3" s="266"/>
      <c r="AI3" s="267"/>
      <c r="AJ3" s="266"/>
      <c r="AK3" s="266"/>
      <c r="AL3" s="266"/>
      <c r="AM3" s="266"/>
      <c r="AN3" s="266"/>
      <c r="AO3" s="266"/>
      <c r="AP3" s="267"/>
      <c r="AQ3" s="266"/>
      <c r="AR3" s="266"/>
      <c r="AS3" s="268"/>
      <c r="AT3" s="269"/>
      <c r="AU3" s="266"/>
      <c r="AV3" s="266"/>
      <c r="AW3" s="266"/>
      <c r="AX3" s="266"/>
      <c r="AY3" s="267"/>
      <c r="AZ3" s="109"/>
      <c r="BA3" s="109"/>
      <c r="BB3" s="104"/>
      <c r="BC3" s="104"/>
      <c r="BD3" s="104"/>
      <c r="BE3" s="104"/>
      <c r="BF3" s="104"/>
      <c r="BG3" s="104"/>
      <c r="BH3" s="104"/>
      <c r="BI3" s="104"/>
      <c r="BJ3" s="104"/>
      <c r="BK3" s="104"/>
      <c r="BL3" s="104"/>
      <c r="BM3" s="104"/>
      <c r="BN3" s="104"/>
    </row>
    <row r="4" ht="172.5" customHeight="1">
      <c r="A4" s="261"/>
      <c r="C4" s="270" t="s">
        <v>237</v>
      </c>
      <c r="D4" s="271" t="s">
        <v>123</v>
      </c>
      <c r="E4" s="272" t="s">
        <v>238</v>
      </c>
      <c r="F4" s="273" t="s">
        <v>239</v>
      </c>
      <c r="G4" s="273" t="s">
        <v>240</v>
      </c>
      <c r="H4" s="274" t="s">
        <v>127</v>
      </c>
      <c r="I4" s="275" t="s">
        <v>241</v>
      </c>
      <c r="J4" s="275" t="s">
        <v>242</v>
      </c>
      <c r="K4" s="275" t="s">
        <v>243</v>
      </c>
      <c r="L4" s="276" t="s">
        <v>244</v>
      </c>
      <c r="M4" s="277" t="s">
        <v>245</v>
      </c>
      <c r="N4" s="278" t="s">
        <v>246</v>
      </c>
      <c r="O4" s="279" t="s">
        <v>247</v>
      </c>
      <c r="P4" s="279" t="s">
        <v>248</v>
      </c>
      <c r="Q4" s="279" t="s">
        <v>249</v>
      </c>
      <c r="R4" s="280" t="s">
        <v>250</v>
      </c>
      <c r="S4" s="281" t="s">
        <v>251</v>
      </c>
      <c r="T4" s="282" t="s">
        <v>252</v>
      </c>
      <c r="U4" s="283" t="s">
        <v>253</v>
      </c>
      <c r="V4" s="284" t="s">
        <v>254</v>
      </c>
      <c r="W4" s="285" t="s">
        <v>255</v>
      </c>
      <c r="X4" s="286" t="s">
        <v>256</v>
      </c>
      <c r="Y4" s="287" t="s">
        <v>257</v>
      </c>
      <c r="Z4" s="288" t="s">
        <v>258</v>
      </c>
      <c r="AA4" s="286" t="s">
        <v>259</v>
      </c>
      <c r="AB4" s="288" t="s">
        <v>260</v>
      </c>
      <c r="AC4" s="288" t="s">
        <v>261</v>
      </c>
      <c r="AD4" s="289" t="s">
        <v>262</v>
      </c>
      <c r="AE4" s="289" t="s">
        <v>74</v>
      </c>
      <c r="AF4" s="288" t="s">
        <v>263</v>
      </c>
      <c r="AG4" s="289" t="s">
        <v>264</v>
      </c>
      <c r="AH4" s="288" t="s">
        <v>265</v>
      </c>
      <c r="AI4" s="290" t="s">
        <v>266</v>
      </c>
      <c r="AJ4" s="284" t="s">
        <v>267</v>
      </c>
      <c r="AK4" s="291" t="s">
        <v>268</v>
      </c>
      <c r="AL4" s="287" t="s">
        <v>269</v>
      </c>
      <c r="AM4" s="292" t="s">
        <v>270</v>
      </c>
      <c r="AN4" s="292" t="s">
        <v>271</v>
      </c>
      <c r="AO4" s="293" t="s">
        <v>272</v>
      </c>
      <c r="AP4" s="294" t="s">
        <v>273</v>
      </c>
      <c r="AQ4" s="284" t="s">
        <v>274</v>
      </c>
      <c r="AR4" s="291" t="s">
        <v>275</v>
      </c>
      <c r="AS4" s="295" t="s">
        <v>276</v>
      </c>
      <c r="AT4" s="284" t="s">
        <v>277</v>
      </c>
      <c r="AU4" s="296" t="s">
        <v>278</v>
      </c>
      <c r="AV4" s="287" t="s">
        <v>279</v>
      </c>
      <c r="AW4" s="287" t="s">
        <v>280</v>
      </c>
      <c r="AX4" s="297" t="s">
        <v>281</v>
      </c>
      <c r="AY4" s="295" t="s">
        <v>282</v>
      </c>
      <c r="AZ4" s="109"/>
      <c r="BA4" s="109"/>
      <c r="BB4" s="104"/>
      <c r="BC4" s="104"/>
      <c r="BD4" s="104"/>
      <c r="BE4" s="104"/>
      <c r="BF4" s="104"/>
      <c r="BG4" s="104"/>
      <c r="BH4" s="104"/>
      <c r="BI4" s="104"/>
      <c r="BJ4" s="104"/>
      <c r="BK4" s="104"/>
      <c r="BL4" s="104"/>
      <c r="BM4" s="104"/>
    </row>
    <row r="5" ht="14.25" customHeight="1">
      <c r="A5" s="298" t="s">
        <v>283</v>
      </c>
      <c r="B5" s="299" t="s">
        <v>284</v>
      </c>
      <c r="C5" s="300"/>
      <c r="D5" s="301"/>
      <c r="E5" s="302"/>
      <c r="F5" s="302"/>
      <c r="G5" s="302"/>
      <c r="H5" s="303"/>
      <c r="I5" s="303"/>
      <c r="J5" s="303"/>
      <c r="K5" s="302"/>
      <c r="L5" s="304"/>
      <c r="M5" s="301"/>
      <c r="N5" s="302"/>
      <c r="O5" s="302"/>
      <c r="P5" s="302"/>
      <c r="Q5" s="305"/>
      <c r="R5" s="302"/>
      <c r="S5" s="302"/>
      <c r="T5" s="303"/>
      <c r="U5" s="306"/>
      <c r="V5" s="307"/>
      <c r="W5" s="308"/>
      <c r="X5" s="308"/>
      <c r="Y5" s="308"/>
      <c r="Z5" s="308"/>
      <c r="AA5" s="308"/>
      <c r="AB5" s="308"/>
      <c r="AC5" s="308"/>
      <c r="AD5" s="308"/>
      <c r="AE5" s="308"/>
      <c r="AF5" s="308"/>
      <c r="AG5" s="308"/>
      <c r="AH5" s="309" t="s">
        <v>155</v>
      </c>
      <c r="AI5" s="219"/>
      <c r="AJ5" s="301"/>
      <c r="AK5" s="302"/>
      <c r="AL5" s="302"/>
      <c r="AM5" s="310"/>
      <c r="AN5" s="311"/>
      <c r="AO5" s="312"/>
      <c r="AP5" s="313"/>
      <c r="AQ5" s="301" t="s">
        <v>162</v>
      </c>
      <c r="AR5" s="302"/>
      <c r="AS5" s="313"/>
      <c r="AT5" s="301"/>
      <c r="AU5" s="302"/>
      <c r="AV5" s="302"/>
      <c r="AW5" s="302"/>
      <c r="AX5" s="314"/>
      <c r="AY5" s="315"/>
      <c r="AZ5" s="109"/>
      <c r="BA5" s="109"/>
      <c r="BB5" s="104"/>
      <c r="BC5" s="104"/>
      <c r="BD5" s="104"/>
      <c r="BE5" s="104"/>
      <c r="BF5" s="104"/>
      <c r="BG5" s="104"/>
      <c r="BH5" s="104"/>
      <c r="BI5" s="104"/>
      <c r="BJ5" s="104"/>
      <c r="BK5" s="104"/>
      <c r="BL5" s="104"/>
      <c r="BM5" s="104"/>
    </row>
    <row r="6" ht="14.25" customHeight="1">
      <c r="A6" s="264"/>
      <c r="B6" s="316" t="s">
        <v>285</v>
      </c>
      <c r="C6" s="317"/>
      <c r="D6" s="318"/>
      <c r="E6" s="319"/>
      <c r="F6" s="319"/>
      <c r="G6" s="319"/>
      <c r="H6" s="320"/>
      <c r="I6" s="320"/>
      <c r="J6" s="320"/>
      <c r="K6" s="319"/>
      <c r="L6" s="321"/>
      <c r="M6" s="318"/>
      <c r="N6" s="319"/>
      <c r="O6" s="319"/>
      <c r="P6" s="319"/>
      <c r="Q6" s="319"/>
      <c r="R6" s="319"/>
      <c r="S6" s="319"/>
      <c r="T6" s="320"/>
      <c r="U6" s="322"/>
      <c r="V6" s="323"/>
      <c r="W6" s="324"/>
      <c r="X6" s="324"/>
      <c r="Y6" s="324"/>
      <c r="Z6" s="324"/>
      <c r="AA6" s="324"/>
      <c r="AB6" s="324"/>
      <c r="AC6" s="324"/>
      <c r="AD6" s="324"/>
      <c r="AE6" s="324"/>
      <c r="AF6" s="324"/>
      <c r="AG6" s="324"/>
      <c r="AH6" s="325" t="s">
        <v>155</v>
      </c>
      <c r="AI6" s="326"/>
      <c r="AJ6" s="318"/>
      <c r="AK6" s="319"/>
      <c r="AL6" s="319"/>
      <c r="AM6" s="319"/>
      <c r="AN6" s="319"/>
      <c r="AO6" s="319"/>
      <c r="AP6" s="327"/>
      <c r="AQ6" s="318"/>
      <c r="AR6" s="319"/>
      <c r="AS6" s="327" t="s">
        <v>162</v>
      </c>
      <c r="AT6" s="318"/>
      <c r="AU6" s="319"/>
      <c r="AV6" s="319"/>
      <c r="AW6" s="319"/>
      <c r="AX6" s="328"/>
      <c r="AY6" s="329"/>
      <c r="AZ6" s="109"/>
      <c r="BA6" s="109"/>
      <c r="BB6" s="104"/>
      <c r="BC6" s="104"/>
      <c r="BD6" s="104"/>
      <c r="BE6" s="104"/>
      <c r="BF6" s="104"/>
      <c r="BG6" s="104"/>
      <c r="BH6" s="104"/>
      <c r="BI6" s="104"/>
      <c r="BJ6" s="104"/>
      <c r="BK6" s="104"/>
      <c r="BL6" s="104"/>
      <c r="BM6" s="104"/>
    </row>
    <row r="7" ht="14.25" customHeight="1">
      <c r="A7" s="264"/>
      <c r="B7" s="316" t="s">
        <v>286</v>
      </c>
      <c r="C7" s="317"/>
      <c r="D7" s="318"/>
      <c r="E7" s="319"/>
      <c r="F7" s="319"/>
      <c r="G7" s="319"/>
      <c r="H7" s="320"/>
      <c r="I7" s="320"/>
      <c r="J7" s="320"/>
      <c r="K7" s="319"/>
      <c r="L7" s="321"/>
      <c r="M7" s="318"/>
      <c r="N7" s="319"/>
      <c r="O7" s="319"/>
      <c r="P7" s="319"/>
      <c r="Q7" s="319"/>
      <c r="R7" s="319"/>
      <c r="S7" s="319"/>
      <c r="T7" s="320"/>
      <c r="U7" s="322"/>
      <c r="V7" s="323"/>
      <c r="W7" s="324"/>
      <c r="X7" s="324"/>
      <c r="Y7" s="324"/>
      <c r="Z7" s="324"/>
      <c r="AA7" s="324"/>
      <c r="AB7" s="324"/>
      <c r="AC7" s="324"/>
      <c r="AD7" s="324"/>
      <c r="AE7" s="324"/>
      <c r="AF7" s="324"/>
      <c r="AG7" s="324"/>
      <c r="AH7" s="325" t="s">
        <v>155</v>
      </c>
      <c r="AI7" s="326"/>
      <c r="AJ7" s="318"/>
      <c r="AK7" s="319"/>
      <c r="AL7" s="319"/>
      <c r="AM7" s="319"/>
      <c r="AN7" s="319"/>
      <c r="AO7" s="319"/>
      <c r="AP7" s="327"/>
      <c r="AQ7" s="318"/>
      <c r="AR7" s="319"/>
      <c r="AS7" s="327" t="s">
        <v>162</v>
      </c>
      <c r="AT7" s="318"/>
      <c r="AU7" s="319"/>
      <c r="AV7" s="319"/>
      <c r="AW7" s="319"/>
      <c r="AX7" s="328"/>
      <c r="AY7" s="329"/>
      <c r="AZ7" s="109"/>
      <c r="BA7" s="109"/>
      <c r="BB7" s="104"/>
      <c r="BC7" s="104"/>
      <c r="BD7" s="104"/>
      <c r="BE7" s="104"/>
      <c r="BF7" s="104"/>
      <c r="BG7" s="104"/>
      <c r="BH7" s="104"/>
      <c r="BI7" s="104"/>
      <c r="BJ7" s="104"/>
      <c r="BK7" s="104"/>
      <c r="BL7" s="104"/>
      <c r="BM7" s="104"/>
    </row>
    <row r="8" ht="14.25" customHeight="1">
      <c r="A8" s="264"/>
      <c r="B8" s="316" t="s">
        <v>287</v>
      </c>
      <c r="C8" s="317"/>
      <c r="D8" s="318"/>
      <c r="E8" s="319"/>
      <c r="F8" s="319"/>
      <c r="G8" s="319"/>
      <c r="H8" s="320"/>
      <c r="I8" s="320"/>
      <c r="J8" s="320"/>
      <c r="K8" s="319"/>
      <c r="L8" s="321"/>
      <c r="M8" s="318"/>
      <c r="N8" s="319"/>
      <c r="O8" s="319"/>
      <c r="P8" s="319"/>
      <c r="Q8" s="319"/>
      <c r="R8" s="319"/>
      <c r="S8" s="319"/>
      <c r="T8" s="320"/>
      <c r="U8" s="322"/>
      <c r="V8" s="323"/>
      <c r="W8" s="324"/>
      <c r="X8" s="324"/>
      <c r="Y8" s="324"/>
      <c r="Z8" s="324"/>
      <c r="AA8" s="324"/>
      <c r="AB8" s="324"/>
      <c r="AC8" s="324"/>
      <c r="AD8" s="324"/>
      <c r="AE8" s="324"/>
      <c r="AF8" s="324"/>
      <c r="AG8" s="324"/>
      <c r="AH8" s="325" t="s">
        <v>155</v>
      </c>
      <c r="AI8" s="326"/>
      <c r="AJ8" s="318"/>
      <c r="AK8" s="319"/>
      <c r="AL8" s="319"/>
      <c r="AM8" s="319"/>
      <c r="AN8" s="319"/>
      <c r="AO8" s="319"/>
      <c r="AP8" s="327"/>
      <c r="AQ8" s="318" t="s">
        <v>162</v>
      </c>
      <c r="AR8" s="319"/>
      <c r="AS8" s="327"/>
      <c r="AT8" s="318"/>
      <c r="AU8" s="319"/>
      <c r="AV8" s="319"/>
      <c r="AW8" s="319"/>
      <c r="AX8" s="328"/>
      <c r="AY8" s="329"/>
      <c r="AZ8" s="109"/>
      <c r="BA8" s="109"/>
      <c r="BB8" s="104"/>
      <c r="BC8" s="104"/>
      <c r="BD8" s="104"/>
      <c r="BE8" s="104"/>
      <c r="BF8" s="104"/>
      <c r="BG8" s="104"/>
      <c r="BH8" s="104"/>
      <c r="BI8" s="104"/>
      <c r="BJ8" s="104"/>
      <c r="BK8" s="104"/>
      <c r="BL8" s="104"/>
      <c r="BM8" s="104"/>
    </row>
    <row r="9" ht="14.25" customHeight="1">
      <c r="A9" s="264"/>
      <c r="B9" s="316" t="s">
        <v>288</v>
      </c>
      <c r="C9" s="317"/>
      <c r="D9" s="318"/>
      <c r="E9" s="319"/>
      <c r="F9" s="319"/>
      <c r="G9" s="319"/>
      <c r="H9" s="320"/>
      <c r="I9" s="320"/>
      <c r="J9" s="320"/>
      <c r="K9" s="319"/>
      <c r="L9" s="321"/>
      <c r="M9" s="318"/>
      <c r="N9" s="319"/>
      <c r="O9" s="319"/>
      <c r="P9" s="319"/>
      <c r="Q9" s="319"/>
      <c r="R9" s="319"/>
      <c r="S9" s="319"/>
      <c r="T9" s="320"/>
      <c r="U9" s="322"/>
      <c r="V9" s="323"/>
      <c r="W9" s="324"/>
      <c r="X9" s="324"/>
      <c r="Y9" s="324"/>
      <c r="Z9" s="324"/>
      <c r="AA9" s="324"/>
      <c r="AB9" s="324"/>
      <c r="AC9" s="324"/>
      <c r="AD9" s="324"/>
      <c r="AE9" s="324"/>
      <c r="AF9" s="324"/>
      <c r="AG9" s="324"/>
      <c r="AH9" s="325" t="s">
        <v>155</v>
      </c>
      <c r="AI9" s="326"/>
      <c r="AJ9" s="318"/>
      <c r="AK9" s="319"/>
      <c r="AL9" s="319"/>
      <c r="AM9" s="319"/>
      <c r="AN9" s="319"/>
      <c r="AO9" s="319"/>
      <c r="AP9" s="327"/>
      <c r="AQ9" s="318"/>
      <c r="AR9" s="319" t="s">
        <v>162</v>
      </c>
      <c r="AS9" s="327"/>
      <c r="AT9" s="318"/>
      <c r="AU9" s="319"/>
      <c r="AV9" s="319"/>
      <c r="AW9" s="319"/>
      <c r="AX9" s="328"/>
      <c r="AY9" s="329"/>
      <c r="AZ9" s="109"/>
      <c r="BA9" s="109"/>
      <c r="BB9" s="104"/>
      <c r="BC9" s="104"/>
      <c r="BD9" s="104"/>
      <c r="BE9" s="104"/>
      <c r="BF9" s="104"/>
      <c r="BG9" s="104"/>
      <c r="BH9" s="104"/>
      <c r="BI9" s="104"/>
      <c r="BJ9" s="104"/>
      <c r="BK9" s="104"/>
      <c r="BL9" s="104"/>
      <c r="BM9" s="104"/>
    </row>
    <row r="10" ht="14.25" customHeight="1">
      <c r="A10" s="264"/>
      <c r="B10" s="330" t="s">
        <v>289</v>
      </c>
      <c r="C10" s="331"/>
      <c r="D10" s="332"/>
      <c r="E10" s="333"/>
      <c r="F10" s="333"/>
      <c r="G10" s="333"/>
      <c r="H10" s="334"/>
      <c r="I10" s="334"/>
      <c r="J10" s="334"/>
      <c r="K10" s="333"/>
      <c r="L10" s="335"/>
      <c r="M10" s="332"/>
      <c r="N10" s="333"/>
      <c r="O10" s="333"/>
      <c r="P10" s="333"/>
      <c r="Q10" s="333"/>
      <c r="R10" s="333"/>
      <c r="S10" s="333"/>
      <c r="T10" s="334"/>
      <c r="U10" s="336"/>
      <c r="V10" s="337"/>
      <c r="W10" s="338"/>
      <c r="X10" s="338"/>
      <c r="Y10" s="338"/>
      <c r="Z10" s="338"/>
      <c r="AA10" s="338"/>
      <c r="AB10" s="338"/>
      <c r="AC10" s="338"/>
      <c r="AD10" s="338"/>
      <c r="AE10" s="338"/>
      <c r="AF10" s="338"/>
      <c r="AG10" s="338"/>
      <c r="AH10" s="339" t="s">
        <v>155</v>
      </c>
      <c r="AI10" s="340"/>
      <c r="AJ10" s="332"/>
      <c r="AK10" s="333"/>
      <c r="AL10" s="333"/>
      <c r="AM10" s="333"/>
      <c r="AN10" s="333"/>
      <c r="AO10" s="333"/>
      <c r="AP10" s="341"/>
      <c r="AQ10" s="332"/>
      <c r="AR10" s="333"/>
      <c r="AS10" s="341"/>
      <c r="AT10" s="332"/>
      <c r="AU10" s="333"/>
      <c r="AV10" s="333"/>
      <c r="AW10" s="333"/>
      <c r="AX10" s="342"/>
      <c r="AY10" s="343"/>
      <c r="AZ10" s="109"/>
      <c r="BA10" s="109"/>
      <c r="BB10" s="104"/>
      <c r="BC10" s="104"/>
      <c r="BD10" s="104"/>
      <c r="BE10" s="104"/>
      <c r="BF10" s="104"/>
      <c r="BG10" s="104"/>
      <c r="BH10" s="104"/>
      <c r="BI10" s="104"/>
      <c r="BJ10" s="104"/>
      <c r="BK10" s="104"/>
      <c r="BL10" s="104"/>
      <c r="BM10" s="104"/>
    </row>
    <row r="11" ht="14.25" customHeight="1">
      <c r="A11" s="298" t="s">
        <v>290</v>
      </c>
      <c r="B11" s="344" t="s">
        <v>291</v>
      </c>
      <c r="C11" s="300"/>
      <c r="D11" s="301"/>
      <c r="E11" s="302"/>
      <c r="F11" s="302"/>
      <c r="G11" s="302"/>
      <c r="H11" s="303"/>
      <c r="I11" s="303"/>
      <c r="J11" s="303"/>
      <c r="K11" s="302"/>
      <c r="L11" s="304"/>
      <c r="M11" s="301"/>
      <c r="N11" s="302"/>
      <c r="O11" s="302"/>
      <c r="P11" s="302"/>
      <c r="Q11" s="302"/>
      <c r="R11" s="302"/>
      <c r="S11" s="302"/>
      <c r="T11" s="303"/>
      <c r="U11" s="306"/>
      <c r="V11" s="307"/>
      <c r="W11" s="308"/>
      <c r="X11" s="308"/>
      <c r="Y11" s="308"/>
      <c r="Z11" s="308"/>
      <c r="AA11" s="308"/>
      <c r="AB11" s="308"/>
      <c r="AC11" s="308"/>
      <c r="AD11" s="308"/>
      <c r="AE11" s="308"/>
      <c r="AF11" s="308"/>
      <c r="AG11" s="308"/>
      <c r="AH11" s="308"/>
      <c r="AI11" s="345" t="s">
        <v>155</v>
      </c>
      <c r="AJ11" s="301"/>
      <c r="AK11" s="302"/>
      <c r="AL11" s="302"/>
      <c r="AM11" s="302"/>
      <c r="AN11" s="302"/>
      <c r="AO11" s="302"/>
      <c r="AP11" s="313"/>
      <c r="AQ11" s="301"/>
      <c r="AR11" s="302"/>
      <c r="AS11" s="313"/>
      <c r="AT11" s="301"/>
      <c r="AU11" s="302"/>
      <c r="AV11" s="302"/>
      <c r="AW11" s="302"/>
      <c r="AX11" s="314"/>
      <c r="AY11" s="315"/>
      <c r="AZ11" s="109"/>
      <c r="BA11" s="109"/>
      <c r="BB11" s="104"/>
      <c r="BC11" s="104"/>
      <c r="BD11" s="104"/>
      <c r="BE11" s="104"/>
      <c r="BF11" s="104"/>
      <c r="BG11" s="104"/>
      <c r="BH11" s="104"/>
      <c r="BI11" s="104"/>
      <c r="BJ11" s="104"/>
      <c r="BK11" s="104"/>
      <c r="BL11" s="104"/>
      <c r="BM11" s="104"/>
    </row>
    <row r="12" ht="14.25" customHeight="1">
      <c r="A12" s="264"/>
      <c r="B12" s="316" t="s">
        <v>292</v>
      </c>
      <c r="C12" s="346"/>
      <c r="D12" s="347"/>
      <c r="E12" s="348"/>
      <c r="F12" s="348"/>
      <c r="G12" s="348"/>
      <c r="H12" s="349"/>
      <c r="I12" s="349"/>
      <c r="J12" s="349"/>
      <c r="K12" s="348"/>
      <c r="L12" s="350"/>
      <c r="M12" s="347"/>
      <c r="N12" s="319"/>
      <c r="O12" s="319"/>
      <c r="P12" s="319"/>
      <c r="Q12" s="348"/>
      <c r="R12" s="348"/>
      <c r="S12" s="348"/>
      <c r="T12" s="320"/>
      <c r="U12" s="322"/>
      <c r="V12" s="323"/>
      <c r="W12" s="351" t="s">
        <v>155</v>
      </c>
      <c r="X12" s="324"/>
      <c r="Y12" s="324"/>
      <c r="Z12" s="324"/>
      <c r="AA12" s="324"/>
      <c r="AB12" s="324"/>
      <c r="AC12" s="324"/>
      <c r="AD12" s="324"/>
      <c r="AE12" s="324"/>
      <c r="AF12" s="324"/>
      <c r="AG12" s="324"/>
      <c r="AH12" s="324"/>
      <c r="AI12" s="326"/>
      <c r="AJ12" s="318"/>
      <c r="AK12" s="319"/>
      <c r="AL12" s="319"/>
      <c r="AM12" s="319"/>
      <c r="AN12" s="319"/>
      <c r="AO12" s="319"/>
      <c r="AP12" s="327"/>
      <c r="AQ12" s="318"/>
      <c r="AR12" s="319"/>
      <c r="AS12" s="327"/>
      <c r="AT12" s="318"/>
      <c r="AU12" s="319"/>
      <c r="AV12" s="319"/>
      <c r="AW12" s="319"/>
      <c r="AX12" s="328"/>
      <c r="AY12" s="329"/>
      <c r="AZ12" s="109"/>
      <c r="BA12" s="109"/>
      <c r="BB12" s="104"/>
      <c r="BC12" s="104"/>
      <c r="BD12" s="104"/>
      <c r="BE12" s="104"/>
      <c r="BF12" s="104"/>
      <c r="BG12" s="104"/>
      <c r="BH12" s="104"/>
      <c r="BI12" s="104"/>
      <c r="BJ12" s="104"/>
      <c r="BK12" s="104"/>
      <c r="BL12" s="104"/>
      <c r="BM12" s="104"/>
    </row>
    <row r="13" ht="14.25" customHeight="1">
      <c r="A13" s="264"/>
      <c r="B13" s="316" t="s">
        <v>293</v>
      </c>
      <c r="C13" s="346"/>
      <c r="D13" s="347"/>
      <c r="E13" s="348"/>
      <c r="F13" s="348"/>
      <c r="G13" s="348"/>
      <c r="H13" s="349"/>
      <c r="I13" s="349"/>
      <c r="J13" s="349"/>
      <c r="K13" s="348"/>
      <c r="L13" s="350"/>
      <c r="M13" s="347"/>
      <c r="N13" s="319"/>
      <c r="O13" s="319"/>
      <c r="P13" s="319"/>
      <c r="Q13" s="348"/>
      <c r="R13" s="348"/>
      <c r="S13" s="348"/>
      <c r="T13" s="320"/>
      <c r="U13" s="322"/>
      <c r="V13" s="323"/>
      <c r="W13" s="324"/>
      <c r="X13" s="324"/>
      <c r="Y13" s="324"/>
      <c r="Z13" s="351"/>
      <c r="AA13" s="324"/>
      <c r="AB13" s="324"/>
      <c r="AC13" s="324"/>
      <c r="AD13" s="324"/>
      <c r="AE13" s="324"/>
      <c r="AF13" s="324"/>
      <c r="AG13" s="324"/>
      <c r="AH13" s="324"/>
      <c r="AI13" s="352" t="s">
        <v>155</v>
      </c>
      <c r="AJ13" s="318"/>
      <c r="AK13" s="319"/>
      <c r="AL13" s="319"/>
      <c r="AM13" s="319"/>
      <c r="AN13" s="319"/>
      <c r="AO13" s="319"/>
      <c r="AP13" s="327"/>
      <c r="AQ13" s="318"/>
      <c r="AR13" s="319"/>
      <c r="AS13" s="327"/>
      <c r="AT13" s="318"/>
      <c r="AU13" s="319"/>
      <c r="AV13" s="319"/>
      <c r="AW13" s="319"/>
      <c r="AX13" s="328"/>
      <c r="AY13" s="329"/>
      <c r="AZ13" s="109"/>
      <c r="BA13" s="109"/>
      <c r="BB13" s="104"/>
      <c r="BC13" s="104"/>
      <c r="BD13" s="104"/>
      <c r="BE13" s="104"/>
      <c r="BF13" s="104"/>
      <c r="BG13" s="104"/>
      <c r="BH13" s="104"/>
      <c r="BI13" s="104"/>
      <c r="BJ13" s="104"/>
      <c r="BK13" s="104"/>
      <c r="BL13" s="104"/>
      <c r="BM13" s="104"/>
    </row>
    <row r="14" ht="14.25" customHeight="1">
      <c r="A14" s="264"/>
      <c r="B14" s="316" t="s">
        <v>294</v>
      </c>
      <c r="C14" s="346"/>
      <c r="D14" s="347"/>
      <c r="E14" s="348"/>
      <c r="F14" s="348"/>
      <c r="G14" s="348"/>
      <c r="H14" s="349"/>
      <c r="I14" s="349"/>
      <c r="J14" s="349"/>
      <c r="K14" s="348"/>
      <c r="L14" s="350"/>
      <c r="M14" s="347"/>
      <c r="N14" s="319"/>
      <c r="O14" s="319"/>
      <c r="P14" s="319"/>
      <c r="Q14" s="348"/>
      <c r="R14" s="348"/>
      <c r="S14" s="348"/>
      <c r="T14" s="320"/>
      <c r="U14" s="353"/>
      <c r="V14" s="354" t="s">
        <v>155</v>
      </c>
      <c r="W14" s="351"/>
      <c r="X14" s="324"/>
      <c r="Y14" s="324"/>
      <c r="Z14" s="351" t="s">
        <v>155</v>
      </c>
      <c r="AA14" s="324"/>
      <c r="AB14" s="324"/>
      <c r="AC14" s="324"/>
      <c r="AD14" s="324"/>
      <c r="AE14" s="324"/>
      <c r="AF14" s="324"/>
      <c r="AG14" s="324"/>
      <c r="AH14" s="324"/>
      <c r="AI14" s="326"/>
      <c r="AJ14" s="318"/>
      <c r="AK14" s="319"/>
      <c r="AL14" s="319"/>
      <c r="AM14" s="319"/>
      <c r="AN14" s="319"/>
      <c r="AO14" s="319"/>
      <c r="AP14" s="327"/>
      <c r="AQ14" s="318"/>
      <c r="AR14" s="319"/>
      <c r="AS14" s="327"/>
      <c r="AT14" s="318"/>
      <c r="AU14" s="319"/>
      <c r="AV14" s="319"/>
      <c r="AW14" s="319"/>
      <c r="AX14" s="328"/>
      <c r="AY14" s="329"/>
      <c r="AZ14" s="109"/>
      <c r="BA14" s="109"/>
      <c r="BB14" s="104"/>
      <c r="BC14" s="104"/>
      <c r="BD14" s="104"/>
      <c r="BE14" s="104"/>
      <c r="BF14" s="104"/>
      <c r="BG14" s="104"/>
      <c r="BH14" s="104"/>
      <c r="BI14" s="104"/>
      <c r="BJ14" s="104"/>
      <c r="BK14" s="104"/>
      <c r="BL14" s="104"/>
      <c r="BM14" s="104"/>
    </row>
    <row r="15" ht="14.25" customHeight="1">
      <c r="A15" s="264"/>
      <c r="B15" s="316" t="s">
        <v>295</v>
      </c>
      <c r="C15" s="346"/>
      <c r="D15" s="347"/>
      <c r="E15" s="348"/>
      <c r="F15" s="348"/>
      <c r="G15" s="348"/>
      <c r="H15" s="349"/>
      <c r="I15" s="349"/>
      <c r="J15" s="349"/>
      <c r="K15" s="348"/>
      <c r="L15" s="350"/>
      <c r="M15" s="347"/>
      <c r="N15" s="319"/>
      <c r="O15" s="319"/>
      <c r="P15" s="319"/>
      <c r="Q15" s="348"/>
      <c r="R15" s="348"/>
      <c r="S15" s="348"/>
      <c r="T15" s="320"/>
      <c r="U15" s="353"/>
      <c r="V15" s="354" t="s">
        <v>155</v>
      </c>
      <c r="W15" s="324"/>
      <c r="X15" s="324"/>
      <c r="Y15" s="324"/>
      <c r="Z15" s="351"/>
      <c r="AA15" s="324"/>
      <c r="AB15" s="324"/>
      <c r="AC15" s="324"/>
      <c r="AD15" s="324"/>
      <c r="AE15" s="324"/>
      <c r="AF15" s="324"/>
      <c r="AG15" s="324"/>
      <c r="AH15" s="324"/>
      <c r="AI15" s="326"/>
      <c r="AJ15" s="318"/>
      <c r="AK15" s="319"/>
      <c r="AL15" s="319"/>
      <c r="AM15" s="319"/>
      <c r="AN15" s="319"/>
      <c r="AO15" s="319"/>
      <c r="AP15" s="327"/>
      <c r="AQ15" s="318"/>
      <c r="AR15" s="319"/>
      <c r="AS15" s="327"/>
      <c r="AT15" s="318"/>
      <c r="AU15" s="319"/>
      <c r="AV15" s="319"/>
      <c r="AW15" s="319"/>
      <c r="AX15" s="328"/>
      <c r="AY15" s="329"/>
      <c r="AZ15" s="109"/>
      <c r="BA15" s="109"/>
      <c r="BB15" s="104"/>
      <c r="BC15" s="104"/>
      <c r="BD15" s="104"/>
      <c r="BE15" s="104"/>
      <c r="BF15" s="104"/>
      <c r="BG15" s="104"/>
      <c r="BH15" s="104"/>
      <c r="BI15" s="104"/>
      <c r="BJ15" s="104"/>
      <c r="BK15" s="104"/>
      <c r="BL15" s="104"/>
      <c r="BM15" s="104"/>
    </row>
    <row r="16" ht="14.25" customHeight="1">
      <c r="A16" s="264"/>
      <c r="B16" s="316" t="s">
        <v>296</v>
      </c>
      <c r="C16" s="346"/>
      <c r="D16" s="347"/>
      <c r="E16" s="348"/>
      <c r="F16" s="348"/>
      <c r="G16" s="348"/>
      <c r="H16" s="349"/>
      <c r="I16" s="349"/>
      <c r="J16" s="349"/>
      <c r="K16" s="348"/>
      <c r="L16" s="350"/>
      <c r="M16" s="347"/>
      <c r="N16" s="319"/>
      <c r="O16" s="319"/>
      <c r="P16" s="319"/>
      <c r="Q16" s="348"/>
      <c r="R16" s="348"/>
      <c r="S16" s="348"/>
      <c r="T16" s="320"/>
      <c r="U16" s="322"/>
      <c r="V16" s="323"/>
      <c r="W16" s="324"/>
      <c r="X16" s="324"/>
      <c r="Y16" s="324"/>
      <c r="Z16" s="324"/>
      <c r="AA16" s="324"/>
      <c r="AB16" s="324"/>
      <c r="AC16" s="324"/>
      <c r="AD16" s="324"/>
      <c r="AE16" s="324"/>
      <c r="AF16" s="324"/>
      <c r="AG16" s="324"/>
      <c r="AH16" s="324"/>
      <c r="AI16" s="352" t="s">
        <v>155</v>
      </c>
      <c r="AJ16" s="318"/>
      <c r="AK16" s="319"/>
      <c r="AL16" s="319"/>
      <c r="AM16" s="319"/>
      <c r="AN16" s="319"/>
      <c r="AO16" s="319"/>
      <c r="AP16" s="327"/>
      <c r="AQ16" s="318"/>
      <c r="AR16" s="319"/>
      <c r="AS16" s="327"/>
      <c r="AT16" s="318"/>
      <c r="AU16" s="319"/>
      <c r="AV16" s="319"/>
      <c r="AW16" s="319"/>
      <c r="AX16" s="328"/>
      <c r="AY16" s="329"/>
      <c r="AZ16" s="109"/>
      <c r="BA16" s="109"/>
      <c r="BB16" s="104"/>
      <c r="BC16" s="104"/>
      <c r="BD16" s="104"/>
      <c r="BE16" s="104"/>
      <c r="BF16" s="104"/>
      <c r="BG16" s="104"/>
      <c r="BH16" s="104"/>
      <c r="BI16" s="104"/>
      <c r="BJ16" s="104"/>
      <c r="BK16" s="104"/>
      <c r="BL16" s="104"/>
      <c r="BM16" s="104"/>
    </row>
    <row r="17" ht="14.25" customHeight="1">
      <c r="A17" s="264"/>
      <c r="B17" s="355" t="s">
        <v>297</v>
      </c>
      <c r="C17" s="346"/>
      <c r="D17" s="347"/>
      <c r="E17" s="348"/>
      <c r="F17" s="348"/>
      <c r="G17" s="348"/>
      <c r="H17" s="349"/>
      <c r="I17" s="349"/>
      <c r="J17" s="349"/>
      <c r="K17" s="348"/>
      <c r="L17" s="350"/>
      <c r="M17" s="347"/>
      <c r="N17" s="319"/>
      <c r="O17" s="319"/>
      <c r="P17" s="319"/>
      <c r="Q17" s="348"/>
      <c r="R17" s="348"/>
      <c r="S17" s="348"/>
      <c r="T17" s="320"/>
      <c r="U17" s="322"/>
      <c r="V17" s="323"/>
      <c r="W17" s="324"/>
      <c r="X17" s="324"/>
      <c r="Y17" s="324"/>
      <c r="Z17" s="351" t="s">
        <v>155</v>
      </c>
      <c r="AA17" s="324"/>
      <c r="AB17" s="324"/>
      <c r="AC17" s="324"/>
      <c r="AD17" s="324"/>
      <c r="AE17" s="324"/>
      <c r="AF17" s="324"/>
      <c r="AG17" s="324"/>
      <c r="AH17" s="324"/>
      <c r="AI17" s="326"/>
      <c r="AJ17" s="318"/>
      <c r="AK17" s="319"/>
      <c r="AL17" s="319"/>
      <c r="AM17" s="319"/>
      <c r="AN17" s="319"/>
      <c r="AO17" s="319"/>
      <c r="AP17" s="327"/>
      <c r="AQ17" s="318"/>
      <c r="AR17" s="319"/>
      <c r="AS17" s="327"/>
      <c r="AT17" s="318"/>
      <c r="AU17" s="319"/>
      <c r="AV17" s="319"/>
      <c r="AW17" s="319"/>
      <c r="AX17" s="328"/>
      <c r="AY17" s="329"/>
      <c r="AZ17" s="109"/>
      <c r="BA17" s="109"/>
      <c r="BB17" s="104"/>
      <c r="BC17" s="104"/>
      <c r="BD17" s="104"/>
      <c r="BE17" s="104"/>
      <c r="BF17" s="104"/>
      <c r="BG17" s="104"/>
      <c r="BH17" s="104"/>
      <c r="BI17" s="104"/>
      <c r="BJ17" s="104"/>
      <c r="BK17" s="104"/>
      <c r="BL17" s="104"/>
      <c r="BM17" s="104"/>
    </row>
    <row r="18" ht="14.25" customHeight="1">
      <c r="A18" s="264"/>
      <c r="B18" s="355" t="s">
        <v>298</v>
      </c>
      <c r="C18" s="346"/>
      <c r="D18" s="347"/>
      <c r="E18" s="348"/>
      <c r="F18" s="348"/>
      <c r="G18" s="348"/>
      <c r="H18" s="349"/>
      <c r="I18" s="349"/>
      <c r="J18" s="349"/>
      <c r="K18" s="348"/>
      <c r="L18" s="350"/>
      <c r="M18" s="347"/>
      <c r="N18" s="319"/>
      <c r="O18" s="319"/>
      <c r="P18" s="319"/>
      <c r="Q18" s="348"/>
      <c r="R18" s="348"/>
      <c r="S18" s="348"/>
      <c r="T18" s="320"/>
      <c r="U18" s="322"/>
      <c r="V18" s="323"/>
      <c r="W18" s="324"/>
      <c r="X18" s="324"/>
      <c r="Y18" s="324"/>
      <c r="Z18" s="351" t="s">
        <v>155</v>
      </c>
      <c r="AA18" s="324"/>
      <c r="AB18" s="324"/>
      <c r="AC18" s="324"/>
      <c r="AD18" s="324"/>
      <c r="AE18" s="324"/>
      <c r="AF18" s="324"/>
      <c r="AG18" s="324"/>
      <c r="AH18" s="324"/>
      <c r="AI18" s="326"/>
      <c r="AJ18" s="318"/>
      <c r="AK18" s="319"/>
      <c r="AL18" s="319"/>
      <c r="AM18" s="319"/>
      <c r="AN18" s="319"/>
      <c r="AO18" s="319"/>
      <c r="AP18" s="327"/>
      <c r="AQ18" s="318"/>
      <c r="AR18" s="319"/>
      <c r="AS18" s="327"/>
      <c r="AT18" s="318"/>
      <c r="AU18" s="319"/>
      <c r="AV18" s="319"/>
      <c r="AW18" s="319"/>
      <c r="AX18" s="328"/>
      <c r="AY18" s="329"/>
      <c r="AZ18" s="109"/>
      <c r="BA18" s="109"/>
      <c r="BB18" s="104"/>
      <c r="BC18" s="104"/>
      <c r="BD18" s="104"/>
      <c r="BE18" s="104"/>
      <c r="BF18" s="104"/>
      <c r="BG18" s="104"/>
      <c r="BH18" s="104"/>
      <c r="BI18" s="104"/>
      <c r="BJ18" s="104"/>
      <c r="BK18" s="104"/>
      <c r="BL18" s="104"/>
      <c r="BM18" s="104"/>
    </row>
    <row r="19" ht="14.25" customHeight="1">
      <c r="A19" s="264"/>
      <c r="B19" s="355" t="s">
        <v>299</v>
      </c>
      <c r="C19" s="346"/>
      <c r="D19" s="347"/>
      <c r="E19" s="348"/>
      <c r="F19" s="348"/>
      <c r="G19" s="348"/>
      <c r="H19" s="349"/>
      <c r="I19" s="349"/>
      <c r="J19" s="349"/>
      <c r="K19" s="348"/>
      <c r="L19" s="350"/>
      <c r="M19" s="347"/>
      <c r="N19" s="319"/>
      <c r="O19" s="319"/>
      <c r="P19" s="319"/>
      <c r="Q19" s="348"/>
      <c r="R19" s="348"/>
      <c r="S19" s="348"/>
      <c r="T19" s="320"/>
      <c r="U19" s="322"/>
      <c r="V19" s="323"/>
      <c r="W19" s="324"/>
      <c r="X19" s="324"/>
      <c r="Y19" s="324"/>
      <c r="Z19" s="351" t="s">
        <v>155</v>
      </c>
      <c r="AA19" s="324"/>
      <c r="AB19" s="324"/>
      <c r="AC19" s="324"/>
      <c r="AD19" s="324"/>
      <c r="AE19" s="324"/>
      <c r="AF19" s="324"/>
      <c r="AG19" s="324"/>
      <c r="AH19" s="324"/>
      <c r="AI19" s="326"/>
      <c r="AJ19" s="318"/>
      <c r="AK19" s="319"/>
      <c r="AL19" s="319"/>
      <c r="AM19" s="319"/>
      <c r="AN19" s="319"/>
      <c r="AO19" s="319"/>
      <c r="AP19" s="327"/>
      <c r="AQ19" s="318"/>
      <c r="AR19" s="319"/>
      <c r="AS19" s="327"/>
      <c r="AT19" s="318"/>
      <c r="AU19" s="319"/>
      <c r="AV19" s="319"/>
      <c r="AW19" s="319"/>
      <c r="AX19" s="328"/>
      <c r="AY19" s="329"/>
      <c r="AZ19" s="109"/>
      <c r="BA19" s="109"/>
      <c r="BB19" s="104"/>
      <c r="BC19" s="104"/>
      <c r="BD19" s="104"/>
      <c r="BE19" s="104"/>
      <c r="BF19" s="104"/>
      <c r="BG19" s="104"/>
      <c r="BH19" s="104"/>
      <c r="BI19" s="104"/>
      <c r="BJ19" s="104"/>
      <c r="BK19" s="104"/>
      <c r="BL19" s="104"/>
      <c r="BM19" s="104"/>
    </row>
    <row r="20" ht="14.25" customHeight="1">
      <c r="A20" s="264"/>
      <c r="B20" s="355" t="s">
        <v>300</v>
      </c>
      <c r="C20" s="346"/>
      <c r="D20" s="347"/>
      <c r="E20" s="348"/>
      <c r="F20" s="348"/>
      <c r="G20" s="348"/>
      <c r="H20" s="349"/>
      <c r="I20" s="349"/>
      <c r="J20" s="349"/>
      <c r="K20" s="348"/>
      <c r="L20" s="350"/>
      <c r="M20" s="347"/>
      <c r="N20" s="319"/>
      <c r="O20" s="319"/>
      <c r="P20" s="319"/>
      <c r="Q20" s="348"/>
      <c r="R20" s="348"/>
      <c r="S20" s="348"/>
      <c r="T20" s="320"/>
      <c r="U20" s="322"/>
      <c r="V20" s="323"/>
      <c r="W20" s="324"/>
      <c r="X20" s="324"/>
      <c r="Y20" s="324"/>
      <c r="Z20" s="351" t="s">
        <v>155</v>
      </c>
      <c r="AA20" s="324"/>
      <c r="AB20" s="324"/>
      <c r="AC20" s="324"/>
      <c r="AD20" s="324"/>
      <c r="AE20" s="324"/>
      <c r="AF20" s="324"/>
      <c r="AG20" s="324"/>
      <c r="AH20" s="324"/>
      <c r="AI20" s="326"/>
      <c r="AJ20" s="318"/>
      <c r="AK20" s="319"/>
      <c r="AL20" s="319"/>
      <c r="AM20" s="319"/>
      <c r="AN20" s="319"/>
      <c r="AO20" s="319"/>
      <c r="AP20" s="327"/>
      <c r="AQ20" s="318"/>
      <c r="AR20" s="319"/>
      <c r="AS20" s="327"/>
      <c r="AT20" s="318"/>
      <c r="AU20" s="319"/>
      <c r="AV20" s="319"/>
      <c r="AW20" s="319"/>
      <c r="AX20" s="328"/>
      <c r="AY20" s="329"/>
      <c r="AZ20" s="109"/>
      <c r="BA20" s="109"/>
      <c r="BB20" s="104"/>
      <c r="BC20" s="104"/>
      <c r="BD20" s="104"/>
      <c r="BE20" s="104"/>
      <c r="BF20" s="104"/>
      <c r="BG20" s="104"/>
      <c r="BH20" s="104"/>
      <c r="BI20" s="104"/>
      <c r="BJ20" s="104"/>
      <c r="BK20" s="104"/>
      <c r="BL20" s="104"/>
      <c r="BM20" s="104"/>
    </row>
    <row r="21" ht="14.25" customHeight="1">
      <c r="A21" s="356"/>
      <c r="B21" s="357" t="s">
        <v>301</v>
      </c>
      <c r="C21" s="358"/>
      <c r="D21" s="359"/>
      <c r="E21" s="360"/>
      <c r="F21" s="360"/>
      <c r="G21" s="360"/>
      <c r="H21" s="361"/>
      <c r="I21" s="361"/>
      <c r="J21" s="361"/>
      <c r="K21" s="360"/>
      <c r="L21" s="362"/>
      <c r="M21" s="359"/>
      <c r="N21" s="333"/>
      <c r="O21" s="333"/>
      <c r="P21" s="333"/>
      <c r="Q21" s="360"/>
      <c r="R21" s="360"/>
      <c r="S21" s="360"/>
      <c r="T21" s="334"/>
      <c r="U21" s="363"/>
      <c r="V21" s="364" t="s">
        <v>155</v>
      </c>
      <c r="W21" s="338"/>
      <c r="X21" s="338"/>
      <c r="Y21" s="338"/>
      <c r="Z21" s="338"/>
      <c r="AA21" s="338"/>
      <c r="AB21" s="338"/>
      <c r="AC21" s="338"/>
      <c r="AD21" s="338"/>
      <c r="AE21" s="338"/>
      <c r="AF21" s="338"/>
      <c r="AG21" s="338"/>
      <c r="AH21" s="338"/>
      <c r="AI21" s="340"/>
      <c r="AJ21" s="332"/>
      <c r="AK21" s="333"/>
      <c r="AL21" s="333"/>
      <c r="AM21" s="333"/>
      <c r="AN21" s="333"/>
      <c r="AO21" s="333"/>
      <c r="AP21" s="341"/>
      <c r="AQ21" s="332"/>
      <c r="AR21" s="333"/>
      <c r="AS21" s="341"/>
      <c r="AT21" s="332"/>
      <c r="AU21" s="333"/>
      <c r="AV21" s="333"/>
      <c r="AW21" s="333"/>
      <c r="AX21" s="342"/>
      <c r="AY21" s="343"/>
      <c r="AZ21" s="109"/>
      <c r="BA21" s="109"/>
      <c r="BB21" s="104"/>
      <c r="BC21" s="104"/>
      <c r="BD21" s="104"/>
      <c r="BE21" s="104"/>
      <c r="BF21" s="104"/>
      <c r="BG21" s="104"/>
      <c r="BH21" s="104"/>
      <c r="BI21" s="104"/>
      <c r="BJ21" s="104"/>
      <c r="BK21" s="104"/>
      <c r="BL21" s="104"/>
      <c r="BM21" s="104"/>
    </row>
    <row r="22" ht="14.25" customHeight="1">
      <c r="A22" s="365" t="s">
        <v>302</v>
      </c>
      <c r="B22" s="366" t="s">
        <v>303</v>
      </c>
      <c r="C22" s="300"/>
      <c r="D22" s="301"/>
      <c r="E22" s="302"/>
      <c r="F22" s="302"/>
      <c r="G22" s="302"/>
      <c r="H22" s="303"/>
      <c r="I22" s="303"/>
      <c r="J22" s="303"/>
      <c r="K22" s="302"/>
      <c r="L22" s="304"/>
      <c r="M22" s="301"/>
      <c r="N22" s="302"/>
      <c r="O22" s="302"/>
      <c r="P22" s="302"/>
      <c r="Q22" s="302"/>
      <c r="R22" s="302"/>
      <c r="S22" s="302"/>
      <c r="T22" s="303"/>
      <c r="U22" s="306"/>
      <c r="V22" s="307"/>
      <c r="W22" s="308"/>
      <c r="X22" s="308"/>
      <c r="Y22" s="308"/>
      <c r="Z22" s="309"/>
      <c r="AA22" s="308"/>
      <c r="AB22" s="308"/>
      <c r="AC22" s="308"/>
      <c r="AD22" s="308"/>
      <c r="AE22" s="308"/>
      <c r="AF22" s="308"/>
      <c r="AG22" s="308"/>
      <c r="AH22" s="308"/>
      <c r="AI22" s="219"/>
      <c r="AJ22" s="301"/>
      <c r="AK22" s="302"/>
      <c r="AL22" s="302"/>
      <c r="AM22" s="302"/>
      <c r="AN22" s="302" t="s">
        <v>155</v>
      </c>
      <c r="AO22" s="302"/>
      <c r="AP22" s="313"/>
      <c r="AQ22" s="301"/>
      <c r="AR22" s="302"/>
      <c r="AS22" s="313"/>
      <c r="AT22" s="301"/>
      <c r="AU22" s="302"/>
      <c r="AV22" s="302"/>
      <c r="AW22" s="302"/>
      <c r="AX22" s="314"/>
      <c r="AY22" s="315"/>
      <c r="AZ22" s="109"/>
      <c r="BA22" s="109"/>
      <c r="BB22" s="104"/>
      <c r="BC22" s="104"/>
      <c r="BD22" s="104"/>
      <c r="BE22" s="104"/>
      <c r="BF22" s="104"/>
      <c r="BG22" s="104"/>
      <c r="BH22" s="104"/>
      <c r="BI22" s="104"/>
      <c r="BJ22" s="104"/>
      <c r="BK22" s="104"/>
      <c r="BL22" s="104"/>
      <c r="BM22" s="104"/>
    </row>
    <row r="23" ht="14.25" customHeight="1">
      <c r="B23" s="367" t="s">
        <v>304</v>
      </c>
      <c r="C23" s="317"/>
      <c r="D23" s="318"/>
      <c r="E23" s="319"/>
      <c r="F23" s="319"/>
      <c r="G23" s="319"/>
      <c r="H23" s="320"/>
      <c r="I23" s="320"/>
      <c r="J23" s="320"/>
      <c r="K23" s="319"/>
      <c r="L23" s="321"/>
      <c r="M23" s="318"/>
      <c r="N23" s="319"/>
      <c r="O23" s="319"/>
      <c r="P23" s="319"/>
      <c r="Q23" s="319"/>
      <c r="R23" s="319"/>
      <c r="S23" s="319"/>
      <c r="T23" s="320"/>
      <c r="U23" s="322"/>
      <c r="V23" s="323"/>
      <c r="W23" s="324"/>
      <c r="X23" s="324"/>
      <c r="Y23" s="324"/>
      <c r="Z23" s="325"/>
      <c r="AA23" s="324"/>
      <c r="AB23" s="324"/>
      <c r="AC23" s="221" t="s">
        <v>155</v>
      </c>
      <c r="AD23" s="324"/>
      <c r="AE23" s="324"/>
      <c r="AF23" s="324"/>
      <c r="AG23" s="324"/>
      <c r="AH23" s="324"/>
      <c r="AI23" s="326"/>
      <c r="AJ23" s="318"/>
      <c r="AK23" s="319"/>
      <c r="AL23" s="319"/>
      <c r="AM23" s="319"/>
      <c r="AN23" s="319" t="s">
        <v>155</v>
      </c>
      <c r="AO23" s="319"/>
      <c r="AP23" s="327"/>
      <c r="AQ23" s="318"/>
      <c r="AR23" s="319"/>
      <c r="AS23" s="327"/>
      <c r="AT23" s="318"/>
      <c r="AU23" s="319"/>
      <c r="AV23" s="319"/>
      <c r="AW23" s="319"/>
      <c r="AX23" s="328"/>
      <c r="AY23" s="329"/>
      <c r="AZ23" s="109"/>
      <c r="BA23" s="109"/>
      <c r="BB23" s="104"/>
      <c r="BC23" s="104"/>
      <c r="BD23" s="104"/>
      <c r="BE23" s="104"/>
      <c r="BF23" s="104"/>
      <c r="BG23" s="104"/>
      <c r="BH23" s="104"/>
      <c r="BI23" s="104"/>
      <c r="BJ23" s="104"/>
      <c r="BK23" s="104"/>
      <c r="BL23" s="104"/>
      <c r="BM23" s="104"/>
    </row>
    <row r="24" ht="14.25" customHeight="1">
      <c r="B24" s="368" t="s">
        <v>305</v>
      </c>
      <c r="C24" s="317"/>
      <c r="D24" s="318"/>
      <c r="E24" s="319"/>
      <c r="F24" s="319"/>
      <c r="G24" s="319"/>
      <c r="H24" s="320"/>
      <c r="I24" s="320"/>
      <c r="J24" s="320"/>
      <c r="K24" s="319"/>
      <c r="L24" s="321"/>
      <c r="M24" s="318"/>
      <c r="N24" s="319"/>
      <c r="O24" s="319"/>
      <c r="P24" s="319"/>
      <c r="Q24" s="319"/>
      <c r="R24" s="319"/>
      <c r="S24" s="319"/>
      <c r="T24" s="320"/>
      <c r="U24" s="322"/>
      <c r="V24" s="323"/>
      <c r="W24" s="324"/>
      <c r="X24" s="324"/>
      <c r="Y24" s="324"/>
      <c r="Z24" s="325"/>
      <c r="AA24" s="324"/>
      <c r="AB24" s="324"/>
      <c r="AC24" s="324"/>
      <c r="AD24" s="324"/>
      <c r="AE24" s="324"/>
      <c r="AF24" s="324"/>
      <c r="AG24" s="324"/>
      <c r="AH24" s="324"/>
      <c r="AI24" s="326"/>
      <c r="AJ24" s="318"/>
      <c r="AK24" s="319"/>
      <c r="AL24" s="319"/>
      <c r="AM24" s="319"/>
      <c r="AN24" s="319" t="s">
        <v>155</v>
      </c>
      <c r="AO24" s="319"/>
      <c r="AP24" s="327"/>
      <c r="AQ24" s="318"/>
      <c r="AR24" s="319"/>
      <c r="AS24" s="327"/>
      <c r="AT24" s="318"/>
      <c r="AU24" s="319"/>
      <c r="AV24" s="319"/>
      <c r="AW24" s="319"/>
      <c r="AX24" s="328"/>
      <c r="AY24" s="329"/>
      <c r="AZ24" s="109"/>
      <c r="BA24" s="109"/>
      <c r="BB24" s="104"/>
      <c r="BC24" s="104"/>
      <c r="BD24" s="104"/>
      <c r="BE24" s="104"/>
      <c r="BF24" s="104"/>
      <c r="BG24" s="104"/>
      <c r="BH24" s="104"/>
      <c r="BI24" s="104"/>
      <c r="BJ24" s="104"/>
      <c r="BK24" s="104"/>
      <c r="BL24" s="104"/>
      <c r="BM24" s="104"/>
    </row>
    <row r="25" ht="14.25" customHeight="1">
      <c r="B25" s="369" t="s">
        <v>306</v>
      </c>
      <c r="C25" s="317"/>
      <c r="D25" s="318"/>
      <c r="E25" s="319"/>
      <c r="F25" s="319"/>
      <c r="G25" s="319"/>
      <c r="H25" s="320"/>
      <c r="I25" s="320"/>
      <c r="J25" s="320"/>
      <c r="K25" s="319"/>
      <c r="L25" s="321"/>
      <c r="M25" s="318"/>
      <c r="N25" s="319"/>
      <c r="O25" s="319"/>
      <c r="P25" s="319"/>
      <c r="Q25" s="319"/>
      <c r="R25" s="319"/>
      <c r="S25" s="319"/>
      <c r="T25" s="320"/>
      <c r="U25" s="322"/>
      <c r="V25" s="323"/>
      <c r="W25" s="324"/>
      <c r="X25" s="324"/>
      <c r="Y25" s="324"/>
      <c r="Z25" s="324"/>
      <c r="AA25" s="324"/>
      <c r="AB25" s="324"/>
      <c r="AC25" s="324"/>
      <c r="AD25" s="324"/>
      <c r="AE25" s="324"/>
      <c r="AF25" s="324"/>
      <c r="AG25" s="324"/>
      <c r="AH25" s="324"/>
      <c r="AI25" s="370"/>
      <c r="AJ25" s="318"/>
      <c r="AK25" s="319"/>
      <c r="AL25" s="319"/>
      <c r="AM25" s="319"/>
      <c r="AN25" s="319"/>
      <c r="AO25" s="319"/>
      <c r="AP25" s="327"/>
      <c r="AQ25" s="318"/>
      <c r="AR25" s="319"/>
      <c r="AS25" s="327"/>
      <c r="AT25" s="318"/>
      <c r="AU25" s="319"/>
      <c r="AV25" s="319"/>
      <c r="AW25" s="319"/>
      <c r="AX25" s="328"/>
      <c r="AY25" s="329"/>
      <c r="AZ25" s="109"/>
      <c r="BA25" s="109"/>
      <c r="BB25" s="104"/>
      <c r="BC25" s="104"/>
      <c r="BD25" s="104"/>
      <c r="BE25" s="104"/>
      <c r="BF25" s="104"/>
      <c r="BG25" s="104"/>
      <c r="BH25" s="104"/>
      <c r="BI25" s="104"/>
      <c r="BJ25" s="104"/>
      <c r="BK25" s="104"/>
      <c r="BL25" s="104"/>
      <c r="BM25" s="104"/>
    </row>
    <row r="26" ht="14.25" customHeight="1">
      <c r="B26" s="369" t="s">
        <v>307</v>
      </c>
      <c r="C26" s="317"/>
      <c r="D26" s="318"/>
      <c r="E26" s="319"/>
      <c r="F26" s="319"/>
      <c r="G26" s="319"/>
      <c r="H26" s="320"/>
      <c r="I26" s="320"/>
      <c r="J26" s="320"/>
      <c r="K26" s="319"/>
      <c r="L26" s="321"/>
      <c r="M26" s="318"/>
      <c r="N26" s="319"/>
      <c r="O26" s="319"/>
      <c r="P26" s="319"/>
      <c r="Q26" s="319"/>
      <c r="R26" s="319"/>
      <c r="S26" s="319"/>
      <c r="T26" s="320"/>
      <c r="U26" s="322"/>
      <c r="V26" s="323"/>
      <c r="W26" s="324"/>
      <c r="X26" s="324"/>
      <c r="Y26" s="324"/>
      <c r="Z26" s="324"/>
      <c r="AA26" s="324"/>
      <c r="AB26" s="324"/>
      <c r="AC26" s="324"/>
      <c r="AD26" s="324"/>
      <c r="AE26" s="324"/>
      <c r="AF26" s="324"/>
      <c r="AG26" s="324"/>
      <c r="AH26" s="324"/>
      <c r="AI26" s="352"/>
      <c r="AJ26" s="318"/>
      <c r="AK26" s="319"/>
      <c r="AL26" s="319"/>
      <c r="AM26" s="319" t="s">
        <v>155</v>
      </c>
      <c r="AN26" s="319"/>
      <c r="AO26" s="319"/>
      <c r="AP26" s="327"/>
      <c r="AQ26" s="318"/>
      <c r="AR26" s="319"/>
      <c r="AS26" s="327"/>
      <c r="AT26" s="318"/>
      <c r="AU26" s="319"/>
      <c r="AV26" s="319"/>
      <c r="AW26" s="319"/>
      <c r="AX26" s="328"/>
      <c r="AY26" s="329"/>
      <c r="AZ26" s="109"/>
      <c r="BA26" s="109"/>
      <c r="BB26" s="104"/>
      <c r="BC26" s="104"/>
      <c r="BD26" s="104"/>
      <c r="BE26" s="104"/>
      <c r="BF26" s="104"/>
      <c r="BG26" s="104"/>
      <c r="BH26" s="104"/>
      <c r="BI26" s="104"/>
      <c r="BJ26" s="104"/>
      <c r="BK26" s="104"/>
      <c r="BL26" s="104"/>
      <c r="BM26" s="104"/>
    </row>
    <row r="27" ht="14.25" customHeight="1">
      <c r="B27" s="369" t="s">
        <v>308</v>
      </c>
      <c r="C27" s="317"/>
      <c r="D27" s="318"/>
      <c r="E27" s="319"/>
      <c r="F27" s="319"/>
      <c r="G27" s="319"/>
      <c r="H27" s="320"/>
      <c r="I27" s="320"/>
      <c r="J27" s="320"/>
      <c r="K27" s="319"/>
      <c r="L27" s="321"/>
      <c r="M27" s="318"/>
      <c r="N27" s="319"/>
      <c r="O27" s="319"/>
      <c r="P27" s="319"/>
      <c r="Q27" s="319"/>
      <c r="R27" s="319"/>
      <c r="S27" s="319"/>
      <c r="T27" s="320"/>
      <c r="U27" s="322"/>
      <c r="V27" s="323"/>
      <c r="W27" s="324"/>
      <c r="X27" s="324"/>
      <c r="Y27" s="324"/>
      <c r="Z27" s="351"/>
      <c r="AA27" s="324"/>
      <c r="AB27" s="324"/>
      <c r="AC27" s="324"/>
      <c r="AD27" s="324"/>
      <c r="AE27" s="324"/>
      <c r="AF27" s="324"/>
      <c r="AG27" s="324"/>
      <c r="AH27" s="324"/>
      <c r="AI27" s="326"/>
      <c r="AJ27" s="318"/>
      <c r="AK27" s="319"/>
      <c r="AL27" s="319"/>
      <c r="AM27" s="319"/>
      <c r="AN27" s="319"/>
      <c r="AO27" s="319"/>
      <c r="AP27" s="327"/>
      <c r="AQ27" s="318"/>
      <c r="AR27" s="319"/>
      <c r="AS27" s="327"/>
      <c r="AT27" s="318"/>
      <c r="AU27" s="319"/>
      <c r="AV27" s="319"/>
      <c r="AW27" s="319"/>
      <c r="AX27" s="328"/>
      <c r="AY27" s="329"/>
      <c r="AZ27" s="109"/>
      <c r="BA27" s="109"/>
      <c r="BB27" s="104"/>
      <c r="BC27" s="104"/>
      <c r="BD27" s="104"/>
      <c r="BE27" s="104"/>
      <c r="BF27" s="104"/>
      <c r="BG27" s="104"/>
      <c r="BH27" s="104"/>
      <c r="BI27" s="104"/>
      <c r="BJ27" s="104"/>
      <c r="BK27" s="104"/>
      <c r="BL27" s="104"/>
      <c r="BM27" s="104"/>
    </row>
    <row r="28" ht="14.25" customHeight="1">
      <c r="A28" s="371"/>
      <c r="B28" s="372" t="s">
        <v>309</v>
      </c>
      <c r="C28" s="331"/>
      <c r="D28" s="332"/>
      <c r="E28" s="333"/>
      <c r="F28" s="333"/>
      <c r="G28" s="333"/>
      <c r="H28" s="334"/>
      <c r="I28" s="334"/>
      <c r="J28" s="334"/>
      <c r="K28" s="333"/>
      <c r="L28" s="335"/>
      <c r="M28" s="332"/>
      <c r="N28" s="333"/>
      <c r="O28" s="333"/>
      <c r="P28" s="333"/>
      <c r="Q28" s="333"/>
      <c r="R28" s="333"/>
      <c r="S28" s="333"/>
      <c r="T28" s="334"/>
      <c r="U28" s="336"/>
      <c r="V28" s="337"/>
      <c r="W28" s="338"/>
      <c r="X28" s="338"/>
      <c r="Y28" s="338"/>
      <c r="Z28" s="338"/>
      <c r="AA28" s="338"/>
      <c r="AB28" s="338"/>
      <c r="AC28" s="373" t="s">
        <v>155</v>
      </c>
      <c r="AD28" s="338"/>
      <c r="AE28" s="338"/>
      <c r="AF28" s="338"/>
      <c r="AG28" s="338"/>
      <c r="AH28" s="338"/>
      <c r="AI28" s="340"/>
      <c r="AJ28" s="332"/>
      <c r="AK28" s="333"/>
      <c r="AL28" s="333"/>
      <c r="AM28" s="333"/>
      <c r="AN28" s="333"/>
      <c r="AO28" s="333"/>
      <c r="AP28" s="341"/>
      <c r="AQ28" s="332"/>
      <c r="AR28" s="333"/>
      <c r="AS28" s="341"/>
      <c r="AT28" s="332"/>
      <c r="AU28" s="333"/>
      <c r="AV28" s="333"/>
      <c r="AW28" s="333"/>
      <c r="AX28" s="342"/>
      <c r="AY28" s="343"/>
      <c r="AZ28" s="109"/>
      <c r="BA28" s="109"/>
      <c r="BB28" s="104"/>
      <c r="BC28" s="104"/>
      <c r="BD28" s="104"/>
      <c r="BE28" s="104"/>
      <c r="BF28" s="104"/>
      <c r="BG28" s="104"/>
      <c r="BH28" s="104"/>
      <c r="BI28" s="104"/>
      <c r="BJ28" s="104"/>
      <c r="BK28" s="104"/>
      <c r="BL28" s="104"/>
      <c r="BM28" s="104"/>
    </row>
    <row r="29" ht="15.0" customHeight="1">
      <c r="A29" s="374" t="s">
        <v>310</v>
      </c>
      <c r="B29" s="366" t="s">
        <v>311</v>
      </c>
      <c r="C29" s="300"/>
      <c r="D29" s="301"/>
      <c r="E29" s="302"/>
      <c r="F29" s="302"/>
      <c r="G29" s="302"/>
      <c r="H29" s="303"/>
      <c r="I29" s="303"/>
      <c r="J29" s="303"/>
      <c r="K29" s="302"/>
      <c r="L29" s="304"/>
      <c r="M29" s="301"/>
      <c r="N29" s="302"/>
      <c r="O29" s="302"/>
      <c r="P29" s="302"/>
      <c r="Q29" s="302"/>
      <c r="R29" s="302"/>
      <c r="S29" s="302"/>
      <c r="T29" s="303"/>
      <c r="U29" s="306"/>
      <c r="V29" s="307"/>
      <c r="W29" s="308"/>
      <c r="X29" s="308"/>
      <c r="Y29" s="308"/>
      <c r="Z29" s="308"/>
      <c r="AA29" s="308"/>
      <c r="AB29" s="308"/>
      <c r="AC29" s="308"/>
      <c r="AD29" s="308"/>
      <c r="AE29" s="308"/>
      <c r="AF29" s="308"/>
      <c r="AG29" s="308"/>
      <c r="AH29" s="308"/>
      <c r="AI29" s="345" t="s">
        <v>155</v>
      </c>
      <c r="AJ29" s="301"/>
      <c r="AK29" s="302"/>
      <c r="AL29" s="302"/>
      <c r="AM29" s="302"/>
      <c r="AN29" s="302"/>
      <c r="AO29" s="302"/>
      <c r="AP29" s="313"/>
      <c r="AQ29" s="301"/>
      <c r="AR29" s="302"/>
      <c r="AS29" s="313"/>
      <c r="AT29" s="301"/>
      <c r="AU29" s="302"/>
      <c r="AV29" s="302" t="s">
        <v>155</v>
      </c>
      <c r="AW29" s="302"/>
      <c r="AX29" s="314"/>
      <c r="AY29" s="315"/>
      <c r="AZ29" s="109"/>
      <c r="BA29" s="109"/>
      <c r="BB29" s="104"/>
      <c r="BC29" s="104"/>
      <c r="BD29" s="104"/>
      <c r="BE29" s="104"/>
      <c r="BF29" s="104"/>
      <c r="BG29" s="104"/>
      <c r="BH29" s="104"/>
      <c r="BI29" s="104"/>
      <c r="BJ29" s="104"/>
      <c r="BK29" s="104"/>
      <c r="BL29" s="104"/>
      <c r="BM29" s="104"/>
    </row>
    <row r="30" ht="15.0" customHeight="1">
      <c r="A30" s="375"/>
      <c r="B30" s="367" t="s">
        <v>312</v>
      </c>
      <c r="C30" s="317"/>
      <c r="D30" s="318"/>
      <c r="E30" s="319"/>
      <c r="F30" s="319"/>
      <c r="G30" s="319"/>
      <c r="H30" s="320"/>
      <c r="I30" s="320"/>
      <c r="J30" s="320"/>
      <c r="K30" s="319"/>
      <c r="L30" s="321"/>
      <c r="M30" s="318"/>
      <c r="N30" s="319"/>
      <c r="O30" s="319"/>
      <c r="P30" s="319"/>
      <c r="Q30" s="319"/>
      <c r="R30" s="319"/>
      <c r="S30" s="319"/>
      <c r="T30" s="320"/>
      <c r="U30" s="353"/>
      <c r="V30" s="354" t="s">
        <v>155</v>
      </c>
      <c r="W30" s="324"/>
      <c r="X30" s="324"/>
      <c r="Y30" s="324"/>
      <c r="Z30" s="324"/>
      <c r="AA30" s="324"/>
      <c r="AB30" s="324"/>
      <c r="AC30" s="324"/>
      <c r="AD30" s="324"/>
      <c r="AE30" s="324"/>
      <c r="AF30" s="324"/>
      <c r="AG30" s="324"/>
      <c r="AH30" s="324"/>
      <c r="AI30" s="326"/>
      <c r="AJ30" s="318"/>
      <c r="AK30" s="319"/>
      <c r="AL30" s="319"/>
      <c r="AM30" s="319"/>
      <c r="AN30" s="319"/>
      <c r="AO30" s="319"/>
      <c r="AP30" s="327"/>
      <c r="AQ30" s="318"/>
      <c r="AR30" s="319"/>
      <c r="AS30" s="327"/>
      <c r="AT30" s="318"/>
      <c r="AU30" s="319"/>
      <c r="AV30" s="319"/>
      <c r="AW30" s="319"/>
      <c r="AX30" s="328" t="s">
        <v>155</v>
      </c>
      <c r="AY30" s="329"/>
      <c r="AZ30" s="109"/>
      <c r="BA30" s="109"/>
      <c r="BB30" s="104"/>
      <c r="BC30" s="104"/>
      <c r="BD30" s="104"/>
      <c r="BE30" s="104"/>
      <c r="BF30" s="104"/>
      <c r="BG30" s="104"/>
      <c r="BH30" s="104"/>
      <c r="BI30" s="104"/>
      <c r="BJ30" s="104"/>
      <c r="BK30" s="104"/>
      <c r="BL30" s="104"/>
      <c r="BM30" s="104"/>
    </row>
    <row r="31" ht="15.0" customHeight="1">
      <c r="A31" s="375"/>
      <c r="B31" s="376" t="s">
        <v>313</v>
      </c>
      <c r="C31" s="317"/>
      <c r="D31" s="318"/>
      <c r="E31" s="319"/>
      <c r="F31" s="319"/>
      <c r="G31" s="319"/>
      <c r="H31" s="320"/>
      <c r="I31" s="320"/>
      <c r="J31" s="320"/>
      <c r="K31" s="319"/>
      <c r="L31" s="321"/>
      <c r="M31" s="318"/>
      <c r="N31" s="319"/>
      <c r="O31" s="319"/>
      <c r="P31" s="319"/>
      <c r="Q31" s="319"/>
      <c r="R31" s="319"/>
      <c r="S31" s="319"/>
      <c r="T31" s="320"/>
      <c r="U31" s="322"/>
      <c r="V31" s="323"/>
      <c r="W31" s="324"/>
      <c r="X31" s="324"/>
      <c r="Y31" s="324"/>
      <c r="Z31" s="325" t="s">
        <v>155</v>
      </c>
      <c r="AA31" s="324"/>
      <c r="AB31" s="324"/>
      <c r="AC31" s="324"/>
      <c r="AD31" s="324"/>
      <c r="AE31" s="324"/>
      <c r="AF31" s="324"/>
      <c r="AG31" s="324"/>
      <c r="AH31" s="324"/>
      <c r="AI31" s="326"/>
      <c r="AJ31" s="318"/>
      <c r="AK31" s="319"/>
      <c r="AL31" s="319"/>
      <c r="AM31" s="319"/>
      <c r="AN31" s="319"/>
      <c r="AO31" s="319"/>
      <c r="AP31" s="327"/>
      <c r="AQ31" s="318"/>
      <c r="AR31" s="319"/>
      <c r="AS31" s="327"/>
      <c r="AT31" s="318"/>
      <c r="AU31" s="319" t="s">
        <v>155</v>
      </c>
      <c r="AV31" s="319"/>
      <c r="AW31" s="319"/>
      <c r="AX31" s="328"/>
      <c r="AY31" s="329"/>
      <c r="AZ31" s="109"/>
      <c r="BA31" s="109"/>
      <c r="BB31" s="104"/>
      <c r="BC31" s="104"/>
      <c r="BD31" s="104"/>
      <c r="BE31" s="104"/>
      <c r="BF31" s="104"/>
      <c r="BG31" s="104"/>
      <c r="BH31" s="104"/>
      <c r="BI31" s="104"/>
      <c r="BJ31" s="104"/>
      <c r="BK31" s="104"/>
      <c r="BL31" s="104"/>
      <c r="BM31" s="104"/>
    </row>
    <row r="32" ht="13.5" customHeight="1">
      <c r="A32" s="375"/>
      <c r="B32" s="377" t="s">
        <v>314</v>
      </c>
      <c r="C32" s="317"/>
      <c r="D32" s="318"/>
      <c r="E32" s="319"/>
      <c r="F32" s="319"/>
      <c r="G32" s="319"/>
      <c r="H32" s="320"/>
      <c r="I32" s="320"/>
      <c r="J32" s="320"/>
      <c r="K32" s="319"/>
      <c r="L32" s="321"/>
      <c r="M32" s="318"/>
      <c r="N32" s="319"/>
      <c r="O32" s="319"/>
      <c r="P32" s="319"/>
      <c r="Q32" s="319"/>
      <c r="R32" s="319"/>
      <c r="S32" s="319"/>
      <c r="T32" s="320"/>
      <c r="U32" s="322"/>
      <c r="V32" s="323"/>
      <c r="W32" s="324"/>
      <c r="X32" s="324"/>
      <c r="Y32" s="324"/>
      <c r="Z32" s="324"/>
      <c r="AA32" s="324"/>
      <c r="AB32" s="324"/>
      <c r="AC32" s="324"/>
      <c r="AD32" s="324"/>
      <c r="AE32" s="324"/>
      <c r="AF32" s="324"/>
      <c r="AG32" s="324"/>
      <c r="AH32" s="324"/>
      <c r="AI32" s="370" t="s">
        <v>155</v>
      </c>
      <c r="AJ32" s="318"/>
      <c r="AK32" s="319"/>
      <c r="AL32" s="319"/>
      <c r="AM32" s="319"/>
      <c r="AN32" s="319"/>
      <c r="AO32" s="319"/>
      <c r="AP32" s="327"/>
      <c r="AQ32" s="318"/>
      <c r="AR32" s="319"/>
      <c r="AS32" s="327"/>
      <c r="AT32" s="318"/>
      <c r="AU32" s="319"/>
      <c r="AV32" s="319"/>
      <c r="AW32" s="319"/>
      <c r="AX32" s="328"/>
      <c r="AY32" s="329"/>
      <c r="AZ32" s="82"/>
      <c r="BA32" s="82"/>
      <c r="BB32" s="62"/>
      <c r="BC32" s="62"/>
      <c r="BD32" s="62"/>
      <c r="BE32" s="62"/>
      <c r="BF32" s="62"/>
      <c r="BG32" s="62"/>
      <c r="BH32" s="62"/>
      <c r="BI32" s="62"/>
      <c r="BJ32" s="62"/>
      <c r="BK32" s="62"/>
      <c r="BL32" s="62"/>
      <c r="BM32" s="62"/>
    </row>
    <row r="33" ht="13.5" customHeight="1">
      <c r="A33" s="375"/>
      <c r="B33" s="367" t="s">
        <v>315</v>
      </c>
      <c r="C33" s="317"/>
      <c r="D33" s="318"/>
      <c r="E33" s="319"/>
      <c r="F33" s="319"/>
      <c r="G33" s="319"/>
      <c r="H33" s="320"/>
      <c r="I33" s="320"/>
      <c r="J33" s="320"/>
      <c r="K33" s="319"/>
      <c r="L33" s="321"/>
      <c r="M33" s="318"/>
      <c r="N33" s="319"/>
      <c r="O33" s="319"/>
      <c r="P33" s="319"/>
      <c r="Q33" s="319"/>
      <c r="R33" s="319"/>
      <c r="S33" s="319"/>
      <c r="T33" s="320"/>
      <c r="U33" s="353"/>
      <c r="V33" s="354" t="s">
        <v>155</v>
      </c>
      <c r="W33" s="324"/>
      <c r="X33" s="324"/>
      <c r="Y33" s="324"/>
      <c r="Z33" s="324"/>
      <c r="AA33" s="324"/>
      <c r="AB33" s="324"/>
      <c r="AC33" s="324"/>
      <c r="AD33" s="324"/>
      <c r="AE33" s="324"/>
      <c r="AF33" s="324"/>
      <c r="AG33" s="324"/>
      <c r="AH33" s="324"/>
      <c r="AI33" s="326"/>
      <c r="AJ33" s="318"/>
      <c r="AK33" s="319"/>
      <c r="AL33" s="319"/>
      <c r="AM33" s="319"/>
      <c r="AN33" s="319"/>
      <c r="AO33" s="319"/>
      <c r="AP33" s="327"/>
      <c r="AQ33" s="318"/>
      <c r="AR33" s="319"/>
      <c r="AS33" s="327"/>
      <c r="AT33" s="318"/>
      <c r="AU33" s="319"/>
      <c r="AV33" s="319"/>
      <c r="AW33" s="319"/>
      <c r="AX33" s="328"/>
      <c r="AY33" s="329" t="s">
        <v>155</v>
      </c>
      <c r="AZ33" s="82"/>
      <c r="BA33" s="82"/>
      <c r="BB33" s="62"/>
      <c r="BC33" s="62"/>
      <c r="BD33" s="62"/>
      <c r="BE33" s="62"/>
      <c r="BF33" s="62"/>
      <c r="BG33" s="62"/>
      <c r="BH33" s="62"/>
      <c r="BI33" s="62"/>
      <c r="BJ33" s="62"/>
      <c r="BK33" s="62"/>
      <c r="BL33" s="62"/>
      <c r="BM33" s="62"/>
    </row>
    <row r="34" ht="13.5" customHeight="1">
      <c r="A34" s="375"/>
      <c r="B34" s="367" t="s">
        <v>316</v>
      </c>
      <c r="C34" s="317"/>
      <c r="D34" s="318"/>
      <c r="E34" s="319"/>
      <c r="F34" s="319"/>
      <c r="G34" s="319"/>
      <c r="H34" s="320"/>
      <c r="I34" s="320"/>
      <c r="J34" s="320"/>
      <c r="K34" s="319"/>
      <c r="L34" s="321"/>
      <c r="M34" s="318"/>
      <c r="N34" s="319"/>
      <c r="O34" s="319"/>
      <c r="P34" s="319"/>
      <c r="Q34" s="319"/>
      <c r="R34" s="319"/>
      <c r="S34" s="319"/>
      <c r="T34" s="320"/>
      <c r="U34" s="322"/>
      <c r="V34" s="323"/>
      <c r="W34" s="324"/>
      <c r="X34" s="324"/>
      <c r="Y34" s="324"/>
      <c r="Z34" s="324"/>
      <c r="AA34" s="324"/>
      <c r="AB34" s="324"/>
      <c r="AC34" s="324"/>
      <c r="AD34" s="324"/>
      <c r="AE34" s="324"/>
      <c r="AF34" s="324"/>
      <c r="AG34" s="324"/>
      <c r="AH34" s="324"/>
      <c r="AI34" s="370" t="s">
        <v>155</v>
      </c>
      <c r="AJ34" s="318"/>
      <c r="AK34" s="319"/>
      <c r="AL34" s="319"/>
      <c r="AM34" s="319"/>
      <c r="AN34" s="319"/>
      <c r="AO34" s="319"/>
      <c r="AP34" s="327"/>
      <c r="AQ34" s="318"/>
      <c r="AR34" s="319"/>
      <c r="AS34" s="327"/>
      <c r="AT34" s="318" t="s">
        <v>155</v>
      </c>
      <c r="AU34" s="319"/>
      <c r="AV34" s="319"/>
      <c r="AW34" s="319"/>
      <c r="AX34" s="328"/>
      <c r="AY34" s="329"/>
      <c r="AZ34" s="82"/>
      <c r="BA34" s="82"/>
      <c r="BB34" s="62"/>
      <c r="BC34" s="62"/>
      <c r="BD34" s="62"/>
      <c r="BE34" s="62"/>
      <c r="BF34" s="62"/>
      <c r="BG34" s="62"/>
      <c r="BH34" s="62"/>
      <c r="BI34" s="62"/>
      <c r="BJ34" s="62"/>
      <c r="BK34" s="62"/>
      <c r="BL34" s="62"/>
      <c r="BM34" s="62"/>
    </row>
    <row r="35" ht="15.0" customHeight="1">
      <c r="A35" s="378"/>
      <c r="B35" s="379" t="s">
        <v>317</v>
      </c>
      <c r="C35" s="331"/>
      <c r="D35" s="332"/>
      <c r="E35" s="333"/>
      <c r="F35" s="333"/>
      <c r="G35" s="333"/>
      <c r="H35" s="334"/>
      <c r="I35" s="334"/>
      <c r="J35" s="334"/>
      <c r="K35" s="333"/>
      <c r="L35" s="335"/>
      <c r="M35" s="332"/>
      <c r="N35" s="333"/>
      <c r="O35" s="333"/>
      <c r="P35" s="333"/>
      <c r="Q35" s="333"/>
      <c r="R35" s="333"/>
      <c r="S35" s="333"/>
      <c r="T35" s="334"/>
      <c r="U35" s="335"/>
      <c r="V35" s="332"/>
      <c r="W35" s="333"/>
      <c r="X35" s="333"/>
      <c r="Y35" s="333"/>
      <c r="Z35" s="333"/>
      <c r="AA35" s="333"/>
      <c r="AB35" s="333"/>
      <c r="AC35" s="333"/>
      <c r="AD35" s="333"/>
      <c r="AE35" s="333"/>
      <c r="AF35" s="333"/>
      <c r="AG35" s="333"/>
      <c r="AH35" s="333"/>
      <c r="AI35" s="380" t="s">
        <v>155</v>
      </c>
      <c r="AJ35" s="332"/>
      <c r="AK35" s="333"/>
      <c r="AL35" s="333"/>
      <c r="AM35" s="333"/>
      <c r="AN35" s="333"/>
      <c r="AO35" s="333"/>
      <c r="AP35" s="341"/>
      <c r="AQ35" s="332"/>
      <c r="AR35" s="333"/>
      <c r="AS35" s="341"/>
      <c r="AT35" s="332"/>
      <c r="AU35" s="333"/>
      <c r="AV35" s="333"/>
      <c r="AW35" s="333" t="s">
        <v>155</v>
      </c>
      <c r="AX35" s="342"/>
      <c r="AY35" s="343"/>
      <c r="AZ35" s="82"/>
      <c r="BA35" s="82"/>
      <c r="BB35" s="62"/>
      <c r="BC35" s="62"/>
      <c r="BD35" s="62"/>
      <c r="BE35" s="62"/>
      <c r="BF35" s="62"/>
      <c r="BG35" s="62"/>
      <c r="BH35" s="62"/>
      <c r="BI35" s="62"/>
      <c r="BJ35" s="62"/>
      <c r="BK35" s="62"/>
      <c r="BL35" s="62"/>
      <c r="BM35" s="62"/>
    </row>
    <row r="36" ht="14.25" customHeight="1">
      <c r="A36" s="256" t="s">
        <v>318</v>
      </c>
      <c r="B36" s="381" t="s">
        <v>319</v>
      </c>
      <c r="C36" s="300"/>
      <c r="D36" s="301"/>
      <c r="E36" s="302"/>
      <c r="F36" s="302"/>
      <c r="G36" s="302"/>
      <c r="H36" s="303"/>
      <c r="I36" s="303"/>
      <c r="J36" s="303"/>
      <c r="K36" s="302"/>
      <c r="L36" s="304"/>
      <c r="M36" s="301" t="s">
        <v>162</v>
      </c>
      <c r="N36" s="302"/>
      <c r="O36" s="302"/>
      <c r="P36" s="302"/>
      <c r="Q36" s="302"/>
      <c r="R36" s="302"/>
      <c r="S36" s="302"/>
      <c r="T36" s="303"/>
      <c r="U36" s="382"/>
      <c r="V36" s="383"/>
      <c r="W36" s="302"/>
      <c r="X36" s="302"/>
      <c r="Y36" s="302"/>
      <c r="Z36" s="302"/>
      <c r="AA36" s="302"/>
      <c r="AB36" s="302"/>
      <c r="AC36" s="302"/>
      <c r="AD36" s="302"/>
      <c r="AE36" s="302"/>
      <c r="AF36" s="302"/>
      <c r="AG36" s="302"/>
      <c r="AH36" s="302"/>
      <c r="AI36" s="313"/>
      <c r="AJ36" s="301"/>
      <c r="AK36" s="302"/>
      <c r="AL36" s="302"/>
      <c r="AM36" s="302"/>
      <c r="AN36" s="302"/>
      <c r="AO36" s="302"/>
      <c r="AP36" s="313"/>
      <c r="AQ36" s="301"/>
      <c r="AR36" s="302"/>
      <c r="AS36" s="313"/>
      <c r="AT36" s="301"/>
      <c r="AU36" s="302"/>
      <c r="AV36" s="302"/>
      <c r="AW36" s="302"/>
      <c r="AX36" s="384"/>
      <c r="AY36" s="385"/>
      <c r="AZ36" s="82"/>
      <c r="BA36" s="82"/>
      <c r="BB36" s="62"/>
      <c r="BC36" s="62"/>
      <c r="BD36" s="62"/>
      <c r="BE36" s="62"/>
      <c r="BF36" s="62"/>
      <c r="BG36" s="62"/>
      <c r="BH36" s="62"/>
      <c r="BI36" s="62"/>
      <c r="BJ36" s="62"/>
      <c r="BK36" s="62"/>
      <c r="BL36" s="62"/>
      <c r="BM36" s="62"/>
    </row>
    <row r="37" ht="14.25" customHeight="1">
      <c r="B37" s="381" t="s">
        <v>320</v>
      </c>
      <c r="C37" s="300"/>
      <c r="D37" s="301"/>
      <c r="E37" s="302"/>
      <c r="F37" s="302"/>
      <c r="G37" s="302"/>
      <c r="H37" s="303"/>
      <c r="I37" s="303"/>
      <c r="J37" s="303"/>
      <c r="K37" s="302"/>
      <c r="L37" s="304"/>
      <c r="M37" s="301"/>
      <c r="N37" s="302"/>
      <c r="O37" s="302"/>
      <c r="P37" s="302"/>
      <c r="Q37" s="302"/>
      <c r="R37" s="302"/>
      <c r="S37" s="302"/>
      <c r="T37" s="303" t="s">
        <v>162</v>
      </c>
      <c r="U37" s="382"/>
      <c r="V37" s="383"/>
      <c r="W37" s="302"/>
      <c r="X37" s="302"/>
      <c r="Y37" s="302"/>
      <c r="Z37" s="302"/>
      <c r="AA37" s="302"/>
      <c r="AB37" s="302"/>
      <c r="AC37" s="302"/>
      <c r="AD37" s="302"/>
      <c r="AE37" s="302"/>
      <c r="AF37" s="302"/>
      <c r="AG37" s="302"/>
      <c r="AH37" s="302"/>
      <c r="AI37" s="313"/>
      <c r="AJ37" s="301"/>
      <c r="AK37" s="302"/>
      <c r="AL37" s="302"/>
      <c r="AM37" s="302"/>
      <c r="AN37" s="302"/>
      <c r="AO37" s="302"/>
      <c r="AP37" s="313"/>
      <c r="AQ37" s="301"/>
      <c r="AR37" s="302"/>
      <c r="AS37" s="313"/>
      <c r="AT37" s="301"/>
      <c r="AU37" s="302"/>
      <c r="AV37" s="302"/>
      <c r="AW37" s="302"/>
      <c r="AX37" s="384"/>
      <c r="AY37" s="385"/>
      <c r="AZ37" s="82"/>
      <c r="BA37" s="82"/>
      <c r="BB37" s="62"/>
      <c r="BC37" s="62"/>
      <c r="BD37" s="62"/>
      <c r="BE37" s="62"/>
      <c r="BF37" s="62"/>
      <c r="BG37" s="62"/>
      <c r="BH37" s="62"/>
      <c r="BI37" s="62"/>
      <c r="BJ37" s="62"/>
      <c r="BK37" s="62"/>
      <c r="BL37" s="62"/>
      <c r="BM37" s="62"/>
    </row>
    <row r="38" ht="14.25" customHeight="1">
      <c r="B38" s="381" t="s">
        <v>321</v>
      </c>
      <c r="C38" s="300"/>
      <c r="D38" s="301"/>
      <c r="E38" s="302"/>
      <c r="F38" s="302"/>
      <c r="G38" s="302"/>
      <c r="H38" s="303"/>
      <c r="I38" s="303"/>
      <c r="J38" s="303"/>
      <c r="K38" s="302"/>
      <c r="L38" s="304"/>
      <c r="M38" s="301"/>
      <c r="N38" s="302"/>
      <c r="O38" s="302"/>
      <c r="P38" s="302"/>
      <c r="Q38" s="302"/>
      <c r="R38" s="302"/>
      <c r="S38" s="302" t="s">
        <v>162</v>
      </c>
      <c r="T38" s="303"/>
      <c r="U38" s="382"/>
      <c r="V38" s="383"/>
      <c r="W38" s="302"/>
      <c r="X38" s="302"/>
      <c r="Y38" s="302"/>
      <c r="Z38" s="302"/>
      <c r="AA38" s="302"/>
      <c r="AB38" s="302"/>
      <c r="AC38" s="302"/>
      <c r="AD38" s="302"/>
      <c r="AE38" s="302"/>
      <c r="AF38" s="302"/>
      <c r="AG38" s="302"/>
      <c r="AH38" s="302"/>
      <c r="AI38" s="313"/>
      <c r="AJ38" s="301"/>
      <c r="AK38" s="302"/>
      <c r="AL38" s="302"/>
      <c r="AM38" s="302"/>
      <c r="AN38" s="302"/>
      <c r="AO38" s="302"/>
      <c r="AP38" s="313"/>
      <c r="AQ38" s="301"/>
      <c r="AR38" s="302"/>
      <c r="AS38" s="313"/>
      <c r="AT38" s="301"/>
      <c r="AU38" s="302"/>
      <c r="AV38" s="302"/>
      <c r="AW38" s="302"/>
      <c r="AX38" s="384"/>
      <c r="AY38" s="385"/>
      <c r="AZ38" s="82"/>
      <c r="BA38" s="82"/>
      <c r="BB38" s="62"/>
      <c r="BC38" s="62"/>
      <c r="BD38" s="62"/>
      <c r="BE38" s="62"/>
      <c r="BF38" s="62"/>
      <c r="BG38" s="62"/>
      <c r="BH38" s="62"/>
      <c r="BI38" s="62"/>
      <c r="BJ38" s="62"/>
      <c r="BK38" s="62"/>
      <c r="BL38" s="62"/>
      <c r="BM38" s="62"/>
    </row>
    <row r="39" ht="14.25" customHeight="1">
      <c r="B39" s="386" t="s">
        <v>322</v>
      </c>
      <c r="C39" s="317" t="s">
        <v>155</v>
      </c>
      <c r="D39" s="318"/>
      <c r="E39" s="319"/>
      <c r="F39" s="319"/>
      <c r="G39" s="319"/>
      <c r="H39" s="320"/>
      <c r="I39" s="320"/>
      <c r="J39" s="320"/>
      <c r="K39" s="319"/>
      <c r="L39" s="321"/>
      <c r="M39" s="318"/>
      <c r="N39" s="319"/>
      <c r="O39" s="319"/>
      <c r="P39" s="319"/>
      <c r="Q39" s="319"/>
      <c r="R39" s="319"/>
      <c r="S39" s="319"/>
      <c r="T39" s="320"/>
      <c r="U39" s="387"/>
      <c r="V39" s="388"/>
      <c r="W39" s="319"/>
      <c r="X39" s="319"/>
      <c r="Y39" s="319"/>
      <c r="Z39" s="319"/>
      <c r="AA39" s="319"/>
      <c r="AB39" s="319"/>
      <c r="AC39" s="319"/>
      <c r="AD39" s="319"/>
      <c r="AE39" s="319"/>
      <c r="AF39" s="319"/>
      <c r="AG39" s="319"/>
      <c r="AH39" s="319"/>
      <c r="AI39" s="327"/>
      <c r="AJ39" s="318"/>
      <c r="AK39" s="319"/>
      <c r="AL39" s="319"/>
      <c r="AM39" s="319"/>
      <c r="AN39" s="319"/>
      <c r="AO39" s="319"/>
      <c r="AP39" s="327"/>
      <c r="AQ39" s="318"/>
      <c r="AR39" s="319"/>
      <c r="AS39" s="327"/>
      <c r="AT39" s="318"/>
      <c r="AU39" s="319"/>
      <c r="AV39" s="319"/>
      <c r="AW39" s="319"/>
      <c r="AX39" s="389"/>
      <c r="AY39" s="390"/>
      <c r="AZ39" s="82"/>
      <c r="BA39" s="82"/>
      <c r="BB39" s="62"/>
      <c r="BC39" s="62"/>
      <c r="BD39" s="62"/>
      <c r="BE39" s="62"/>
      <c r="BF39" s="62"/>
      <c r="BG39" s="62"/>
      <c r="BH39" s="62"/>
      <c r="BI39" s="62"/>
      <c r="BJ39" s="62"/>
      <c r="BK39" s="62"/>
      <c r="BL39" s="62"/>
      <c r="BM39" s="62"/>
    </row>
    <row r="40" ht="14.25" customHeight="1">
      <c r="B40" s="386" t="s">
        <v>323</v>
      </c>
      <c r="C40" s="317"/>
      <c r="D40" s="318" t="s">
        <v>155</v>
      </c>
      <c r="E40" s="319"/>
      <c r="F40" s="319"/>
      <c r="G40" s="319"/>
      <c r="H40" s="320"/>
      <c r="I40" s="320"/>
      <c r="J40" s="320"/>
      <c r="K40" s="319"/>
      <c r="L40" s="321"/>
      <c r="M40" s="318"/>
      <c r="N40" s="319"/>
      <c r="O40" s="319"/>
      <c r="P40" s="319"/>
      <c r="Q40" s="319"/>
      <c r="R40" s="319"/>
      <c r="S40" s="319"/>
      <c r="T40" s="320"/>
      <c r="U40" s="387"/>
      <c r="V40" s="388"/>
      <c r="W40" s="319"/>
      <c r="X40" s="319"/>
      <c r="Y40" s="319"/>
      <c r="Z40" s="319"/>
      <c r="AA40" s="319"/>
      <c r="AB40" s="319"/>
      <c r="AC40" s="319"/>
      <c r="AD40" s="319"/>
      <c r="AE40" s="319"/>
      <c r="AF40" s="319"/>
      <c r="AG40" s="319"/>
      <c r="AH40" s="319"/>
      <c r="AI40" s="327"/>
      <c r="AJ40" s="318"/>
      <c r="AK40" s="319"/>
      <c r="AL40" s="319"/>
      <c r="AM40" s="319"/>
      <c r="AN40" s="319"/>
      <c r="AO40" s="319"/>
      <c r="AP40" s="327"/>
      <c r="AQ40" s="318"/>
      <c r="AR40" s="319"/>
      <c r="AS40" s="327"/>
      <c r="AT40" s="318"/>
      <c r="AU40" s="319"/>
      <c r="AV40" s="319"/>
      <c r="AW40" s="319"/>
      <c r="AX40" s="389"/>
      <c r="AY40" s="390"/>
      <c r="AZ40" s="82"/>
      <c r="BA40" s="82"/>
      <c r="BB40" s="62"/>
      <c r="BC40" s="62"/>
      <c r="BD40" s="62"/>
      <c r="BE40" s="62"/>
      <c r="BF40" s="62"/>
      <c r="BG40" s="62"/>
      <c r="BH40" s="62"/>
      <c r="BI40" s="62"/>
      <c r="BJ40" s="62"/>
      <c r="BK40" s="62"/>
      <c r="BL40" s="62"/>
      <c r="BM40" s="62"/>
    </row>
    <row r="41" ht="14.25" customHeight="1">
      <c r="B41" s="376" t="s">
        <v>324</v>
      </c>
      <c r="C41" s="317"/>
      <c r="D41" s="318"/>
      <c r="E41" s="319"/>
      <c r="F41" s="319"/>
      <c r="G41" s="319"/>
      <c r="H41" s="320"/>
      <c r="I41" s="320"/>
      <c r="J41" s="320"/>
      <c r="K41" s="319"/>
      <c r="L41" s="321"/>
      <c r="M41" s="318"/>
      <c r="N41" s="319"/>
      <c r="O41" s="319"/>
      <c r="P41" s="319"/>
      <c r="Q41" s="319"/>
      <c r="R41" s="319"/>
      <c r="S41" s="319"/>
      <c r="T41" s="320"/>
      <c r="U41" s="321"/>
      <c r="V41" s="318"/>
      <c r="W41" s="325"/>
      <c r="X41" s="319"/>
      <c r="Y41" s="319"/>
      <c r="Z41" s="319"/>
      <c r="AA41" s="319"/>
      <c r="AB41" s="319"/>
      <c r="AC41" s="319"/>
      <c r="AD41" s="319"/>
      <c r="AE41" s="319"/>
      <c r="AF41" s="319"/>
      <c r="AG41" s="319"/>
      <c r="AH41" s="319"/>
      <c r="AI41" s="327"/>
      <c r="AJ41" s="318"/>
      <c r="AK41" s="319"/>
      <c r="AL41" s="319"/>
      <c r="AM41" s="319"/>
      <c r="AN41" s="319"/>
      <c r="AO41" s="319"/>
      <c r="AP41" s="327"/>
      <c r="AQ41" s="318"/>
      <c r="AR41" s="319"/>
      <c r="AS41" s="327"/>
      <c r="AT41" s="318"/>
      <c r="AU41" s="319"/>
      <c r="AV41" s="319"/>
      <c r="AW41" s="319"/>
      <c r="AX41" s="389"/>
      <c r="AY41" s="390"/>
      <c r="AZ41" s="82"/>
      <c r="BA41" s="82"/>
      <c r="BB41" s="62"/>
      <c r="BC41" s="62"/>
      <c r="BD41" s="62"/>
      <c r="BE41" s="62"/>
      <c r="BF41" s="62"/>
      <c r="BG41" s="62"/>
      <c r="BH41" s="62"/>
      <c r="BI41" s="62"/>
      <c r="BJ41" s="62"/>
      <c r="BK41" s="62"/>
      <c r="BL41" s="62"/>
      <c r="BM41" s="62"/>
    </row>
    <row r="42" ht="14.25" customHeight="1">
      <c r="B42" s="376" t="s">
        <v>325</v>
      </c>
      <c r="C42" s="317"/>
      <c r="D42" s="318"/>
      <c r="E42" s="319"/>
      <c r="F42" s="319"/>
      <c r="G42" s="319"/>
      <c r="H42" s="320"/>
      <c r="I42" s="320"/>
      <c r="J42" s="320"/>
      <c r="K42" s="319"/>
      <c r="L42" s="321"/>
      <c r="M42" s="318"/>
      <c r="N42" s="319"/>
      <c r="O42" s="319"/>
      <c r="P42" s="319"/>
      <c r="Q42" s="319"/>
      <c r="R42" s="319"/>
      <c r="S42" s="319"/>
      <c r="T42" s="320"/>
      <c r="U42" s="321"/>
      <c r="V42" s="318"/>
      <c r="W42" s="325"/>
      <c r="X42" s="319"/>
      <c r="Y42" s="319"/>
      <c r="Z42" s="319"/>
      <c r="AA42" s="319"/>
      <c r="AB42" s="319"/>
      <c r="AC42" s="319"/>
      <c r="AD42" s="319"/>
      <c r="AE42" s="319"/>
      <c r="AF42" s="319"/>
      <c r="AG42" s="319"/>
      <c r="AH42" s="319"/>
      <c r="AI42" s="327"/>
      <c r="AJ42" s="318"/>
      <c r="AK42" s="319"/>
      <c r="AL42" s="319"/>
      <c r="AM42" s="319"/>
      <c r="AN42" s="319"/>
      <c r="AO42" s="319"/>
      <c r="AP42" s="327"/>
      <c r="AQ42" s="318"/>
      <c r="AR42" s="319"/>
      <c r="AS42" s="327"/>
      <c r="AT42" s="318"/>
      <c r="AU42" s="319"/>
      <c r="AV42" s="319"/>
      <c r="AW42" s="319"/>
      <c r="AX42" s="389"/>
      <c r="AY42" s="390"/>
      <c r="AZ42" s="82"/>
      <c r="BA42" s="82"/>
      <c r="BB42" s="62"/>
      <c r="BC42" s="62"/>
      <c r="BD42" s="62"/>
      <c r="BE42" s="62"/>
      <c r="BF42" s="62"/>
      <c r="BG42" s="62"/>
      <c r="BH42" s="62"/>
      <c r="BI42" s="62"/>
      <c r="BJ42" s="62"/>
      <c r="BK42" s="62"/>
      <c r="BL42" s="62"/>
      <c r="BM42" s="62"/>
    </row>
    <row r="43" ht="14.25" customHeight="1">
      <c r="B43" s="376" t="s">
        <v>326</v>
      </c>
      <c r="C43" s="317"/>
      <c r="D43" s="318"/>
      <c r="E43" s="319"/>
      <c r="F43" s="319"/>
      <c r="G43" s="319"/>
      <c r="H43" s="320"/>
      <c r="I43" s="320"/>
      <c r="J43" s="320"/>
      <c r="K43" s="319"/>
      <c r="L43" s="321"/>
      <c r="M43" s="318"/>
      <c r="N43" s="319"/>
      <c r="O43" s="319"/>
      <c r="P43" s="319"/>
      <c r="Q43" s="319"/>
      <c r="R43" s="319"/>
      <c r="S43" s="319"/>
      <c r="T43" s="320"/>
      <c r="U43" s="321"/>
      <c r="V43" s="318"/>
      <c r="W43" s="325"/>
      <c r="X43" s="319"/>
      <c r="Y43" s="319"/>
      <c r="Z43" s="319"/>
      <c r="AA43" s="319"/>
      <c r="AB43" s="319"/>
      <c r="AC43" s="319"/>
      <c r="AD43" s="319"/>
      <c r="AE43" s="319"/>
      <c r="AF43" s="319"/>
      <c r="AG43" s="319"/>
      <c r="AH43" s="319"/>
      <c r="AI43" s="327"/>
      <c r="AJ43" s="318"/>
      <c r="AK43" s="319"/>
      <c r="AL43" s="319"/>
      <c r="AM43" s="319"/>
      <c r="AN43" s="319"/>
      <c r="AO43" s="319"/>
      <c r="AP43" s="327"/>
      <c r="AQ43" s="318"/>
      <c r="AR43" s="319"/>
      <c r="AS43" s="327"/>
      <c r="AT43" s="318"/>
      <c r="AU43" s="319"/>
      <c r="AV43" s="319"/>
      <c r="AW43" s="319"/>
      <c r="AX43" s="389"/>
      <c r="AY43" s="390"/>
      <c r="AZ43" s="82"/>
      <c r="BA43" s="82"/>
      <c r="BB43" s="62"/>
      <c r="BC43" s="62"/>
      <c r="BD43" s="62"/>
      <c r="BE43" s="62"/>
      <c r="BF43" s="62"/>
      <c r="BG43" s="62"/>
      <c r="BH43" s="62"/>
      <c r="BI43" s="62"/>
      <c r="BJ43" s="62"/>
      <c r="BK43" s="62"/>
      <c r="BL43" s="62"/>
      <c r="BM43" s="62"/>
    </row>
    <row r="44" ht="14.25" customHeight="1">
      <c r="B44" s="376" t="s">
        <v>327</v>
      </c>
      <c r="C44" s="317"/>
      <c r="D44" s="318"/>
      <c r="E44" s="319"/>
      <c r="F44" s="319"/>
      <c r="G44" s="319"/>
      <c r="H44" s="320"/>
      <c r="I44" s="320"/>
      <c r="J44" s="320"/>
      <c r="K44" s="319"/>
      <c r="L44" s="321"/>
      <c r="M44" s="318"/>
      <c r="N44" s="319"/>
      <c r="O44" s="319"/>
      <c r="P44" s="319"/>
      <c r="Q44" s="319"/>
      <c r="R44" s="319"/>
      <c r="S44" s="319"/>
      <c r="T44" s="320"/>
      <c r="U44" s="321"/>
      <c r="V44" s="318"/>
      <c r="W44" s="319"/>
      <c r="X44" s="319"/>
      <c r="Y44" s="319"/>
      <c r="Z44" s="319"/>
      <c r="AA44" s="319"/>
      <c r="AB44" s="325" t="s">
        <v>155</v>
      </c>
      <c r="AC44" s="319"/>
      <c r="AD44" s="319"/>
      <c r="AE44" s="319"/>
      <c r="AF44" s="319"/>
      <c r="AG44" s="319"/>
      <c r="AH44" s="319"/>
      <c r="AI44" s="327"/>
      <c r="AJ44" s="318"/>
      <c r="AK44" s="319"/>
      <c r="AL44" s="319"/>
      <c r="AM44" s="319"/>
      <c r="AN44" s="319"/>
      <c r="AO44" s="319"/>
      <c r="AP44" s="327"/>
      <c r="AQ44" s="318" t="s">
        <v>155</v>
      </c>
      <c r="AR44" s="319"/>
      <c r="AS44" s="327"/>
      <c r="AT44" s="318"/>
      <c r="AU44" s="319"/>
      <c r="AV44" s="319"/>
      <c r="AW44" s="319"/>
      <c r="AX44" s="389"/>
      <c r="AY44" s="390"/>
      <c r="AZ44" s="82"/>
      <c r="BA44" s="82"/>
      <c r="BB44" s="62"/>
      <c r="BC44" s="62"/>
      <c r="BD44" s="62"/>
      <c r="BE44" s="62"/>
      <c r="BF44" s="62"/>
      <c r="BG44" s="62"/>
      <c r="BH44" s="62"/>
      <c r="BI44" s="62"/>
      <c r="BJ44" s="62"/>
      <c r="BK44" s="62"/>
      <c r="BL44" s="62"/>
      <c r="BM44" s="62"/>
    </row>
    <row r="45" ht="14.25" customHeight="1">
      <c r="B45" s="376" t="s">
        <v>328</v>
      </c>
      <c r="C45" s="317"/>
      <c r="D45" s="318"/>
      <c r="E45" s="319"/>
      <c r="F45" s="319"/>
      <c r="G45" s="319" t="s">
        <v>155</v>
      </c>
      <c r="H45" s="320"/>
      <c r="I45" s="320"/>
      <c r="J45" s="320"/>
      <c r="K45" s="319"/>
      <c r="L45" s="321"/>
      <c r="M45" s="318"/>
      <c r="N45" s="319"/>
      <c r="O45" s="319"/>
      <c r="P45" s="319"/>
      <c r="Q45" s="319"/>
      <c r="R45" s="319"/>
      <c r="S45" s="319"/>
      <c r="T45" s="320"/>
      <c r="U45" s="321"/>
      <c r="V45" s="318"/>
      <c r="W45" s="325"/>
      <c r="X45" s="319"/>
      <c r="Y45" s="319"/>
      <c r="Z45" s="319"/>
      <c r="AA45" s="319"/>
      <c r="AB45" s="319"/>
      <c r="AC45" s="319"/>
      <c r="AD45" s="319"/>
      <c r="AE45" s="319"/>
      <c r="AF45" s="319"/>
      <c r="AG45" s="319"/>
      <c r="AH45" s="319"/>
      <c r="AI45" s="327"/>
      <c r="AJ45" s="318"/>
      <c r="AK45" s="319"/>
      <c r="AL45" s="319"/>
      <c r="AM45" s="319"/>
      <c r="AN45" s="319"/>
      <c r="AO45" s="319"/>
      <c r="AP45" s="327"/>
      <c r="AQ45" s="318"/>
      <c r="AR45" s="319"/>
      <c r="AS45" s="327"/>
      <c r="AT45" s="318"/>
      <c r="AU45" s="319"/>
      <c r="AV45" s="319"/>
      <c r="AW45" s="319"/>
      <c r="AX45" s="389"/>
      <c r="AY45" s="390"/>
      <c r="AZ45" s="82"/>
      <c r="BA45" s="82"/>
      <c r="BB45" s="62"/>
      <c r="BC45" s="62"/>
      <c r="BD45" s="62"/>
      <c r="BE45" s="62"/>
      <c r="BF45" s="62"/>
      <c r="BG45" s="62"/>
      <c r="BH45" s="62"/>
      <c r="BI45" s="62"/>
      <c r="BJ45" s="62"/>
      <c r="BK45" s="62"/>
      <c r="BL45" s="62"/>
      <c r="BM45" s="62"/>
    </row>
    <row r="46" ht="14.25" customHeight="1">
      <c r="B46" s="376" t="s">
        <v>329</v>
      </c>
      <c r="C46" s="317"/>
      <c r="D46" s="318"/>
      <c r="E46" s="319"/>
      <c r="F46" s="319"/>
      <c r="G46" s="319" t="s">
        <v>155</v>
      </c>
      <c r="H46" s="320"/>
      <c r="I46" s="320"/>
      <c r="J46" s="320"/>
      <c r="K46" s="319"/>
      <c r="L46" s="321"/>
      <c r="M46" s="318"/>
      <c r="N46" s="319"/>
      <c r="O46" s="319"/>
      <c r="P46" s="319"/>
      <c r="Q46" s="319"/>
      <c r="R46" s="319"/>
      <c r="S46" s="319"/>
      <c r="T46" s="320"/>
      <c r="U46" s="321"/>
      <c r="V46" s="318"/>
      <c r="W46" s="319"/>
      <c r="X46" s="319"/>
      <c r="Y46" s="319"/>
      <c r="Z46" s="319"/>
      <c r="AA46" s="319"/>
      <c r="AB46" s="319"/>
      <c r="AC46" s="319"/>
      <c r="AD46" s="319"/>
      <c r="AE46" s="319"/>
      <c r="AF46" s="319"/>
      <c r="AG46" s="325" t="s">
        <v>155</v>
      </c>
      <c r="AH46" s="319"/>
      <c r="AI46" s="327"/>
      <c r="AJ46" s="318"/>
      <c r="AK46" s="319"/>
      <c r="AL46" s="319"/>
      <c r="AM46" s="319"/>
      <c r="AN46" s="319"/>
      <c r="AO46" s="319"/>
      <c r="AP46" s="327"/>
      <c r="AQ46" s="318"/>
      <c r="AR46" s="319"/>
      <c r="AS46" s="327" t="s">
        <v>155</v>
      </c>
      <c r="AT46" s="318"/>
      <c r="AU46" s="319"/>
      <c r="AV46" s="319"/>
      <c r="AW46" s="319"/>
      <c r="AX46" s="389"/>
      <c r="AY46" s="390"/>
      <c r="AZ46" s="82"/>
      <c r="BA46" s="82"/>
      <c r="BB46" s="62"/>
      <c r="BC46" s="62"/>
      <c r="BD46" s="62"/>
      <c r="BE46" s="62"/>
      <c r="BF46" s="62"/>
      <c r="BG46" s="62"/>
      <c r="BH46" s="62"/>
      <c r="BI46" s="62"/>
      <c r="BJ46" s="62"/>
      <c r="BK46" s="62"/>
      <c r="BL46" s="62"/>
      <c r="BM46" s="62"/>
    </row>
    <row r="47" ht="14.25" customHeight="1">
      <c r="B47" s="376" t="s">
        <v>330</v>
      </c>
      <c r="C47" s="317"/>
      <c r="D47" s="318"/>
      <c r="E47" s="319"/>
      <c r="F47" s="319"/>
      <c r="G47" s="319"/>
      <c r="H47" s="320"/>
      <c r="I47" s="320"/>
      <c r="J47" s="320"/>
      <c r="K47" s="319"/>
      <c r="L47" s="321"/>
      <c r="M47" s="318"/>
      <c r="N47" s="319"/>
      <c r="O47" s="319"/>
      <c r="P47" s="319"/>
      <c r="Q47" s="319"/>
      <c r="R47" s="319"/>
      <c r="S47" s="319"/>
      <c r="T47" s="320"/>
      <c r="U47" s="321"/>
      <c r="V47" s="318"/>
      <c r="W47" s="319"/>
      <c r="X47" s="319"/>
      <c r="Y47" s="319"/>
      <c r="Z47" s="319"/>
      <c r="AA47" s="319"/>
      <c r="AB47" s="319"/>
      <c r="AC47" s="319"/>
      <c r="AD47" s="319"/>
      <c r="AE47" s="325" t="s">
        <v>155</v>
      </c>
      <c r="AF47" s="319"/>
      <c r="AG47" s="319"/>
      <c r="AH47" s="319"/>
      <c r="AI47" s="327"/>
      <c r="AJ47" s="318"/>
      <c r="AK47" s="319"/>
      <c r="AL47" s="319"/>
      <c r="AM47" s="319"/>
      <c r="AN47" s="319"/>
      <c r="AO47" s="319"/>
      <c r="AP47" s="327"/>
      <c r="AQ47" s="318"/>
      <c r="AR47" s="319"/>
      <c r="AS47" s="327"/>
      <c r="AT47" s="318"/>
      <c r="AU47" s="319"/>
      <c r="AV47" s="319"/>
      <c r="AW47" s="319"/>
      <c r="AX47" s="389"/>
      <c r="AY47" s="390"/>
      <c r="AZ47" s="82"/>
      <c r="BA47" s="82"/>
      <c r="BB47" s="62"/>
      <c r="BC47" s="62"/>
      <c r="BD47" s="62"/>
      <c r="BE47" s="62"/>
      <c r="BF47" s="62"/>
      <c r="BG47" s="62"/>
      <c r="BH47" s="62"/>
      <c r="BI47" s="62"/>
      <c r="BJ47" s="62"/>
      <c r="BK47" s="62"/>
      <c r="BL47" s="62"/>
      <c r="BM47" s="62"/>
    </row>
    <row r="48" ht="14.25" customHeight="1">
      <c r="B48" s="376" t="s">
        <v>331</v>
      </c>
      <c r="C48" s="317"/>
      <c r="D48" s="318"/>
      <c r="E48" s="319"/>
      <c r="F48" s="319"/>
      <c r="G48" s="319"/>
      <c r="H48" s="320"/>
      <c r="I48" s="320"/>
      <c r="J48" s="320"/>
      <c r="K48" s="319" t="s">
        <v>155</v>
      </c>
      <c r="L48" s="321"/>
      <c r="M48" s="318"/>
      <c r="N48" s="319"/>
      <c r="O48" s="319"/>
      <c r="P48" s="319"/>
      <c r="Q48" s="319"/>
      <c r="R48" s="319"/>
      <c r="S48" s="319"/>
      <c r="T48" s="320"/>
      <c r="U48" s="321"/>
      <c r="V48" s="318"/>
      <c r="W48" s="319"/>
      <c r="X48" s="319"/>
      <c r="Y48" s="319"/>
      <c r="Z48" s="319"/>
      <c r="AA48" s="319"/>
      <c r="AB48" s="319"/>
      <c r="AC48" s="325" t="s">
        <v>155</v>
      </c>
      <c r="AD48" s="319"/>
      <c r="AE48" s="319"/>
      <c r="AF48" s="319"/>
      <c r="AG48" s="319"/>
      <c r="AH48" s="319"/>
      <c r="AI48" s="327"/>
      <c r="AJ48" s="318"/>
      <c r="AK48" s="319"/>
      <c r="AL48" s="319"/>
      <c r="AM48" s="319"/>
      <c r="AN48" s="319"/>
      <c r="AO48" s="319"/>
      <c r="AP48" s="327"/>
      <c r="AQ48" s="318"/>
      <c r="AR48" s="319"/>
      <c r="AS48" s="327"/>
      <c r="AT48" s="318"/>
      <c r="AU48" s="319"/>
      <c r="AV48" s="319"/>
      <c r="AW48" s="319"/>
      <c r="AX48" s="389"/>
      <c r="AY48" s="390"/>
      <c r="AZ48" s="82"/>
      <c r="BA48" s="82"/>
      <c r="BB48" s="62"/>
      <c r="BC48" s="62"/>
      <c r="BD48" s="62"/>
      <c r="BE48" s="62"/>
      <c r="BF48" s="62"/>
      <c r="BG48" s="62"/>
      <c r="BH48" s="62"/>
      <c r="BI48" s="62"/>
      <c r="BJ48" s="62"/>
      <c r="BK48" s="62"/>
      <c r="BL48" s="62"/>
      <c r="BM48" s="62"/>
    </row>
    <row r="49" ht="14.25" customHeight="1">
      <c r="B49" s="376" t="s">
        <v>332</v>
      </c>
      <c r="C49" s="317"/>
      <c r="D49" s="318"/>
      <c r="E49" s="319"/>
      <c r="F49" s="319"/>
      <c r="G49" s="319"/>
      <c r="H49" s="320"/>
      <c r="I49" s="320"/>
      <c r="J49" s="320"/>
      <c r="K49" s="319"/>
      <c r="L49" s="321"/>
      <c r="M49" s="318"/>
      <c r="N49" s="319"/>
      <c r="O49" s="319"/>
      <c r="P49" s="319"/>
      <c r="Q49" s="319"/>
      <c r="R49" s="319"/>
      <c r="S49" s="319"/>
      <c r="T49" s="320"/>
      <c r="U49" s="321"/>
      <c r="V49" s="318"/>
      <c r="W49" s="319"/>
      <c r="X49" s="319"/>
      <c r="Y49" s="319"/>
      <c r="Z49" s="319"/>
      <c r="AA49" s="325"/>
      <c r="AB49" s="319"/>
      <c r="AC49" s="319"/>
      <c r="AD49" s="319"/>
      <c r="AE49" s="319"/>
      <c r="AF49" s="319"/>
      <c r="AG49" s="319"/>
      <c r="AH49" s="319"/>
      <c r="AI49" s="327"/>
      <c r="AJ49" s="318"/>
      <c r="AK49" s="319"/>
      <c r="AL49" s="319"/>
      <c r="AM49" s="319"/>
      <c r="AN49" s="319"/>
      <c r="AO49" s="319"/>
      <c r="AP49" s="327"/>
      <c r="AQ49" s="318" t="s">
        <v>155</v>
      </c>
      <c r="AR49" s="319"/>
      <c r="AS49" s="327" t="s">
        <v>155</v>
      </c>
      <c r="AT49" s="318"/>
      <c r="AU49" s="319"/>
      <c r="AV49" s="319"/>
      <c r="AW49" s="319"/>
      <c r="AX49" s="389"/>
      <c r="AY49" s="390"/>
      <c r="AZ49" s="82"/>
      <c r="BA49" s="82"/>
      <c r="BB49" s="62"/>
      <c r="BC49" s="62"/>
      <c r="BD49" s="62"/>
      <c r="BE49" s="62"/>
      <c r="BF49" s="62"/>
      <c r="BG49" s="62"/>
      <c r="BH49" s="62"/>
      <c r="BI49" s="62"/>
      <c r="BJ49" s="62"/>
      <c r="BK49" s="62"/>
      <c r="BL49" s="62"/>
      <c r="BM49" s="62"/>
    </row>
    <row r="50" ht="14.25" customHeight="1">
      <c r="B50" s="376" t="s">
        <v>333</v>
      </c>
      <c r="C50" s="317"/>
      <c r="D50" s="318"/>
      <c r="E50" s="319"/>
      <c r="F50" s="319"/>
      <c r="G50" s="319"/>
      <c r="H50" s="320"/>
      <c r="I50" s="320"/>
      <c r="J50" s="320"/>
      <c r="K50" s="319"/>
      <c r="L50" s="321"/>
      <c r="M50" s="318"/>
      <c r="N50" s="319"/>
      <c r="O50" s="319"/>
      <c r="P50" s="319"/>
      <c r="Q50" s="319"/>
      <c r="R50" s="319"/>
      <c r="S50" s="319"/>
      <c r="T50" s="320"/>
      <c r="U50" s="321"/>
      <c r="V50" s="318"/>
      <c r="W50" s="319"/>
      <c r="X50" s="319"/>
      <c r="Y50" s="319"/>
      <c r="Z50" s="319"/>
      <c r="AA50" s="319"/>
      <c r="AB50" s="325"/>
      <c r="AC50" s="319"/>
      <c r="AD50" s="319"/>
      <c r="AE50" s="319"/>
      <c r="AF50" s="319"/>
      <c r="AG50" s="319"/>
      <c r="AH50" s="319"/>
      <c r="AI50" s="327"/>
      <c r="AJ50" s="318"/>
      <c r="AK50" s="319"/>
      <c r="AL50" s="319"/>
      <c r="AM50" s="319"/>
      <c r="AN50" s="319"/>
      <c r="AO50" s="319"/>
      <c r="AP50" s="327"/>
      <c r="AQ50" s="318"/>
      <c r="AR50" s="319"/>
      <c r="AS50" s="327"/>
      <c r="AT50" s="318"/>
      <c r="AU50" s="319"/>
      <c r="AV50" s="319"/>
      <c r="AW50" s="319"/>
      <c r="AX50" s="389"/>
      <c r="AY50" s="390"/>
      <c r="AZ50" s="82"/>
      <c r="BA50" s="82"/>
      <c r="BB50" s="62"/>
      <c r="BC50" s="62"/>
      <c r="BD50" s="62"/>
      <c r="BE50" s="62"/>
      <c r="BF50" s="62"/>
      <c r="BG50" s="62"/>
      <c r="BH50" s="62"/>
      <c r="BI50" s="62"/>
      <c r="BJ50" s="62"/>
      <c r="BK50" s="62"/>
      <c r="BL50" s="62"/>
      <c r="BM50" s="62"/>
    </row>
    <row r="51" ht="14.25" customHeight="1">
      <c r="B51" s="376" t="s">
        <v>334</v>
      </c>
      <c r="C51" s="317"/>
      <c r="D51" s="318"/>
      <c r="E51" s="319"/>
      <c r="F51" s="319" t="s">
        <v>155</v>
      </c>
      <c r="G51" s="319"/>
      <c r="H51" s="320"/>
      <c r="I51" s="320"/>
      <c r="J51" s="320"/>
      <c r="K51" s="319"/>
      <c r="L51" s="321"/>
      <c r="M51" s="318"/>
      <c r="N51" s="319"/>
      <c r="O51" s="319"/>
      <c r="P51" s="319"/>
      <c r="Q51" s="319"/>
      <c r="R51" s="319"/>
      <c r="S51" s="319"/>
      <c r="T51" s="320"/>
      <c r="U51" s="321"/>
      <c r="V51" s="318"/>
      <c r="W51" s="319"/>
      <c r="X51" s="319"/>
      <c r="Y51" s="319"/>
      <c r="Z51" s="319"/>
      <c r="AA51" s="319"/>
      <c r="AB51" s="319"/>
      <c r="AC51" s="325"/>
      <c r="AD51" s="319"/>
      <c r="AE51" s="319"/>
      <c r="AF51" s="319"/>
      <c r="AG51" s="319"/>
      <c r="AH51" s="319"/>
      <c r="AI51" s="327"/>
      <c r="AJ51" s="318"/>
      <c r="AK51" s="319"/>
      <c r="AL51" s="319"/>
      <c r="AM51" s="319"/>
      <c r="AN51" s="319"/>
      <c r="AO51" s="319"/>
      <c r="AP51" s="327"/>
      <c r="AQ51" s="318"/>
      <c r="AR51" s="319"/>
      <c r="AS51" s="327"/>
      <c r="AT51" s="318"/>
      <c r="AU51" s="319"/>
      <c r="AV51" s="319"/>
      <c r="AW51" s="319"/>
      <c r="AX51" s="389"/>
      <c r="AY51" s="390"/>
      <c r="AZ51" s="82"/>
      <c r="BA51" s="82"/>
      <c r="BB51" s="62"/>
      <c r="BC51" s="62"/>
      <c r="BD51" s="62"/>
      <c r="BE51" s="62"/>
      <c r="BF51" s="62"/>
      <c r="BG51" s="62"/>
      <c r="BH51" s="62"/>
      <c r="BI51" s="62"/>
      <c r="BJ51" s="62"/>
      <c r="BK51" s="62"/>
      <c r="BL51" s="62"/>
      <c r="BM51" s="62"/>
    </row>
    <row r="52" ht="14.25" customHeight="1">
      <c r="B52" s="376" t="s">
        <v>335</v>
      </c>
      <c r="C52" s="317"/>
      <c r="D52" s="318"/>
      <c r="E52" s="319"/>
      <c r="F52" s="319"/>
      <c r="G52" s="319"/>
      <c r="H52" s="320"/>
      <c r="I52" s="320"/>
      <c r="J52" s="320"/>
      <c r="K52" s="319"/>
      <c r="L52" s="321"/>
      <c r="M52" s="318"/>
      <c r="N52" s="319"/>
      <c r="O52" s="319"/>
      <c r="P52" s="319"/>
      <c r="Q52" s="319"/>
      <c r="R52" s="319"/>
      <c r="S52" s="319"/>
      <c r="T52" s="320"/>
      <c r="U52" s="321"/>
      <c r="V52" s="318"/>
      <c r="W52" s="319"/>
      <c r="X52" s="319"/>
      <c r="Y52" s="319"/>
      <c r="Z52" s="325" t="s">
        <v>155</v>
      </c>
      <c r="AA52" s="319"/>
      <c r="AB52" s="319"/>
      <c r="AC52" s="319"/>
      <c r="AD52" s="319"/>
      <c r="AE52" s="319"/>
      <c r="AF52" s="319"/>
      <c r="AG52" s="319"/>
      <c r="AH52" s="319"/>
      <c r="AI52" s="327"/>
      <c r="AJ52" s="318"/>
      <c r="AK52" s="319"/>
      <c r="AL52" s="319"/>
      <c r="AM52" s="319"/>
      <c r="AN52" s="319"/>
      <c r="AO52" s="319"/>
      <c r="AP52" s="327"/>
      <c r="AQ52" s="318"/>
      <c r="AR52" s="319"/>
      <c r="AS52" s="327"/>
      <c r="AT52" s="318"/>
      <c r="AU52" s="319"/>
      <c r="AV52" s="319"/>
      <c r="AW52" s="319"/>
      <c r="AX52" s="389"/>
      <c r="AY52" s="390"/>
      <c r="AZ52" s="82"/>
      <c r="BA52" s="82"/>
      <c r="BB52" s="62"/>
      <c r="BC52" s="62"/>
      <c r="BD52" s="62"/>
      <c r="BE52" s="62"/>
      <c r="BF52" s="62"/>
      <c r="BG52" s="62"/>
      <c r="BH52" s="62"/>
      <c r="BI52" s="62"/>
      <c r="BJ52" s="62"/>
      <c r="BK52" s="62"/>
      <c r="BL52" s="62"/>
      <c r="BM52" s="62"/>
    </row>
    <row r="53" ht="14.25" customHeight="1">
      <c r="B53" s="376" t="s">
        <v>336</v>
      </c>
      <c r="C53" s="317"/>
      <c r="D53" s="318"/>
      <c r="E53" s="319" t="s">
        <v>155</v>
      </c>
      <c r="F53" s="319"/>
      <c r="G53" s="319"/>
      <c r="H53" s="320"/>
      <c r="I53" s="320"/>
      <c r="J53" s="320"/>
      <c r="K53" s="319"/>
      <c r="L53" s="321"/>
      <c r="M53" s="318"/>
      <c r="N53" s="319"/>
      <c r="O53" s="319"/>
      <c r="P53" s="319"/>
      <c r="Q53" s="319"/>
      <c r="R53" s="319"/>
      <c r="S53" s="319"/>
      <c r="T53" s="320"/>
      <c r="U53" s="321"/>
      <c r="V53" s="318"/>
      <c r="W53" s="319"/>
      <c r="X53" s="319"/>
      <c r="Y53" s="319"/>
      <c r="Z53" s="319"/>
      <c r="AA53" s="319"/>
      <c r="AB53" s="319"/>
      <c r="AC53" s="319"/>
      <c r="AD53" s="319"/>
      <c r="AE53" s="319"/>
      <c r="AF53" s="319"/>
      <c r="AG53" s="319"/>
      <c r="AH53" s="319"/>
      <c r="AI53" s="370" t="s">
        <v>155</v>
      </c>
      <c r="AJ53" s="318"/>
      <c r="AK53" s="319"/>
      <c r="AL53" s="319"/>
      <c r="AM53" s="319"/>
      <c r="AN53" s="319"/>
      <c r="AO53" s="319"/>
      <c r="AP53" s="327"/>
      <c r="AQ53" s="318"/>
      <c r="AR53" s="319"/>
      <c r="AS53" s="327"/>
      <c r="AT53" s="318"/>
      <c r="AU53" s="319"/>
      <c r="AV53" s="319"/>
      <c r="AW53" s="319"/>
      <c r="AX53" s="389"/>
      <c r="AY53" s="390"/>
      <c r="AZ53" s="82"/>
      <c r="BA53" s="82"/>
      <c r="BB53" s="62"/>
      <c r="BC53" s="62"/>
      <c r="BD53" s="62"/>
      <c r="BE53" s="62"/>
      <c r="BF53" s="62"/>
      <c r="BG53" s="62"/>
      <c r="BH53" s="62"/>
      <c r="BI53" s="62"/>
      <c r="BJ53" s="62"/>
      <c r="BK53" s="62"/>
      <c r="BL53" s="62"/>
      <c r="BM53" s="62"/>
    </row>
    <row r="54" ht="14.25" customHeight="1">
      <c r="B54" s="376" t="s">
        <v>337</v>
      </c>
      <c r="C54" s="317"/>
      <c r="D54" s="318"/>
      <c r="E54" s="319"/>
      <c r="F54" s="319"/>
      <c r="G54" s="319"/>
      <c r="H54" s="320"/>
      <c r="I54" s="320"/>
      <c r="J54" s="320"/>
      <c r="K54" s="319"/>
      <c r="L54" s="321"/>
      <c r="M54" s="318"/>
      <c r="N54" s="319"/>
      <c r="O54" s="319"/>
      <c r="P54" s="319"/>
      <c r="Q54" s="319"/>
      <c r="R54" s="319"/>
      <c r="S54" s="319"/>
      <c r="T54" s="320"/>
      <c r="U54" s="321"/>
      <c r="V54" s="318"/>
      <c r="W54" s="319"/>
      <c r="X54" s="319"/>
      <c r="Y54" s="319"/>
      <c r="Z54" s="319"/>
      <c r="AA54" s="319"/>
      <c r="AB54" s="319"/>
      <c r="AC54" s="319"/>
      <c r="AD54" s="319"/>
      <c r="AE54" s="319"/>
      <c r="AF54" s="319"/>
      <c r="AG54" s="325" t="s">
        <v>155</v>
      </c>
      <c r="AH54" s="319"/>
      <c r="AI54" s="327"/>
      <c r="AJ54" s="318"/>
      <c r="AK54" s="319"/>
      <c r="AL54" s="319"/>
      <c r="AM54" s="319"/>
      <c r="AN54" s="319"/>
      <c r="AO54" s="319"/>
      <c r="AP54" s="327"/>
      <c r="AQ54" s="318"/>
      <c r="AR54" s="319"/>
      <c r="AS54" s="327"/>
      <c r="AT54" s="318"/>
      <c r="AU54" s="319"/>
      <c r="AV54" s="319"/>
      <c r="AW54" s="319"/>
      <c r="AX54" s="389"/>
      <c r="AY54" s="390"/>
      <c r="AZ54" s="82"/>
      <c r="BA54" s="82"/>
      <c r="BB54" s="62"/>
      <c r="BC54" s="62"/>
      <c r="BD54" s="62"/>
      <c r="BE54" s="62"/>
      <c r="BF54" s="62"/>
      <c r="BG54" s="62"/>
      <c r="BH54" s="62"/>
      <c r="BI54" s="62"/>
      <c r="BJ54" s="62"/>
      <c r="BK54" s="62"/>
      <c r="BL54" s="62"/>
      <c r="BM54" s="62"/>
    </row>
    <row r="55" ht="14.25" customHeight="1">
      <c r="B55" s="376" t="s">
        <v>338</v>
      </c>
      <c r="C55" s="317"/>
      <c r="D55" s="318"/>
      <c r="E55" s="319"/>
      <c r="F55" s="319"/>
      <c r="G55" s="319"/>
      <c r="H55" s="320"/>
      <c r="I55" s="320"/>
      <c r="J55" s="320"/>
      <c r="K55" s="319"/>
      <c r="L55" s="321"/>
      <c r="M55" s="318"/>
      <c r="N55" s="319"/>
      <c r="O55" s="319"/>
      <c r="P55" s="319"/>
      <c r="Q55" s="319"/>
      <c r="R55" s="319"/>
      <c r="S55" s="319"/>
      <c r="T55" s="320"/>
      <c r="U55" s="321"/>
      <c r="V55" s="318"/>
      <c r="W55" s="319"/>
      <c r="X55" s="319"/>
      <c r="Y55" s="319"/>
      <c r="Z55" s="319"/>
      <c r="AA55" s="319"/>
      <c r="AB55" s="319"/>
      <c r="AC55" s="319"/>
      <c r="AD55" s="325"/>
      <c r="AE55" s="319"/>
      <c r="AF55" s="319"/>
      <c r="AG55" s="319"/>
      <c r="AH55" s="319"/>
      <c r="AI55" s="327"/>
      <c r="AJ55" s="318"/>
      <c r="AK55" s="319"/>
      <c r="AL55" s="319"/>
      <c r="AM55" s="319"/>
      <c r="AN55" s="319"/>
      <c r="AO55" s="319"/>
      <c r="AP55" s="327"/>
      <c r="AQ55" s="318" t="s">
        <v>162</v>
      </c>
      <c r="AR55" s="319" t="s">
        <v>162</v>
      </c>
      <c r="AS55" s="327"/>
      <c r="AT55" s="318"/>
      <c r="AU55" s="319"/>
      <c r="AV55" s="319"/>
      <c r="AW55" s="319"/>
      <c r="AX55" s="389"/>
      <c r="AY55" s="390"/>
      <c r="AZ55" s="82"/>
      <c r="BA55" s="82"/>
      <c r="BB55" s="62"/>
      <c r="BC55" s="62"/>
      <c r="BD55" s="62"/>
      <c r="BE55" s="62"/>
      <c r="BF55" s="62"/>
      <c r="BG55" s="62"/>
      <c r="BH55" s="62"/>
      <c r="BI55" s="62"/>
      <c r="BJ55" s="62"/>
      <c r="BK55" s="62"/>
      <c r="BL55" s="62"/>
      <c r="BM55" s="62"/>
    </row>
    <row r="56" ht="14.25" customHeight="1">
      <c r="B56" s="376" t="s">
        <v>339</v>
      </c>
      <c r="C56" s="317"/>
      <c r="D56" s="318"/>
      <c r="E56" s="319"/>
      <c r="F56" s="319"/>
      <c r="G56" s="319"/>
      <c r="H56" s="320"/>
      <c r="I56" s="320"/>
      <c r="J56" s="320"/>
      <c r="K56" s="319"/>
      <c r="L56" s="321"/>
      <c r="M56" s="318"/>
      <c r="N56" s="319"/>
      <c r="O56" s="319"/>
      <c r="P56" s="319"/>
      <c r="Q56" s="319"/>
      <c r="R56" s="319"/>
      <c r="S56" s="319"/>
      <c r="T56" s="320"/>
      <c r="U56" s="321"/>
      <c r="V56" s="318"/>
      <c r="W56" s="319"/>
      <c r="X56" s="319"/>
      <c r="Y56" s="319"/>
      <c r="Z56" s="319"/>
      <c r="AA56" s="319"/>
      <c r="AB56" s="319"/>
      <c r="AC56" s="319"/>
      <c r="AD56" s="325"/>
      <c r="AE56" s="319"/>
      <c r="AF56" s="319"/>
      <c r="AG56" s="319"/>
      <c r="AH56" s="319"/>
      <c r="AI56" s="327"/>
      <c r="AJ56" s="318"/>
      <c r="AK56" s="319"/>
      <c r="AL56" s="319" t="s">
        <v>155</v>
      </c>
      <c r="AM56" s="319"/>
      <c r="AN56" s="319"/>
      <c r="AO56" s="319"/>
      <c r="AP56" s="327"/>
      <c r="AQ56" s="318"/>
      <c r="AR56" s="319"/>
      <c r="AS56" s="327"/>
      <c r="AT56" s="318"/>
      <c r="AU56" s="319"/>
      <c r="AV56" s="319"/>
      <c r="AW56" s="319"/>
      <c r="AX56" s="389"/>
      <c r="AY56" s="390"/>
      <c r="AZ56" s="82"/>
      <c r="BA56" s="82"/>
      <c r="BB56" s="62"/>
      <c r="BC56" s="62"/>
      <c r="BD56" s="62"/>
      <c r="BE56" s="62"/>
      <c r="BF56" s="62"/>
      <c r="BG56" s="62"/>
      <c r="BH56" s="62"/>
      <c r="BI56" s="62"/>
      <c r="BJ56" s="62"/>
      <c r="BK56" s="62"/>
      <c r="BL56" s="62"/>
      <c r="BM56" s="62"/>
    </row>
    <row r="57" ht="14.25" customHeight="1">
      <c r="B57" s="386" t="s">
        <v>340</v>
      </c>
      <c r="C57" s="317"/>
      <c r="D57" s="318"/>
      <c r="E57" s="319"/>
      <c r="F57" s="319"/>
      <c r="G57" s="319"/>
      <c r="H57" s="320"/>
      <c r="I57" s="320"/>
      <c r="J57" s="320"/>
      <c r="K57" s="319"/>
      <c r="L57" s="321" t="s">
        <v>155</v>
      </c>
      <c r="M57" s="318"/>
      <c r="N57" s="319"/>
      <c r="O57" s="319"/>
      <c r="P57" s="319"/>
      <c r="Q57" s="319"/>
      <c r="R57" s="319"/>
      <c r="S57" s="319"/>
      <c r="T57" s="320"/>
      <c r="U57" s="321"/>
      <c r="V57" s="318"/>
      <c r="W57" s="319"/>
      <c r="X57" s="319"/>
      <c r="Y57" s="319"/>
      <c r="Z57" s="319"/>
      <c r="AA57" s="319"/>
      <c r="AB57" s="319"/>
      <c r="AC57" s="319"/>
      <c r="AD57" s="325"/>
      <c r="AE57" s="319"/>
      <c r="AF57" s="319"/>
      <c r="AG57" s="319"/>
      <c r="AH57" s="319"/>
      <c r="AI57" s="327"/>
      <c r="AJ57" s="318"/>
      <c r="AK57" s="319"/>
      <c r="AL57" s="319"/>
      <c r="AM57" s="319"/>
      <c r="AN57" s="319"/>
      <c r="AO57" s="319"/>
      <c r="AP57" s="327"/>
      <c r="AQ57" s="318"/>
      <c r="AR57" s="319"/>
      <c r="AS57" s="327"/>
      <c r="AT57" s="318"/>
      <c r="AU57" s="319"/>
      <c r="AV57" s="319"/>
      <c r="AW57" s="319"/>
      <c r="AX57" s="389"/>
      <c r="AY57" s="390"/>
      <c r="AZ57" s="82"/>
      <c r="BA57" s="82"/>
      <c r="BB57" s="62"/>
      <c r="BC57" s="62"/>
      <c r="BD57" s="62"/>
      <c r="BE57" s="62"/>
      <c r="BF57" s="62"/>
      <c r="BG57" s="62"/>
      <c r="BH57" s="62"/>
      <c r="BI57" s="62"/>
      <c r="BJ57" s="62"/>
      <c r="BK57" s="62"/>
      <c r="BL57" s="62"/>
      <c r="BM57" s="62"/>
    </row>
    <row r="58" ht="14.25" customHeight="1">
      <c r="A58" s="371"/>
      <c r="B58" s="391" t="s">
        <v>341</v>
      </c>
      <c r="C58" s="331"/>
      <c r="D58" s="332"/>
      <c r="E58" s="333"/>
      <c r="F58" s="333"/>
      <c r="G58" s="333"/>
      <c r="H58" s="334"/>
      <c r="I58" s="334"/>
      <c r="J58" s="334"/>
      <c r="K58" s="333"/>
      <c r="L58" s="335" t="s">
        <v>155</v>
      </c>
      <c r="M58" s="332"/>
      <c r="N58" s="333"/>
      <c r="O58" s="333"/>
      <c r="P58" s="333"/>
      <c r="Q58" s="333"/>
      <c r="R58" s="333"/>
      <c r="S58" s="333"/>
      <c r="T58" s="334"/>
      <c r="U58" s="335"/>
      <c r="V58" s="332"/>
      <c r="W58" s="333"/>
      <c r="X58" s="333"/>
      <c r="Y58" s="333"/>
      <c r="Z58" s="333"/>
      <c r="AA58" s="333"/>
      <c r="AB58" s="333"/>
      <c r="AC58" s="333"/>
      <c r="AD58" s="333"/>
      <c r="AE58" s="333"/>
      <c r="AF58" s="339"/>
      <c r="AG58" s="333"/>
      <c r="AH58" s="333"/>
      <c r="AI58" s="341"/>
      <c r="AJ58" s="332"/>
      <c r="AK58" s="333"/>
      <c r="AL58" s="333"/>
      <c r="AM58" s="333"/>
      <c r="AN58" s="333"/>
      <c r="AO58" s="333"/>
      <c r="AP58" s="341"/>
      <c r="AQ58" s="332"/>
      <c r="AR58" s="333"/>
      <c r="AS58" s="341"/>
      <c r="AT58" s="332"/>
      <c r="AU58" s="333"/>
      <c r="AV58" s="333"/>
      <c r="AW58" s="333"/>
      <c r="AX58" s="392"/>
      <c r="AY58" s="393"/>
      <c r="AZ58" s="82"/>
      <c r="BA58" s="82"/>
      <c r="BB58" s="62"/>
      <c r="BC58" s="62"/>
      <c r="BD58" s="62"/>
      <c r="BE58" s="62"/>
      <c r="BF58" s="62"/>
      <c r="BG58" s="62"/>
      <c r="BH58" s="62"/>
      <c r="BI58" s="62"/>
      <c r="BJ58" s="62"/>
      <c r="BK58" s="62"/>
      <c r="BL58" s="62"/>
      <c r="BM58" s="62"/>
    </row>
    <row r="59" ht="13.5" customHeight="1">
      <c r="A59" s="256" t="s">
        <v>342</v>
      </c>
      <c r="B59" s="366" t="s">
        <v>343</v>
      </c>
      <c r="C59" s="300"/>
      <c r="D59" s="301"/>
      <c r="E59" s="302"/>
      <c r="F59" s="302"/>
      <c r="G59" s="302"/>
      <c r="H59" s="303"/>
      <c r="I59" s="303"/>
      <c r="J59" s="303"/>
      <c r="K59" s="302"/>
      <c r="L59" s="304"/>
      <c r="M59" s="301" t="s">
        <v>155</v>
      </c>
      <c r="N59" s="302"/>
      <c r="O59" s="302"/>
      <c r="P59" s="302"/>
      <c r="Q59" s="302"/>
      <c r="R59" s="302"/>
      <c r="S59" s="302"/>
      <c r="T59" s="303"/>
      <c r="U59" s="382"/>
      <c r="V59" s="383"/>
      <c r="W59" s="302"/>
      <c r="X59" s="302"/>
      <c r="Y59" s="302"/>
      <c r="Z59" s="302"/>
      <c r="AA59" s="302"/>
      <c r="AB59" s="302"/>
      <c r="AC59" s="302"/>
      <c r="AD59" s="302"/>
      <c r="AE59" s="302"/>
      <c r="AF59" s="302"/>
      <c r="AG59" s="302"/>
      <c r="AH59" s="302"/>
      <c r="AI59" s="313"/>
      <c r="AJ59" s="301"/>
      <c r="AK59" s="302"/>
      <c r="AL59" s="302"/>
      <c r="AM59" s="302"/>
      <c r="AN59" s="302"/>
      <c r="AO59" s="302"/>
      <c r="AP59" s="313"/>
      <c r="AQ59" s="301"/>
      <c r="AR59" s="302"/>
      <c r="AS59" s="313"/>
      <c r="AT59" s="301"/>
      <c r="AU59" s="302"/>
      <c r="AV59" s="302"/>
      <c r="AW59" s="302"/>
      <c r="AX59" s="384"/>
      <c r="AY59" s="385"/>
      <c r="AZ59" s="82"/>
      <c r="BA59" s="82"/>
      <c r="BB59" s="62"/>
      <c r="BC59" s="62"/>
      <c r="BD59" s="62"/>
      <c r="BE59" s="62"/>
      <c r="BF59" s="62"/>
      <c r="BG59" s="62"/>
      <c r="BH59" s="62"/>
      <c r="BI59" s="62"/>
      <c r="BJ59" s="62"/>
      <c r="BK59" s="62"/>
      <c r="BL59" s="62"/>
      <c r="BM59" s="62"/>
    </row>
    <row r="60" ht="13.5" customHeight="1">
      <c r="B60" s="367" t="s">
        <v>344</v>
      </c>
      <c r="C60" s="317"/>
      <c r="D60" s="318"/>
      <c r="E60" s="319"/>
      <c r="F60" s="319"/>
      <c r="G60" s="319"/>
      <c r="H60" s="320"/>
      <c r="I60" s="320"/>
      <c r="J60" s="320"/>
      <c r="K60" s="319"/>
      <c r="L60" s="321"/>
      <c r="M60" s="318"/>
      <c r="N60" s="319"/>
      <c r="O60" s="319"/>
      <c r="P60" s="319"/>
      <c r="Q60" s="319"/>
      <c r="R60" s="319"/>
      <c r="S60" s="319"/>
      <c r="T60" s="320" t="s">
        <v>155</v>
      </c>
      <c r="U60" s="387"/>
      <c r="V60" s="388"/>
      <c r="W60" s="319"/>
      <c r="X60" s="319"/>
      <c r="Y60" s="319"/>
      <c r="Z60" s="319"/>
      <c r="AA60" s="319"/>
      <c r="AB60" s="319"/>
      <c r="AC60" s="319"/>
      <c r="AD60" s="319"/>
      <c r="AE60" s="319"/>
      <c r="AF60" s="319"/>
      <c r="AG60" s="319"/>
      <c r="AH60" s="319"/>
      <c r="AI60" s="327"/>
      <c r="AJ60" s="318"/>
      <c r="AK60" s="319"/>
      <c r="AL60" s="319"/>
      <c r="AM60" s="319"/>
      <c r="AN60" s="319"/>
      <c r="AO60" s="319"/>
      <c r="AP60" s="327"/>
      <c r="AQ60" s="318"/>
      <c r="AR60" s="319"/>
      <c r="AS60" s="327"/>
      <c r="AT60" s="318"/>
      <c r="AU60" s="319"/>
      <c r="AV60" s="319"/>
      <c r="AW60" s="319"/>
      <c r="AX60" s="389"/>
      <c r="AY60" s="390"/>
      <c r="AZ60" s="82"/>
      <c r="BA60" s="82"/>
      <c r="BB60" s="62"/>
      <c r="BC60" s="62"/>
      <c r="BD60" s="62"/>
      <c r="BE60" s="62"/>
      <c r="BF60" s="62"/>
      <c r="BG60" s="62"/>
      <c r="BH60" s="62"/>
      <c r="BI60" s="62"/>
      <c r="BJ60" s="62"/>
      <c r="BK60" s="62"/>
      <c r="BL60" s="62"/>
      <c r="BM60" s="62"/>
    </row>
    <row r="61" ht="13.5" customHeight="1">
      <c r="B61" s="367" t="s">
        <v>345</v>
      </c>
      <c r="C61" s="317"/>
      <c r="D61" s="318"/>
      <c r="E61" s="319"/>
      <c r="F61" s="319"/>
      <c r="G61" s="319"/>
      <c r="H61" s="320"/>
      <c r="I61" s="320"/>
      <c r="J61" s="320"/>
      <c r="K61" s="319"/>
      <c r="L61" s="321"/>
      <c r="M61" s="318"/>
      <c r="N61" s="319"/>
      <c r="O61" s="319"/>
      <c r="P61" s="319"/>
      <c r="Q61" s="319"/>
      <c r="R61" s="319"/>
      <c r="S61" s="319" t="s">
        <v>155</v>
      </c>
      <c r="T61" s="320"/>
      <c r="U61" s="387"/>
      <c r="V61" s="388"/>
      <c r="W61" s="319"/>
      <c r="X61" s="319"/>
      <c r="Y61" s="319"/>
      <c r="Z61" s="319"/>
      <c r="AA61" s="319"/>
      <c r="AB61" s="319"/>
      <c r="AC61" s="319"/>
      <c r="AD61" s="319"/>
      <c r="AE61" s="319"/>
      <c r="AF61" s="319"/>
      <c r="AG61" s="319"/>
      <c r="AH61" s="319"/>
      <c r="AI61" s="327"/>
      <c r="AJ61" s="318"/>
      <c r="AK61" s="319"/>
      <c r="AL61" s="319"/>
      <c r="AM61" s="319"/>
      <c r="AN61" s="319"/>
      <c r="AO61" s="319"/>
      <c r="AP61" s="327"/>
      <c r="AQ61" s="318"/>
      <c r="AR61" s="319"/>
      <c r="AS61" s="327"/>
      <c r="AT61" s="318"/>
      <c r="AU61" s="319"/>
      <c r="AV61" s="319"/>
      <c r="AW61" s="319"/>
      <c r="AX61" s="389"/>
      <c r="AY61" s="390"/>
      <c r="AZ61" s="82"/>
      <c r="BA61" s="82"/>
      <c r="BB61" s="62"/>
      <c r="BC61" s="62"/>
      <c r="BD61" s="62"/>
      <c r="BE61" s="62"/>
      <c r="BF61" s="62"/>
      <c r="BG61" s="62"/>
      <c r="BH61" s="62"/>
      <c r="BI61" s="62"/>
      <c r="BJ61" s="62"/>
      <c r="BK61" s="62"/>
      <c r="BL61" s="62"/>
      <c r="BM61" s="62"/>
    </row>
    <row r="62" ht="13.5" customHeight="1">
      <c r="B62" s="367" t="s">
        <v>346</v>
      </c>
      <c r="C62" s="317"/>
      <c r="D62" s="318"/>
      <c r="E62" s="319"/>
      <c r="F62" s="319"/>
      <c r="G62" s="319"/>
      <c r="H62" s="320"/>
      <c r="I62" s="320"/>
      <c r="J62" s="320"/>
      <c r="K62" s="319"/>
      <c r="L62" s="321"/>
      <c r="M62" s="318"/>
      <c r="N62" s="319"/>
      <c r="O62" s="319"/>
      <c r="P62" s="319"/>
      <c r="Q62" s="319"/>
      <c r="R62" s="319"/>
      <c r="S62" s="319"/>
      <c r="T62" s="320"/>
      <c r="U62" s="387"/>
      <c r="V62" s="388"/>
      <c r="W62" s="319"/>
      <c r="X62" s="319"/>
      <c r="Y62" s="319"/>
      <c r="Z62" s="319"/>
      <c r="AA62" s="319"/>
      <c r="AB62" s="319"/>
      <c r="AC62" s="319"/>
      <c r="AD62" s="319"/>
      <c r="AE62" s="319"/>
      <c r="AF62" s="319"/>
      <c r="AG62" s="319"/>
      <c r="AH62" s="319"/>
      <c r="AI62" s="327"/>
      <c r="AJ62" s="318"/>
      <c r="AK62" s="319"/>
      <c r="AL62" s="319"/>
      <c r="AM62" s="319"/>
      <c r="AN62" s="319"/>
      <c r="AO62" s="319"/>
      <c r="AP62" s="327"/>
      <c r="AQ62" s="318"/>
      <c r="AR62" s="319"/>
      <c r="AS62" s="327"/>
      <c r="AT62" s="318"/>
      <c r="AU62" s="319"/>
      <c r="AV62" s="319"/>
      <c r="AW62" s="319"/>
      <c r="AX62" s="389"/>
      <c r="AY62" s="390"/>
      <c r="AZ62" s="82"/>
      <c r="BA62" s="82"/>
      <c r="BB62" s="62"/>
      <c r="BC62" s="62"/>
      <c r="BD62" s="62"/>
      <c r="BE62" s="62"/>
      <c r="BF62" s="62"/>
      <c r="BG62" s="62"/>
      <c r="BH62" s="62"/>
      <c r="BI62" s="62"/>
      <c r="BJ62" s="62"/>
      <c r="BK62" s="62"/>
      <c r="BL62" s="62"/>
      <c r="BM62" s="62"/>
    </row>
    <row r="63" ht="13.5" customHeight="1">
      <c r="B63" s="367" t="s">
        <v>347</v>
      </c>
      <c r="C63" s="317"/>
      <c r="D63" s="318"/>
      <c r="E63" s="319"/>
      <c r="F63" s="319"/>
      <c r="G63" s="319"/>
      <c r="H63" s="320"/>
      <c r="I63" s="320"/>
      <c r="J63" s="320"/>
      <c r="K63" s="319"/>
      <c r="L63" s="321"/>
      <c r="M63" s="318"/>
      <c r="N63" s="319"/>
      <c r="O63" s="319"/>
      <c r="P63" s="319" t="s">
        <v>155</v>
      </c>
      <c r="Q63" s="319"/>
      <c r="R63" s="319"/>
      <c r="S63" s="319"/>
      <c r="T63" s="320"/>
      <c r="U63" s="387"/>
      <c r="V63" s="388"/>
      <c r="W63" s="319"/>
      <c r="X63" s="319"/>
      <c r="Y63" s="319"/>
      <c r="Z63" s="319"/>
      <c r="AA63" s="319"/>
      <c r="AB63" s="319"/>
      <c r="AC63" s="319"/>
      <c r="AD63" s="319"/>
      <c r="AE63" s="319"/>
      <c r="AF63" s="319"/>
      <c r="AG63" s="319"/>
      <c r="AH63" s="319"/>
      <c r="AI63" s="327"/>
      <c r="AJ63" s="318"/>
      <c r="AK63" s="319"/>
      <c r="AL63" s="319"/>
      <c r="AM63" s="319"/>
      <c r="AN63" s="319"/>
      <c r="AO63" s="319"/>
      <c r="AP63" s="327"/>
      <c r="AQ63" s="318"/>
      <c r="AR63" s="319"/>
      <c r="AS63" s="327"/>
      <c r="AT63" s="318"/>
      <c r="AU63" s="319"/>
      <c r="AV63" s="319"/>
      <c r="AW63" s="319"/>
      <c r="AX63" s="389"/>
      <c r="AY63" s="390"/>
      <c r="AZ63" s="82"/>
      <c r="BA63" s="82"/>
      <c r="BB63" s="62"/>
      <c r="BC63" s="62"/>
      <c r="BD63" s="62"/>
      <c r="BE63" s="62"/>
      <c r="BF63" s="62"/>
      <c r="BG63" s="62"/>
      <c r="BH63" s="62"/>
      <c r="BI63" s="62"/>
      <c r="BJ63" s="62"/>
      <c r="BK63" s="62"/>
      <c r="BL63" s="62"/>
      <c r="BM63" s="62"/>
    </row>
    <row r="64" ht="13.5" customHeight="1">
      <c r="B64" s="367" t="s">
        <v>348</v>
      </c>
      <c r="C64" s="317"/>
      <c r="D64" s="318"/>
      <c r="E64" s="319"/>
      <c r="F64" s="319"/>
      <c r="G64" s="319"/>
      <c r="H64" s="320"/>
      <c r="I64" s="320"/>
      <c r="J64" s="320"/>
      <c r="K64" s="319"/>
      <c r="L64" s="321"/>
      <c r="M64" s="318"/>
      <c r="N64" s="319" t="s">
        <v>155</v>
      </c>
      <c r="O64" s="319"/>
      <c r="P64" s="319"/>
      <c r="Q64" s="319"/>
      <c r="R64" s="319"/>
      <c r="S64" s="319"/>
      <c r="T64" s="320"/>
      <c r="U64" s="321"/>
      <c r="V64" s="318"/>
      <c r="W64" s="319"/>
      <c r="X64" s="319"/>
      <c r="Y64" s="319"/>
      <c r="Z64" s="319"/>
      <c r="AA64" s="319"/>
      <c r="AB64" s="319"/>
      <c r="AC64" s="319"/>
      <c r="AD64" s="319"/>
      <c r="AE64" s="319"/>
      <c r="AF64" s="319"/>
      <c r="AG64" s="319"/>
      <c r="AH64" s="319"/>
      <c r="AI64" s="370" t="s">
        <v>155</v>
      </c>
      <c r="AJ64" s="318"/>
      <c r="AK64" s="319"/>
      <c r="AL64" s="319"/>
      <c r="AM64" s="319"/>
      <c r="AN64" s="319"/>
      <c r="AO64" s="319"/>
      <c r="AP64" s="327"/>
      <c r="AQ64" s="318"/>
      <c r="AR64" s="319"/>
      <c r="AS64" s="327"/>
      <c r="AT64" s="318"/>
      <c r="AU64" s="319"/>
      <c r="AV64" s="319"/>
      <c r="AW64" s="319"/>
      <c r="AX64" s="389"/>
      <c r="AY64" s="390"/>
      <c r="AZ64" s="82"/>
      <c r="BA64" s="82"/>
      <c r="BB64" s="62"/>
      <c r="BC64" s="62"/>
      <c r="BD64" s="62"/>
      <c r="BE64" s="62"/>
      <c r="BF64" s="62"/>
      <c r="BG64" s="62"/>
      <c r="BH64" s="62"/>
      <c r="BI64" s="62"/>
      <c r="BJ64" s="62"/>
      <c r="BK64" s="62"/>
      <c r="BL64" s="62"/>
      <c r="BM64" s="62"/>
    </row>
    <row r="65" ht="13.5" customHeight="1">
      <c r="B65" s="367" t="s">
        <v>349</v>
      </c>
      <c r="C65" s="317"/>
      <c r="D65" s="318"/>
      <c r="E65" s="319"/>
      <c r="F65" s="319"/>
      <c r="G65" s="319"/>
      <c r="H65" s="320"/>
      <c r="I65" s="320"/>
      <c r="J65" s="320"/>
      <c r="K65" s="319"/>
      <c r="L65" s="321"/>
      <c r="M65" s="318"/>
      <c r="N65" s="319"/>
      <c r="O65" s="319"/>
      <c r="P65" s="319"/>
      <c r="Q65" s="319"/>
      <c r="R65" s="319"/>
      <c r="S65" s="319"/>
      <c r="T65" s="320"/>
      <c r="U65" s="321"/>
      <c r="V65" s="318"/>
      <c r="W65" s="325" t="s">
        <v>155</v>
      </c>
      <c r="X65" s="319"/>
      <c r="Y65" s="319"/>
      <c r="Z65" s="319"/>
      <c r="AA65" s="319"/>
      <c r="AB65" s="319"/>
      <c r="AC65" s="319"/>
      <c r="AD65" s="319"/>
      <c r="AE65" s="325"/>
      <c r="AF65" s="319"/>
      <c r="AG65" s="319"/>
      <c r="AH65" s="319"/>
      <c r="AI65" s="327"/>
      <c r="AJ65" s="318"/>
      <c r="AK65" s="319"/>
      <c r="AL65" s="319"/>
      <c r="AM65" s="319"/>
      <c r="AN65" s="319"/>
      <c r="AO65" s="319"/>
      <c r="AP65" s="327"/>
      <c r="AQ65" s="318"/>
      <c r="AR65" s="319"/>
      <c r="AS65" s="327"/>
      <c r="AT65" s="318"/>
      <c r="AU65" s="319"/>
      <c r="AV65" s="319"/>
      <c r="AW65" s="319"/>
      <c r="AX65" s="389"/>
      <c r="AY65" s="390"/>
      <c r="AZ65" s="82"/>
      <c r="BA65" s="82"/>
      <c r="BB65" s="62"/>
      <c r="BC65" s="62"/>
      <c r="BD65" s="62"/>
      <c r="BE65" s="62"/>
      <c r="BF65" s="62"/>
      <c r="BG65" s="62"/>
      <c r="BH65" s="62"/>
      <c r="BI65" s="62"/>
      <c r="BJ65" s="62"/>
      <c r="BK65" s="62"/>
      <c r="BL65" s="62"/>
      <c r="BM65" s="62"/>
    </row>
    <row r="66" ht="13.5" customHeight="1">
      <c r="B66" s="367" t="s">
        <v>350</v>
      </c>
      <c r="C66" s="317"/>
      <c r="D66" s="318"/>
      <c r="E66" s="319"/>
      <c r="F66" s="319"/>
      <c r="G66" s="319"/>
      <c r="H66" s="320"/>
      <c r="I66" s="320"/>
      <c r="J66" s="320"/>
      <c r="K66" s="319"/>
      <c r="L66" s="321"/>
      <c r="M66" s="318"/>
      <c r="N66" s="319"/>
      <c r="O66" s="319"/>
      <c r="P66" s="319"/>
      <c r="Q66" s="319"/>
      <c r="R66" s="319"/>
      <c r="S66" s="319"/>
      <c r="T66" s="320"/>
      <c r="U66" s="321"/>
      <c r="V66" s="318"/>
      <c r="W66" s="319"/>
      <c r="X66" s="319"/>
      <c r="Y66" s="325" t="s">
        <v>155</v>
      </c>
      <c r="Z66" s="319"/>
      <c r="AA66" s="319"/>
      <c r="AB66" s="319"/>
      <c r="AC66" s="319"/>
      <c r="AD66" s="319"/>
      <c r="AE66" s="319"/>
      <c r="AF66" s="319"/>
      <c r="AG66" s="325"/>
      <c r="AH66" s="319"/>
      <c r="AI66" s="327"/>
      <c r="AJ66" s="318"/>
      <c r="AK66" s="319"/>
      <c r="AL66" s="319"/>
      <c r="AM66" s="319"/>
      <c r="AN66" s="319"/>
      <c r="AO66" s="319"/>
      <c r="AP66" s="327"/>
      <c r="AQ66" s="318"/>
      <c r="AR66" s="319"/>
      <c r="AS66" s="327"/>
      <c r="AT66" s="318"/>
      <c r="AU66" s="319"/>
      <c r="AV66" s="319"/>
      <c r="AW66" s="319"/>
      <c r="AX66" s="389"/>
      <c r="AY66" s="390"/>
      <c r="AZ66" s="82"/>
      <c r="BA66" s="82"/>
      <c r="BB66" s="62"/>
      <c r="BC66" s="62"/>
      <c r="BD66" s="62"/>
      <c r="BE66" s="62"/>
      <c r="BF66" s="62"/>
      <c r="BG66" s="62"/>
      <c r="BH66" s="62"/>
      <c r="BI66" s="62"/>
      <c r="BJ66" s="62"/>
      <c r="BK66" s="62"/>
      <c r="BL66" s="62"/>
      <c r="BM66" s="62"/>
    </row>
    <row r="67" ht="13.5" customHeight="1">
      <c r="B67" s="367" t="s">
        <v>351</v>
      </c>
      <c r="C67" s="317"/>
      <c r="D67" s="318"/>
      <c r="E67" s="319"/>
      <c r="F67" s="319"/>
      <c r="G67" s="319"/>
      <c r="H67" s="320"/>
      <c r="I67" s="320"/>
      <c r="J67" s="320"/>
      <c r="K67" s="319"/>
      <c r="L67" s="321" t="s">
        <v>155</v>
      </c>
      <c r="M67" s="318"/>
      <c r="N67" s="319"/>
      <c r="O67" s="319"/>
      <c r="P67" s="319"/>
      <c r="Q67" s="319"/>
      <c r="R67" s="319"/>
      <c r="S67" s="319"/>
      <c r="T67" s="320"/>
      <c r="U67" s="321"/>
      <c r="V67" s="318"/>
      <c r="W67" s="319"/>
      <c r="X67" s="319"/>
      <c r="Y67" s="319"/>
      <c r="Z67" s="319"/>
      <c r="AA67" s="319"/>
      <c r="AB67" s="319"/>
      <c r="AC67" s="319"/>
      <c r="AD67" s="319"/>
      <c r="AE67" s="319"/>
      <c r="AF67" s="325" t="s">
        <v>155</v>
      </c>
      <c r="AG67" s="319"/>
      <c r="AH67" s="319"/>
      <c r="AI67" s="327"/>
      <c r="AJ67" s="318"/>
      <c r="AK67" s="319"/>
      <c r="AL67" s="319"/>
      <c r="AM67" s="319"/>
      <c r="AN67" s="319"/>
      <c r="AO67" s="319"/>
      <c r="AP67" s="327"/>
      <c r="AQ67" s="318"/>
      <c r="AR67" s="319"/>
      <c r="AS67" s="327"/>
      <c r="AT67" s="318"/>
      <c r="AU67" s="319"/>
      <c r="AV67" s="319"/>
      <c r="AW67" s="319"/>
      <c r="AX67" s="389"/>
      <c r="AY67" s="390"/>
      <c r="AZ67" s="82"/>
      <c r="BA67" s="82"/>
      <c r="BB67" s="62"/>
      <c r="BC67" s="62"/>
      <c r="BD67" s="62"/>
      <c r="BE67" s="62"/>
      <c r="BF67" s="62"/>
      <c r="BG67" s="62"/>
      <c r="BH67" s="62"/>
      <c r="BI67" s="62"/>
      <c r="BJ67" s="62"/>
      <c r="BK67" s="62"/>
      <c r="BL67" s="62"/>
      <c r="BM67" s="62"/>
    </row>
    <row r="68" ht="13.5" customHeight="1">
      <c r="B68" s="367" t="s">
        <v>352</v>
      </c>
      <c r="C68" s="317"/>
      <c r="D68" s="318"/>
      <c r="E68" s="319"/>
      <c r="F68" s="319"/>
      <c r="G68" s="319"/>
      <c r="H68" s="320"/>
      <c r="I68" s="320"/>
      <c r="J68" s="320"/>
      <c r="K68" s="319"/>
      <c r="L68" s="321"/>
      <c r="M68" s="318"/>
      <c r="N68" s="319"/>
      <c r="O68" s="319"/>
      <c r="P68" s="319"/>
      <c r="Q68" s="319"/>
      <c r="R68" s="319"/>
      <c r="S68" s="319"/>
      <c r="T68" s="320"/>
      <c r="U68" s="321"/>
      <c r="V68" s="318"/>
      <c r="W68" s="319"/>
      <c r="X68" s="319"/>
      <c r="Y68" s="319"/>
      <c r="Z68" s="319"/>
      <c r="AA68" s="319"/>
      <c r="AB68" s="319"/>
      <c r="AC68" s="319"/>
      <c r="AD68" s="319"/>
      <c r="AE68" s="319"/>
      <c r="AF68" s="319"/>
      <c r="AG68" s="325" t="s">
        <v>155</v>
      </c>
      <c r="AH68" s="319"/>
      <c r="AI68" s="327"/>
      <c r="AJ68" s="318"/>
      <c r="AK68" s="319"/>
      <c r="AL68" s="319"/>
      <c r="AM68" s="319"/>
      <c r="AN68" s="319"/>
      <c r="AO68" s="319"/>
      <c r="AP68" s="327"/>
      <c r="AQ68" s="318"/>
      <c r="AR68" s="319"/>
      <c r="AS68" s="327"/>
      <c r="AT68" s="318"/>
      <c r="AU68" s="319"/>
      <c r="AV68" s="319"/>
      <c r="AW68" s="319"/>
      <c r="AX68" s="389"/>
      <c r="AY68" s="390"/>
      <c r="AZ68" s="82"/>
      <c r="BA68" s="82"/>
      <c r="BB68" s="62"/>
      <c r="BC68" s="62"/>
      <c r="BD68" s="62"/>
      <c r="BE68" s="62"/>
      <c r="BF68" s="62"/>
      <c r="BG68" s="62"/>
      <c r="BH68" s="62"/>
      <c r="BI68" s="62"/>
      <c r="BJ68" s="62"/>
      <c r="BK68" s="62"/>
      <c r="BL68" s="62"/>
      <c r="BM68" s="62"/>
    </row>
    <row r="69" ht="13.5" customHeight="1">
      <c r="B69" s="367" t="s">
        <v>353</v>
      </c>
      <c r="C69" s="317"/>
      <c r="D69" s="318"/>
      <c r="E69" s="319"/>
      <c r="F69" s="319"/>
      <c r="G69" s="319"/>
      <c r="H69" s="320"/>
      <c r="I69" s="320"/>
      <c r="J69" s="320"/>
      <c r="K69" s="319"/>
      <c r="L69" s="321"/>
      <c r="M69" s="318"/>
      <c r="N69" s="319"/>
      <c r="O69" s="319" t="s">
        <v>155</v>
      </c>
      <c r="P69" s="319"/>
      <c r="Q69" s="319"/>
      <c r="R69" s="319"/>
      <c r="S69" s="319"/>
      <c r="T69" s="320"/>
      <c r="U69" s="321"/>
      <c r="V69" s="318"/>
      <c r="W69" s="319"/>
      <c r="X69" s="319"/>
      <c r="Y69" s="319"/>
      <c r="Z69" s="319"/>
      <c r="AA69" s="319"/>
      <c r="AB69" s="319"/>
      <c r="AC69" s="325" t="s">
        <v>155</v>
      </c>
      <c r="AD69" s="319"/>
      <c r="AE69" s="319"/>
      <c r="AF69" s="319"/>
      <c r="AG69" s="319"/>
      <c r="AH69" s="319"/>
      <c r="AI69" s="327"/>
      <c r="AJ69" s="318"/>
      <c r="AK69" s="319"/>
      <c r="AL69" s="319"/>
      <c r="AM69" s="319"/>
      <c r="AN69" s="319"/>
      <c r="AO69" s="319"/>
      <c r="AP69" s="327"/>
      <c r="AQ69" s="318"/>
      <c r="AR69" s="319"/>
      <c r="AS69" s="327"/>
      <c r="AT69" s="318"/>
      <c r="AU69" s="319"/>
      <c r="AV69" s="319"/>
      <c r="AW69" s="319"/>
      <c r="AX69" s="389"/>
      <c r="AY69" s="390"/>
      <c r="AZ69" s="82"/>
      <c r="BA69" s="82"/>
      <c r="BB69" s="62"/>
      <c r="BC69" s="62"/>
      <c r="BD69" s="62"/>
      <c r="BE69" s="62"/>
      <c r="BF69" s="62"/>
      <c r="BG69" s="62"/>
      <c r="BH69" s="62"/>
      <c r="BI69" s="62"/>
      <c r="BJ69" s="62"/>
      <c r="BK69" s="62"/>
      <c r="BL69" s="62"/>
      <c r="BM69" s="62"/>
    </row>
    <row r="70" ht="13.5" customHeight="1">
      <c r="B70" s="367" t="s">
        <v>354</v>
      </c>
      <c r="C70" s="317"/>
      <c r="D70" s="318"/>
      <c r="E70" s="319"/>
      <c r="F70" s="319"/>
      <c r="G70" s="319"/>
      <c r="H70" s="320"/>
      <c r="I70" s="320"/>
      <c r="J70" s="320"/>
      <c r="K70" s="319"/>
      <c r="L70" s="321"/>
      <c r="M70" s="318"/>
      <c r="N70" s="319"/>
      <c r="O70" s="319"/>
      <c r="P70" s="319"/>
      <c r="Q70" s="319"/>
      <c r="R70" s="319"/>
      <c r="S70" s="319" t="s">
        <v>155</v>
      </c>
      <c r="T70" s="320"/>
      <c r="U70" s="387"/>
      <c r="V70" s="388" t="s">
        <v>155</v>
      </c>
      <c r="W70" s="319"/>
      <c r="X70" s="319"/>
      <c r="Y70" s="319"/>
      <c r="Z70" s="319"/>
      <c r="AA70" s="319"/>
      <c r="AB70" s="319"/>
      <c r="AC70" s="325" t="s">
        <v>155</v>
      </c>
      <c r="AD70" s="319"/>
      <c r="AE70" s="319"/>
      <c r="AF70" s="319"/>
      <c r="AG70" s="319"/>
      <c r="AH70" s="319"/>
      <c r="AI70" s="327"/>
      <c r="AJ70" s="318"/>
      <c r="AK70" s="319"/>
      <c r="AL70" s="319"/>
      <c r="AM70" s="319"/>
      <c r="AN70" s="319"/>
      <c r="AO70" s="319"/>
      <c r="AP70" s="327"/>
      <c r="AQ70" s="318"/>
      <c r="AR70" s="319"/>
      <c r="AS70" s="327"/>
      <c r="AT70" s="318"/>
      <c r="AU70" s="319"/>
      <c r="AV70" s="319"/>
      <c r="AW70" s="319"/>
      <c r="AX70" s="389"/>
      <c r="AY70" s="390"/>
      <c r="AZ70" s="82"/>
      <c r="BA70" s="82"/>
      <c r="BB70" s="62"/>
      <c r="BC70" s="62"/>
      <c r="BD70" s="62"/>
      <c r="BE70" s="62"/>
      <c r="BF70" s="62"/>
      <c r="BG70" s="62"/>
      <c r="BH70" s="62"/>
      <c r="BI70" s="62"/>
      <c r="BJ70" s="62"/>
      <c r="BK70" s="62"/>
      <c r="BL70" s="62"/>
      <c r="BM70" s="62"/>
    </row>
    <row r="71" ht="13.5" customHeight="1">
      <c r="B71" s="367" t="s">
        <v>355</v>
      </c>
      <c r="C71" s="317"/>
      <c r="D71" s="318"/>
      <c r="E71" s="319"/>
      <c r="F71" s="319"/>
      <c r="G71" s="319"/>
      <c r="H71" s="320"/>
      <c r="I71" s="320"/>
      <c r="J71" s="320"/>
      <c r="K71" s="319"/>
      <c r="L71" s="321"/>
      <c r="M71" s="318"/>
      <c r="N71" s="319"/>
      <c r="O71" s="319"/>
      <c r="P71" s="319"/>
      <c r="Q71" s="319"/>
      <c r="R71" s="319"/>
      <c r="S71" s="319"/>
      <c r="T71" s="320"/>
      <c r="U71" s="387"/>
      <c r="V71" s="388" t="s">
        <v>155</v>
      </c>
      <c r="W71" s="319"/>
      <c r="X71" s="319"/>
      <c r="Y71" s="319"/>
      <c r="Z71" s="319"/>
      <c r="AA71" s="319"/>
      <c r="AB71" s="319"/>
      <c r="AC71" s="319"/>
      <c r="AD71" s="319"/>
      <c r="AE71" s="319"/>
      <c r="AF71" s="319"/>
      <c r="AG71" s="319"/>
      <c r="AH71" s="319"/>
      <c r="AI71" s="327"/>
      <c r="AJ71" s="318"/>
      <c r="AK71" s="319"/>
      <c r="AL71" s="319"/>
      <c r="AM71" s="319"/>
      <c r="AN71" s="319"/>
      <c r="AO71" s="319"/>
      <c r="AP71" s="327"/>
      <c r="AQ71" s="318"/>
      <c r="AR71" s="319"/>
      <c r="AS71" s="327"/>
      <c r="AT71" s="318"/>
      <c r="AU71" s="319"/>
      <c r="AV71" s="319"/>
      <c r="AW71" s="319"/>
      <c r="AX71" s="389"/>
      <c r="AY71" s="390"/>
      <c r="AZ71" s="82"/>
      <c r="BA71" s="82"/>
      <c r="BB71" s="62"/>
      <c r="BC71" s="62"/>
      <c r="BD71" s="62"/>
      <c r="BE71" s="62"/>
      <c r="BF71" s="62"/>
      <c r="BG71" s="62"/>
      <c r="BH71" s="62"/>
      <c r="BI71" s="62"/>
      <c r="BJ71" s="62"/>
      <c r="BK71" s="62"/>
      <c r="BL71" s="62"/>
      <c r="BM71" s="62"/>
    </row>
    <row r="72" ht="13.5" customHeight="1">
      <c r="B72" s="367" t="s">
        <v>356</v>
      </c>
      <c r="C72" s="317"/>
      <c r="D72" s="318"/>
      <c r="E72" s="319"/>
      <c r="F72" s="319"/>
      <c r="G72" s="319"/>
      <c r="H72" s="320"/>
      <c r="I72" s="320"/>
      <c r="J72" s="320"/>
      <c r="K72" s="319"/>
      <c r="L72" s="321"/>
      <c r="M72" s="318"/>
      <c r="N72" s="319"/>
      <c r="O72" s="319"/>
      <c r="P72" s="319"/>
      <c r="Q72" s="319" t="s">
        <v>155</v>
      </c>
      <c r="R72" s="319"/>
      <c r="S72" s="319"/>
      <c r="T72" s="320"/>
      <c r="U72" s="321"/>
      <c r="V72" s="318"/>
      <c r="W72" s="319"/>
      <c r="X72" s="319"/>
      <c r="Y72" s="319"/>
      <c r="Z72" s="319"/>
      <c r="AA72" s="319"/>
      <c r="AB72" s="319"/>
      <c r="AC72" s="325" t="s">
        <v>155</v>
      </c>
      <c r="AD72" s="319"/>
      <c r="AE72" s="319"/>
      <c r="AF72" s="319"/>
      <c r="AG72" s="319"/>
      <c r="AH72" s="319"/>
      <c r="AI72" s="327"/>
      <c r="AJ72" s="318"/>
      <c r="AK72" s="319"/>
      <c r="AL72" s="319"/>
      <c r="AM72" s="319"/>
      <c r="AN72" s="319"/>
      <c r="AO72" s="319"/>
      <c r="AP72" s="327"/>
      <c r="AQ72" s="318"/>
      <c r="AR72" s="319"/>
      <c r="AS72" s="327"/>
      <c r="AT72" s="318"/>
      <c r="AU72" s="319"/>
      <c r="AV72" s="319"/>
      <c r="AW72" s="319"/>
      <c r="AX72" s="389"/>
      <c r="AY72" s="390"/>
      <c r="AZ72" s="82"/>
      <c r="BA72" s="82"/>
      <c r="BB72" s="62"/>
      <c r="BC72" s="62"/>
      <c r="BD72" s="62"/>
      <c r="BE72" s="62"/>
      <c r="BF72" s="62"/>
      <c r="BG72" s="62"/>
      <c r="BH72" s="62"/>
      <c r="BI72" s="62"/>
      <c r="BJ72" s="62"/>
      <c r="BK72" s="62"/>
      <c r="BL72" s="62"/>
      <c r="BM72" s="62"/>
    </row>
    <row r="73" ht="13.5" customHeight="1">
      <c r="B73" s="394" t="s">
        <v>357</v>
      </c>
      <c r="C73" s="317"/>
      <c r="D73" s="318"/>
      <c r="E73" s="319"/>
      <c r="F73" s="319"/>
      <c r="G73" s="319"/>
      <c r="H73" s="320"/>
      <c r="I73" s="320"/>
      <c r="J73" s="320"/>
      <c r="K73" s="319"/>
      <c r="L73" s="321"/>
      <c r="M73" s="318"/>
      <c r="N73" s="319"/>
      <c r="O73" s="319"/>
      <c r="P73" s="319"/>
      <c r="Q73" s="319"/>
      <c r="R73" s="319"/>
      <c r="S73" s="319"/>
      <c r="T73" s="320"/>
      <c r="U73" s="321"/>
      <c r="V73" s="318"/>
      <c r="W73" s="319"/>
      <c r="X73" s="319"/>
      <c r="Y73" s="319"/>
      <c r="Z73" s="319"/>
      <c r="AA73" s="319"/>
      <c r="AB73" s="319"/>
      <c r="AC73" s="319"/>
      <c r="AD73" s="319"/>
      <c r="AE73" s="319"/>
      <c r="AF73" s="319"/>
      <c r="AG73" s="325" t="s">
        <v>155</v>
      </c>
      <c r="AH73" s="319"/>
      <c r="AI73" s="327"/>
      <c r="AJ73" s="318"/>
      <c r="AK73" s="319"/>
      <c r="AL73" s="319"/>
      <c r="AM73" s="319"/>
      <c r="AN73" s="319"/>
      <c r="AO73" s="319"/>
      <c r="AP73" s="327"/>
      <c r="AQ73" s="318"/>
      <c r="AR73" s="319"/>
      <c r="AS73" s="327"/>
      <c r="AT73" s="318"/>
      <c r="AU73" s="319"/>
      <c r="AV73" s="319"/>
      <c r="AW73" s="319"/>
      <c r="AX73" s="389"/>
      <c r="AY73" s="390"/>
      <c r="AZ73" s="82"/>
      <c r="BA73" s="82"/>
      <c r="BB73" s="62"/>
      <c r="BC73" s="62"/>
      <c r="BD73" s="62"/>
      <c r="BE73" s="62"/>
      <c r="BF73" s="62"/>
      <c r="BG73" s="62"/>
      <c r="BH73" s="62"/>
      <c r="BI73" s="62"/>
      <c r="BJ73" s="62"/>
      <c r="BK73" s="62"/>
      <c r="BL73" s="62"/>
      <c r="BM73" s="62"/>
    </row>
    <row r="74" ht="13.5" customHeight="1">
      <c r="B74" s="394" t="s">
        <v>358</v>
      </c>
      <c r="C74" s="317"/>
      <c r="D74" s="318"/>
      <c r="E74" s="319"/>
      <c r="F74" s="319"/>
      <c r="G74" s="319"/>
      <c r="H74" s="320"/>
      <c r="I74" s="320"/>
      <c r="J74" s="320"/>
      <c r="K74" s="319"/>
      <c r="L74" s="321"/>
      <c r="M74" s="318"/>
      <c r="N74" s="319"/>
      <c r="O74" s="319"/>
      <c r="P74" s="319"/>
      <c r="Q74" s="319"/>
      <c r="R74" s="319"/>
      <c r="S74" s="319"/>
      <c r="T74" s="320"/>
      <c r="U74" s="321"/>
      <c r="V74" s="318"/>
      <c r="W74" s="319"/>
      <c r="X74" s="319"/>
      <c r="Y74" s="319"/>
      <c r="Z74" s="319"/>
      <c r="AA74" s="319"/>
      <c r="AB74" s="319"/>
      <c r="AC74" s="319"/>
      <c r="AD74" s="319"/>
      <c r="AE74" s="319"/>
      <c r="AF74" s="319"/>
      <c r="AG74" s="319"/>
      <c r="AH74" s="325" t="s">
        <v>155</v>
      </c>
      <c r="AI74" s="327"/>
      <c r="AJ74" s="318"/>
      <c r="AK74" s="319"/>
      <c r="AL74" s="319"/>
      <c r="AM74" s="319"/>
      <c r="AN74" s="319"/>
      <c r="AO74" s="319"/>
      <c r="AP74" s="327"/>
      <c r="AQ74" s="318"/>
      <c r="AR74" s="319"/>
      <c r="AS74" s="327"/>
      <c r="AT74" s="318"/>
      <c r="AU74" s="319"/>
      <c r="AV74" s="319"/>
      <c r="AW74" s="319"/>
      <c r="AX74" s="389"/>
      <c r="AY74" s="390"/>
      <c r="AZ74" s="82"/>
      <c r="BA74" s="82"/>
      <c r="BB74" s="62"/>
      <c r="BC74" s="62"/>
      <c r="BD74" s="62"/>
      <c r="BE74" s="62"/>
      <c r="BF74" s="62"/>
      <c r="BG74" s="62"/>
      <c r="BH74" s="62"/>
      <c r="BI74" s="62"/>
      <c r="BJ74" s="62"/>
      <c r="BK74" s="62"/>
      <c r="BL74" s="62"/>
      <c r="BM74" s="62"/>
    </row>
    <row r="75" ht="14.25" customHeight="1">
      <c r="A75" s="371"/>
      <c r="B75" s="395" t="s">
        <v>359</v>
      </c>
      <c r="C75" s="331"/>
      <c r="D75" s="332"/>
      <c r="E75" s="333"/>
      <c r="F75" s="333"/>
      <c r="G75" s="333"/>
      <c r="H75" s="334"/>
      <c r="I75" s="334"/>
      <c r="J75" s="334"/>
      <c r="K75" s="333"/>
      <c r="L75" s="335"/>
      <c r="M75" s="332"/>
      <c r="N75" s="333"/>
      <c r="O75" s="333"/>
      <c r="P75" s="333"/>
      <c r="Q75" s="333"/>
      <c r="R75" s="333"/>
      <c r="S75" s="333"/>
      <c r="T75" s="334"/>
      <c r="U75" s="335"/>
      <c r="V75" s="332"/>
      <c r="W75" s="333"/>
      <c r="X75" s="333"/>
      <c r="Y75" s="333"/>
      <c r="Z75" s="333"/>
      <c r="AA75" s="333"/>
      <c r="AB75" s="333"/>
      <c r="AC75" s="333"/>
      <c r="AD75" s="333"/>
      <c r="AE75" s="339" t="s">
        <v>155</v>
      </c>
      <c r="AF75" s="333"/>
      <c r="AG75" s="333"/>
      <c r="AH75" s="333"/>
      <c r="AI75" s="341"/>
      <c r="AJ75" s="332"/>
      <c r="AK75" s="333"/>
      <c r="AL75" s="333"/>
      <c r="AM75" s="333"/>
      <c r="AN75" s="333"/>
      <c r="AO75" s="333"/>
      <c r="AP75" s="341"/>
      <c r="AQ75" s="332"/>
      <c r="AR75" s="333"/>
      <c r="AS75" s="341"/>
      <c r="AT75" s="332"/>
      <c r="AU75" s="333"/>
      <c r="AV75" s="333"/>
      <c r="AW75" s="333"/>
      <c r="AX75" s="392"/>
      <c r="AY75" s="393"/>
      <c r="AZ75" s="82"/>
      <c r="BA75" s="82"/>
      <c r="BB75" s="62"/>
      <c r="BC75" s="62"/>
      <c r="BD75" s="62"/>
      <c r="BE75" s="62"/>
      <c r="BF75" s="62"/>
      <c r="BG75" s="62"/>
      <c r="BH75" s="62"/>
      <c r="BI75" s="62"/>
      <c r="BJ75" s="62"/>
      <c r="BK75" s="62"/>
      <c r="BL75" s="62"/>
      <c r="BM75" s="62"/>
    </row>
    <row r="76" ht="14.25" customHeight="1">
      <c r="A76" s="62"/>
      <c r="B76" s="246"/>
      <c r="C76" s="246"/>
      <c r="D76" s="246"/>
      <c r="E76" s="246"/>
      <c r="F76" s="246"/>
      <c r="G76" s="246"/>
      <c r="H76" s="246"/>
      <c r="I76" s="246"/>
      <c r="J76" s="246"/>
      <c r="K76" s="246"/>
      <c r="L76" s="246"/>
      <c r="M76" s="246"/>
      <c r="N76" s="246"/>
      <c r="O76" s="246"/>
      <c r="P76" s="246"/>
      <c r="Q76" s="246"/>
      <c r="R76" s="246"/>
      <c r="S76" s="246"/>
      <c r="T76" s="396"/>
      <c r="U76" s="249"/>
      <c r="V76" s="246"/>
      <c r="W76" s="246"/>
      <c r="X76" s="246"/>
      <c r="Y76" s="246"/>
      <c r="Z76" s="246"/>
      <c r="AA76" s="246"/>
      <c r="AB76" s="246"/>
      <c r="AC76" s="246"/>
      <c r="AD76" s="246"/>
      <c r="AE76" s="246"/>
      <c r="AF76" s="246"/>
      <c r="AG76" s="246"/>
      <c r="AH76" s="246"/>
      <c r="AI76" s="246"/>
      <c r="AJ76" s="246"/>
      <c r="AK76" s="246"/>
      <c r="AL76" s="246"/>
      <c r="AM76" s="246"/>
      <c r="AN76" s="246"/>
      <c r="AO76" s="246"/>
      <c r="AP76" s="246"/>
      <c r="AQ76" s="246"/>
      <c r="AR76" s="246"/>
      <c r="AS76" s="246"/>
      <c r="AT76" s="246"/>
      <c r="AU76" s="246"/>
      <c r="AV76" s="246"/>
      <c r="AW76" s="246"/>
      <c r="AX76" s="249"/>
      <c r="AY76" s="249"/>
      <c r="AZ76" s="82"/>
      <c r="BA76" s="82"/>
      <c r="BB76" s="62"/>
      <c r="BC76" s="62"/>
      <c r="BD76" s="62"/>
      <c r="BE76" s="62"/>
      <c r="BF76" s="62"/>
      <c r="BG76" s="62"/>
      <c r="BH76" s="62"/>
      <c r="BI76" s="62"/>
      <c r="BJ76" s="62"/>
      <c r="BK76" s="62"/>
      <c r="BL76" s="62"/>
      <c r="BM76" s="62"/>
      <c r="BN76" s="62"/>
    </row>
    <row r="77" ht="14.25" customHeight="1">
      <c r="A77" s="62"/>
      <c r="B77" s="92"/>
      <c r="C77" s="62"/>
      <c r="D77" s="62"/>
      <c r="E77" s="62"/>
      <c r="F77" s="62"/>
      <c r="G77" s="62"/>
      <c r="H77" s="62"/>
      <c r="I77" s="62"/>
      <c r="J77" s="62"/>
      <c r="K77" s="62"/>
      <c r="L77" s="62"/>
      <c r="M77" s="62"/>
      <c r="N77" s="62"/>
      <c r="O77" s="62"/>
      <c r="P77" s="62"/>
      <c r="Q77" s="62"/>
      <c r="R77" s="62"/>
      <c r="S77" s="62"/>
      <c r="T77" s="397"/>
      <c r="U77" s="8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82"/>
      <c r="AY77" s="82"/>
      <c r="AZ77" s="82"/>
      <c r="BA77" s="82"/>
      <c r="BB77" s="62"/>
      <c r="BC77" s="62"/>
      <c r="BD77" s="62"/>
      <c r="BE77" s="62"/>
      <c r="BF77" s="62"/>
      <c r="BG77" s="62"/>
      <c r="BH77" s="62"/>
      <c r="BI77" s="62"/>
      <c r="BJ77" s="62"/>
      <c r="BK77" s="62"/>
      <c r="BL77" s="62"/>
      <c r="BM77" s="62"/>
      <c r="BN77" s="62"/>
    </row>
    <row r="78" ht="14.25" customHeight="1">
      <c r="A78" s="62"/>
      <c r="B78" s="62"/>
      <c r="C78" s="62"/>
      <c r="D78" s="62"/>
      <c r="E78" s="62"/>
      <c r="F78" s="62"/>
      <c r="G78" s="62"/>
      <c r="H78" s="62"/>
      <c r="I78" s="62"/>
      <c r="J78" s="62"/>
      <c r="K78" s="62"/>
      <c r="L78" s="62"/>
      <c r="M78" s="62"/>
      <c r="N78" s="62"/>
      <c r="O78" s="62"/>
      <c r="P78" s="62"/>
      <c r="Q78" s="62"/>
      <c r="R78" s="62"/>
      <c r="S78" s="62"/>
      <c r="T78" s="397"/>
      <c r="U78" s="8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82"/>
      <c r="AY78" s="82"/>
      <c r="AZ78" s="82"/>
      <c r="BA78" s="82"/>
      <c r="BB78" s="62"/>
      <c r="BC78" s="62"/>
      <c r="BD78" s="62"/>
      <c r="BE78" s="62"/>
      <c r="BF78" s="62"/>
      <c r="BG78" s="62"/>
      <c r="BH78" s="62"/>
      <c r="BI78" s="62"/>
      <c r="BJ78" s="62"/>
      <c r="BK78" s="62"/>
      <c r="BL78" s="62"/>
      <c r="BM78" s="62"/>
      <c r="BN78" s="62"/>
    </row>
    <row r="79" ht="14.2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82"/>
      <c r="AY79" s="82"/>
      <c r="AZ79" s="82"/>
      <c r="BA79" s="82"/>
      <c r="BB79" s="62"/>
      <c r="BC79" s="62"/>
      <c r="BD79" s="62"/>
      <c r="BE79" s="62"/>
      <c r="BF79" s="62"/>
      <c r="BG79" s="62"/>
      <c r="BH79" s="62"/>
      <c r="BI79" s="62"/>
      <c r="BJ79" s="62"/>
      <c r="BK79" s="62"/>
      <c r="BL79" s="62"/>
      <c r="BM79" s="62"/>
      <c r="BN79" s="62"/>
    </row>
    <row r="80" ht="14.2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82"/>
      <c r="AY80" s="82"/>
      <c r="AZ80" s="82"/>
      <c r="BA80" s="82"/>
      <c r="BB80" s="62"/>
      <c r="BC80" s="62"/>
      <c r="BD80" s="62"/>
      <c r="BE80" s="62"/>
      <c r="BF80" s="62"/>
      <c r="BG80" s="62"/>
      <c r="BH80" s="62"/>
      <c r="BI80" s="62"/>
      <c r="BJ80" s="62"/>
      <c r="BK80" s="62"/>
      <c r="BL80" s="62"/>
      <c r="BM80" s="62"/>
      <c r="BN80" s="62"/>
    </row>
    <row r="81" ht="14.25" customHeight="1">
      <c r="A81" s="62"/>
      <c r="B81" s="9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82"/>
      <c r="AY81" s="82"/>
      <c r="AZ81" s="82"/>
      <c r="BA81" s="82"/>
      <c r="BB81" s="62"/>
      <c r="BC81" s="62"/>
      <c r="BD81" s="62"/>
      <c r="BE81" s="62"/>
      <c r="BF81" s="62"/>
      <c r="BG81" s="62"/>
      <c r="BH81" s="62"/>
      <c r="BI81" s="62"/>
      <c r="BJ81" s="62"/>
      <c r="BK81" s="62"/>
      <c r="BL81" s="62"/>
      <c r="BM81" s="62"/>
      <c r="BN81" s="62"/>
    </row>
    <row r="82" ht="14.25" customHeight="1">
      <c r="A82" s="62"/>
      <c r="B82" s="9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82"/>
      <c r="AY82" s="82"/>
      <c r="AZ82" s="82"/>
      <c r="BA82" s="82"/>
      <c r="BB82" s="62"/>
      <c r="BC82" s="62"/>
      <c r="BD82" s="62"/>
      <c r="BE82" s="62"/>
      <c r="BF82" s="62"/>
      <c r="BG82" s="62"/>
      <c r="BH82" s="62"/>
      <c r="BI82" s="62"/>
      <c r="BJ82" s="62"/>
      <c r="BK82" s="62"/>
      <c r="BL82" s="62"/>
      <c r="BM82" s="62"/>
      <c r="BN82" s="62"/>
    </row>
    <row r="83" ht="14.25" customHeight="1">
      <c r="A83" s="62"/>
      <c r="B83" s="9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82"/>
      <c r="AY83" s="82"/>
      <c r="AZ83" s="82"/>
      <c r="BA83" s="82"/>
      <c r="BB83" s="62"/>
      <c r="BC83" s="62"/>
      <c r="BD83" s="62"/>
      <c r="BE83" s="62"/>
      <c r="BF83" s="62"/>
      <c r="BG83" s="62"/>
      <c r="BH83" s="62"/>
      <c r="BI83" s="62"/>
      <c r="BJ83" s="62"/>
      <c r="BK83" s="62"/>
      <c r="BL83" s="62"/>
      <c r="BM83" s="62"/>
      <c r="BN83" s="62"/>
    </row>
    <row r="84" ht="14.25" customHeight="1">
      <c r="A84" s="62"/>
      <c r="B84" s="9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82"/>
      <c r="AY84" s="82"/>
      <c r="AZ84" s="82"/>
      <c r="BA84" s="82"/>
      <c r="BB84" s="62"/>
      <c r="BC84" s="62"/>
      <c r="BD84" s="62"/>
      <c r="BE84" s="62"/>
      <c r="BF84" s="62"/>
      <c r="BG84" s="62"/>
      <c r="BH84" s="62"/>
      <c r="BI84" s="62"/>
      <c r="BJ84" s="62"/>
      <c r="BK84" s="62"/>
      <c r="BL84" s="62"/>
      <c r="BM84" s="62"/>
      <c r="BN84" s="62"/>
    </row>
    <row r="85" ht="14.25" customHeight="1">
      <c r="A85" s="62"/>
      <c r="B85" s="9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82"/>
      <c r="AY85" s="82"/>
      <c r="AZ85" s="82"/>
      <c r="BA85" s="82"/>
      <c r="BB85" s="62"/>
      <c r="BC85" s="62"/>
      <c r="BD85" s="62"/>
      <c r="BE85" s="62"/>
      <c r="BF85" s="62"/>
      <c r="BG85" s="62"/>
      <c r="BH85" s="62"/>
      <c r="BI85" s="62"/>
      <c r="BJ85" s="62"/>
      <c r="BK85" s="62"/>
      <c r="BL85" s="62"/>
      <c r="BM85" s="62"/>
      <c r="BN85" s="62"/>
    </row>
    <row r="86" ht="14.25" customHeight="1">
      <c r="A86" s="62"/>
      <c r="B86" s="9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82"/>
      <c r="AY86" s="82"/>
      <c r="AZ86" s="82"/>
      <c r="BA86" s="82"/>
      <c r="BB86" s="62"/>
      <c r="BC86" s="62"/>
      <c r="BD86" s="62"/>
      <c r="BE86" s="62"/>
      <c r="BF86" s="62"/>
      <c r="BG86" s="62"/>
      <c r="BH86" s="62"/>
      <c r="BI86" s="62"/>
      <c r="BJ86" s="62"/>
      <c r="BK86" s="62"/>
      <c r="BL86" s="62"/>
      <c r="BM86" s="62"/>
      <c r="BN86" s="62"/>
    </row>
    <row r="87" ht="14.25" customHeight="1">
      <c r="A87" s="62"/>
      <c r="B87" s="9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82"/>
      <c r="AY87" s="82"/>
      <c r="AZ87" s="82"/>
      <c r="BA87" s="82"/>
      <c r="BB87" s="62"/>
      <c r="BC87" s="62"/>
      <c r="BD87" s="62"/>
      <c r="BE87" s="62"/>
      <c r="BF87" s="62"/>
      <c r="BG87" s="62"/>
      <c r="BH87" s="62"/>
      <c r="BI87" s="62"/>
      <c r="BJ87" s="62"/>
      <c r="BK87" s="62"/>
      <c r="BL87" s="62"/>
      <c r="BM87" s="62"/>
      <c r="BN87" s="62"/>
    </row>
    <row r="88" ht="14.25" customHeight="1">
      <c r="A88" s="62"/>
      <c r="B88" s="9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82"/>
      <c r="AY88" s="82"/>
      <c r="AZ88" s="82"/>
      <c r="BA88" s="82"/>
      <c r="BB88" s="62"/>
      <c r="BC88" s="62"/>
      <c r="BD88" s="62"/>
      <c r="BE88" s="62"/>
      <c r="BF88" s="62"/>
      <c r="BG88" s="62"/>
      <c r="BH88" s="62"/>
      <c r="BI88" s="62"/>
      <c r="BJ88" s="62"/>
      <c r="BK88" s="62"/>
      <c r="BL88" s="62"/>
      <c r="BM88" s="62"/>
      <c r="BN88" s="62"/>
    </row>
    <row r="89" ht="14.25" customHeight="1">
      <c r="A89" s="62"/>
      <c r="B89" s="9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82"/>
      <c r="AY89" s="82"/>
      <c r="AZ89" s="82"/>
      <c r="BA89" s="82"/>
      <c r="BB89" s="62"/>
      <c r="BC89" s="62"/>
      <c r="BD89" s="62"/>
      <c r="BE89" s="62"/>
      <c r="BF89" s="62"/>
      <c r="BG89" s="62"/>
      <c r="BH89" s="62"/>
      <c r="BI89" s="62"/>
      <c r="BJ89" s="62"/>
      <c r="BK89" s="62"/>
      <c r="BL89" s="62"/>
      <c r="BM89" s="62"/>
      <c r="BN89" s="62"/>
    </row>
    <row r="90" ht="14.25" customHeight="1">
      <c r="A90" s="62"/>
      <c r="B90" s="9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82"/>
      <c r="AY90" s="82"/>
      <c r="AZ90" s="82"/>
      <c r="BA90" s="82"/>
      <c r="BB90" s="62"/>
      <c r="BC90" s="62"/>
      <c r="BD90" s="62"/>
      <c r="BE90" s="62"/>
      <c r="BF90" s="62"/>
      <c r="BG90" s="62"/>
      <c r="BH90" s="62"/>
      <c r="BI90" s="62"/>
      <c r="BJ90" s="62"/>
      <c r="BK90" s="62"/>
      <c r="BL90" s="62"/>
      <c r="BM90" s="62"/>
      <c r="BN90" s="62"/>
    </row>
    <row r="91" ht="14.25" customHeight="1">
      <c r="A91" s="62"/>
      <c r="B91" s="9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82"/>
      <c r="AY91" s="82"/>
      <c r="AZ91" s="82"/>
      <c r="BA91" s="82"/>
      <c r="BB91" s="62"/>
      <c r="BC91" s="62"/>
      <c r="BD91" s="62"/>
      <c r="BE91" s="62"/>
      <c r="BF91" s="62"/>
      <c r="BG91" s="62"/>
      <c r="BH91" s="62"/>
      <c r="BI91" s="62"/>
      <c r="BJ91" s="62"/>
      <c r="BK91" s="62"/>
      <c r="BL91" s="62"/>
      <c r="BM91" s="62"/>
      <c r="BN91" s="62"/>
    </row>
    <row r="92" ht="14.25" customHeight="1">
      <c r="A92" s="62"/>
      <c r="B92" s="9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82"/>
      <c r="AY92" s="82"/>
      <c r="AZ92" s="82"/>
      <c r="BA92" s="82"/>
      <c r="BB92" s="62"/>
      <c r="BC92" s="62"/>
      <c r="BD92" s="62"/>
      <c r="BE92" s="62"/>
      <c r="BF92" s="62"/>
      <c r="BG92" s="62"/>
      <c r="BH92" s="62"/>
      <c r="BI92" s="62"/>
      <c r="BJ92" s="62"/>
      <c r="BK92" s="62"/>
      <c r="BL92" s="62"/>
      <c r="BM92" s="62"/>
      <c r="BN92" s="62"/>
    </row>
    <row r="93" ht="14.25" customHeight="1">
      <c r="A93" s="62"/>
      <c r="B93" s="9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82"/>
      <c r="AY93" s="82"/>
      <c r="AZ93" s="82"/>
      <c r="BA93" s="82"/>
      <c r="BB93" s="62"/>
      <c r="BC93" s="62"/>
      <c r="BD93" s="62"/>
      <c r="BE93" s="62"/>
      <c r="BF93" s="62"/>
      <c r="BG93" s="62"/>
      <c r="BH93" s="62"/>
      <c r="BI93" s="62"/>
      <c r="BJ93" s="62"/>
      <c r="BK93" s="62"/>
      <c r="BL93" s="62"/>
      <c r="BM93" s="62"/>
      <c r="BN93" s="62"/>
    </row>
    <row r="94" ht="14.25" customHeight="1">
      <c r="A94" s="62"/>
      <c r="B94" s="9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82"/>
      <c r="AY94" s="82"/>
      <c r="AZ94" s="82"/>
      <c r="BA94" s="82"/>
      <c r="BB94" s="62"/>
      <c r="BC94" s="62"/>
      <c r="BD94" s="62"/>
      <c r="BE94" s="62"/>
      <c r="BF94" s="62"/>
      <c r="BG94" s="62"/>
      <c r="BH94" s="62"/>
      <c r="BI94" s="62"/>
      <c r="BJ94" s="62"/>
      <c r="BK94" s="62"/>
      <c r="BL94" s="62"/>
      <c r="BM94" s="62"/>
      <c r="BN94" s="62"/>
    </row>
    <row r="95" ht="14.25" customHeight="1">
      <c r="A95" s="62"/>
      <c r="B95" s="9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82"/>
      <c r="AY95" s="82"/>
      <c r="AZ95" s="82"/>
      <c r="BA95" s="82"/>
      <c r="BB95" s="62"/>
      <c r="BC95" s="62"/>
      <c r="BD95" s="62"/>
      <c r="BE95" s="62"/>
      <c r="BF95" s="62"/>
      <c r="BG95" s="62"/>
      <c r="BH95" s="62"/>
      <c r="BI95" s="62"/>
      <c r="BJ95" s="62"/>
      <c r="BK95" s="62"/>
      <c r="BL95" s="62"/>
      <c r="BM95" s="62"/>
      <c r="BN95" s="62"/>
    </row>
    <row r="96" ht="14.25" customHeight="1">
      <c r="A96" s="62"/>
      <c r="B96" s="9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82"/>
      <c r="AY96" s="82"/>
      <c r="AZ96" s="82"/>
      <c r="BA96" s="82"/>
      <c r="BB96" s="62"/>
      <c r="BC96" s="62"/>
      <c r="BD96" s="62"/>
      <c r="BE96" s="62"/>
      <c r="BF96" s="62"/>
      <c r="BG96" s="62"/>
      <c r="BH96" s="62"/>
      <c r="BI96" s="62"/>
      <c r="BJ96" s="62"/>
      <c r="BK96" s="62"/>
      <c r="BL96" s="62"/>
      <c r="BM96" s="62"/>
      <c r="BN96" s="62"/>
    </row>
    <row r="97" ht="14.25" customHeight="1">
      <c r="B97" s="94"/>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82"/>
      <c r="AY97" s="82"/>
      <c r="AZ97" s="82"/>
      <c r="BA97" s="82"/>
      <c r="BB97" s="62"/>
      <c r="BC97" s="62"/>
      <c r="BD97" s="62"/>
      <c r="BE97" s="62"/>
      <c r="BF97" s="62"/>
      <c r="BG97" s="62"/>
      <c r="BH97" s="62"/>
      <c r="BI97" s="62"/>
      <c r="BJ97" s="62"/>
      <c r="BK97" s="62"/>
      <c r="BL97" s="62"/>
      <c r="BM97" s="62"/>
      <c r="BN97" s="62"/>
    </row>
    <row r="98" ht="14.25" customHeight="1">
      <c r="B98" s="94"/>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82"/>
      <c r="AY98" s="82"/>
      <c r="AZ98" s="82"/>
      <c r="BA98" s="82"/>
      <c r="BB98" s="62"/>
      <c r="BC98" s="62"/>
      <c r="BD98" s="62"/>
      <c r="BE98" s="62"/>
      <c r="BF98" s="62"/>
      <c r="BG98" s="62"/>
      <c r="BH98" s="62"/>
      <c r="BI98" s="62"/>
      <c r="BJ98" s="62"/>
      <c r="BK98" s="62"/>
      <c r="BL98" s="62"/>
      <c r="BM98" s="62"/>
      <c r="BN98" s="62"/>
    </row>
    <row r="99" ht="14.25" customHeight="1">
      <c r="B99" s="94"/>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82"/>
      <c r="AY99" s="82"/>
      <c r="AZ99" s="82"/>
      <c r="BA99" s="82"/>
      <c r="BB99" s="62"/>
      <c r="BC99" s="62"/>
      <c r="BD99" s="62"/>
      <c r="BE99" s="62"/>
      <c r="BF99" s="62"/>
      <c r="BG99" s="62"/>
      <c r="BH99" s="62"/>
      <c r="BI99" s="62"/>
      <c r="BJ99" s="62"/>
      <c r="BK99" s="62"/>
      <c r="BL99" s="62"/>
      <c r="BM99" s="62"/>
      <c r="BN99" s="62"/>
    </row>
    <row r="100" ht="14.25" customHeight="1">
      <c r="B100" s="94"/>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82"/>
      <c r="AY100" s="82"/>
      <c r="AZ100" s="82"/>
      <c r="BA100" s="82"/>
      <c r="BB100" s="62"/>
      <c r="BC100" s="62"/>
      <c r="BD100" s="62"/>
      <c r="BE100" s="62"/>
      <c r="BF100" s="62"/>
      <c r="BG100" s="62"/>
      <c r="BH100" s="62"/>
      <c r="BI100" s="62"/>
      <c r="BJ100" s="62"/>
      <c r="BK100" s="62"/>
      <c r="BL100" s="62"/>
      <c r="BM100" s="62"/>
      <c r="BN100" s="62"/>
    </row>
    <row r="101" ht="14.25" customHeight="1">
      <c r="B101" s="94"/>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82"/>
      <c r="AY101" s="82"/>
      <c r="AZ101" s="82"/>
      <c r="BA101" s="82"/>
      <c r="BB101" s="62"/>
      <c r="BC101" s="62"/>
      <c r="BD101" s="62"/>
      <c r="BE101" s="62"/>
      <c r="BF101" s="62"/>
      <c r="BG101" s="62"/>
      <c r="BH101" s="62"/>
      <c r="BI101" s="62"/>
      <c r="BJ101" s="62"/>
      <c r="BK101" s="62"/>
      <c r="BL101" s="62"/>
      <c r="BM101" s="62"/>
      <c r="BN101" s="62"/>
    </row>
    <row r="102" ht="14.25" customHeight="1">
      <c r="B102" s="94"/>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82"/>
      <c r="AY102" s="82"/>
      <c r="AZ102" s="82"/>
      <c r="BA102" s="82"/>
      <c r="BB102" s="62"/>
      <c r="BC102" s="62"/>
      <c r="BD102" s="62"/>
      <c r="BE102" s="62"/>
      <c r="BF102" s="62"/>
      <c r="BG102" s="62"/>
      <c r="BH102" s="62"/>
      <c r="BI102" s="62"/>
      <c r="BJ102" s="62"/>
      <c r="BK102" s="62"/>
      <c r="BL102" s="62"/>
      <c r="BM102" s="62"/>
      <c r="BN102" s="62"/>
    </row>
    <row r="103" ht="14.25" customHeight="1">
      <c r="B103" s="94"/>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82"/>
      <c r="AY103" s="82"/>
      <c r="AZ103" s="82"/>
      <c r="BA103" s="82"/>
      <c r="BB103" s="62"/>
      <c r="BC103" s="62"/>
      <c r="BD103" s="62"/>
      <c r="BE103" s="62"/>
      <c r="BF103" s="62"/>
      <c r="BG103" s="62"/>
      <c r="BH103" s="62"/>
      <c r="BI103" s="62"/>
      <c r="BJ103" s="62"/>
      <c r="BK103" s="62"/>
      <c r="BL103" s="62"/>
      <c r="BM103" s="62"/>
      <c r="BN103" s="62"/>
    </row>
    <row r="104" ht="14.25" customHeight="1">
      <c r="B104" s="94"/>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82"/>
      <c r="AY104" s="82"/>
      <c r="AZ104" s="82"/>
      <c r="BA104" s="82"/>
      <c r="BB104" s="62"/>
      <c r="BC104" s="62"/>
      <c r="BD104" s="62"/>
      <c r="BE104" s="62"/>
      <c r="BF104" s="62"/>
      <c r="BG104" s="62"/>
      <c r="BH104" s="62"/>
      <c r="BI104" s="62"/>
      <c r="BJ104" s="62"/>
      <c r="BK104" s="62"/>
      <c r="BL104" s="62"/>
      <c r="BM104" s="62"/>
      <c r="BN104" s="62"/>
    </row>
    <row r="105" ht="14.25" customHeight="1">
      <c r="B105" s="94"/>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82"/>
      <c r="AY105" s="82"/>
      <c r="AZ105" s="82"/>
      <c r="BA105" s="82"/>
      <c r="BB105" s="62"/>
      <c r="BC105" s="62"/>
      <c r="BD105" s="62"/>
      <c r="BE105" s="62"/>
      <c r="BF105" s="62"/>
      <c r="BG105" s="62"/>
      <c r="BH105" s="62"/>
      <c r="BI105" s="62"/>
      <c r="BJ105" s="62"/>
      <c r="BK105" s="62"/>
      <c r="BL105" s="62"/>
      <c r="BM105" s="62"/>
      <c r="BN105" s="62"/>
    </row>
    <row r="106" ht="14.25" customHeight="1">
      <c r="B106" s="94"/>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82"/>
      <c r="AY106" s="82"/>
      <c r="AZ106" s="82"/>
      <c r="BA106" s="82"/>
      <c r="BB106" s="62"/>
      <c r="BC106" s="62"/>
      <c r="BD106" s="62"/>
      <c r="BE106" s="62"/>
      <c r="BF106" s="62"/>
      <c r="BG106" s="62"/>
      <c r="BH106" s="62"/>
      <c r="BI106" s="62"/>
      <c r="BJ106" s="62"/>
      <c r="BK106" s="62"/>
      <c r="BL106" s="62"/>
      <c r="BM106" s="62"/>
      <c r="BN106" s="62"/>
    </row>
    <row r="107" ht="14.25" customHeight="1">
      <c r="B107" s="94"/>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82"/>
      <c r="AY107" s="82"/>
      <c r="AZ107" s="82"/>
      <c r="BA107" s="82"/>
      <c r="BB107" s="62"/>
      <c r="BC107" s="62"/>
      <c r="BD107" s="62"/>
      <c r="BE107" s="62"/>
      <c r="BF107" s="62"/>
      <c r="BG107" s="62"/>
      <c r="BH107" s="62"/>
      <c r="BI107" s="62"/>
      <c r="BJ107" s="62"/>
      <c r="BK107" s="62"/>
      <c r="BL107" s="62"/>
      <c r="BM107" s="62"/>
      <c r="BN107" s="62"/>
    </row>
    <row r="108" ht="14.25" customHeight="1">
      <c r="B108" s="94"/>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82"/>
      <c r="AY108" s="82"/>
      <c r="AZ108" s="82"/>
      <c r="BA108" s="82"/>
      <c r="BB108" s="62"/>
      <c r="BC108" s="62"/>
      <c r="BD108" s="62"/>
      <c r="BE108" s="62"/>
      <c r="BF108" s="62"/>
      <c r="BG108" s="62"/>
      <c r="BH108" s="62"/>
      <c r="BI108" s="62"/>
      <c r="BJ108" s="62"/>
      <c r="BK108" s="62"/>
      <c r="BL108" s="62"/>
      <c r="BM108" s="62"/>
      <c r="BN108" s="62"/>
    </row>
    <row r="109" ht="14.25" customHeight="1">
      <c r="B109" s="94"/>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82"/>
      <c r="AY109" s="82"/>
      <c r="AZ109" s="82"/>
      <c r="BA109" s="82"/>
      <c r="BB109" s="62"/>
      <c r="BC109" s="62"/>
      <c r="BD109" s="62"/>
      <c r="BE109" s="62"/>
      <c r="BF109" s="62"/>
      <c r="BG109" s="62"/>
      <c r="BH109" s="62"/>
      <c r="BI109" s="62"/>
      <c r="BJ109" s="62"/>
      <c r="BK109" s="62"/>
      <c r="BL109" s="62"/>
      <c r="BM109" s="62"/>
      <c r="BN109" s="62"/>
    </row>
    <row r="110" ht="14.25" customHeight="1">
      <c r="B110" s="94"/>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82"/>
      <c r="AY110" s="82"/>
      <c r="AZ110" s="82"/>
      <c r="BA110" s="82"/>
      <c r="BB110" s="62"/>
      <c r="BC110" s="62"/>
      <c r="BD110" s="62"/>
      <c r="BE110" s="62"/>
      <c r="BF110" s="62"/>
      <c r="BG110" s="62"/>
      <c r="BH110" s="62"/>
      <c r="BI110" s="62"/>
      <c r="BJ110" s="62"/>
      <c r="BK110" s="62"/>
      <c r="BL110" s="62"/>
      <c r="BM110" s="62"/>
      <c r="BN110" s="62"/>
    </row>
    <row r="111" ht="14.25" customHeight="1">
      <c r="B111" s="94"/>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82"/>
      <c r="AY111" s="82"/>
      <c r="AZ111" s="82"/>
      <c r="BA111" s="82"/>
      <c r="BB111" s="62"/>
      <c r="BC111" s="62"/>
      <c r="BD111" s="62"/>
      <c r="BE111" s="62"/>
      <c r="BF111" s="62"/>
      <c r="BG111" s="62"/>
      <c r="BH111" s="62"/>
      <c r="BI111" s="62"/>
      <c r="BJ111" s="62"/>
      <c r="BK111" s="62"/>
      <c r="BL111" s="62"/>
      <c r="BM111" s="62"/>
      <c r="BN111" s="62"/>
    </row>
    <row r="112" ht="14.25" customHeight="1">
      <c r="B112" s="94"/>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82"/>
      <c r="AY112" s="82"/>
      <c r="AZ112" s="82"/>
      <c r="BA112" s="82"/>
      <c r="BB112" s="62"/>
      <c r="BC112" s="62"/>
      <c r="BD112" s="62"/>
      <c r="BE112" s="62"/>
      <c r="BF112" s="62"/>
      <c r="BG112" s="62"/>
      <c r="BH112" s="62"/>
      <c r="BI112" s="62"/>
      <c r="BJ112" s="62"/>
      <c r="BK112" s="62"/>
      <c r="BL112" s="62"/>
      <c r="BM112" s="62"/>
      <c r="BN112" s="62"/>
    </row>
    <row r="113" ht="14.25" customHeight="1">
      <c r="B113" s="94"/>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82"/>
      <c r="AY113" s="82"/>
      <c r="AZ113" s="82"/>
      <c r="BA113" s="82"/>
      <c r="BB113" s="62"/>
      <c r="BC113" s="62"/>
      <c r="BD113" s="62"/>
      <c r="BE113" s="62"/>
      <c r="BF113" s="62"/>
      <c r="BG113" s="62"/>
      <c r="BH113" s="62"/>
      <c r="BI113" s="62"/>
      <c r="BJ113" s="62"/>
      <c r="BK113" s="62"/>
      <c r="BL113" s="62"/>
      <c r="BM113" s="62"/>
      <c r="BN113" s="62"/>
    </row>
    <row r="114" ht="14.25" customHeight="1">
      <c r="B114" s="94"/>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82"/>
      <c r="AY114" s="82"/>
      <c r="AZ114" s="82"/>
      <c r="BA114" s="82"/>
      <c r="BB114" s="62"/>
      <c r="BC114" s="62"/>
      <c r="BD114" s="62"/>
      <c r="BE114" s="62"/>
      <c r="BF114" s="62"/>
      <c r="BG114" s="62"/>
      <c r="BH114" s="62"/>
      <c r="BI114" s="62"/>
      <c r="BJ114" s="62"/>
      <c r="BK114" s="62"/>
      <c r="BL114" s="62"/>
      <c r="BM114" s="62"/>
      <c r="BN114" s="62"/>
    </row>
    <row r="115" ht="14.25" customHeight="1">
      <c r="B115" s="94"/>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82"/>
      <c r="AY115" s="82"/>
      <c r="AZ115" s="82"/>
      <c r="BA115" s="82"/>
      <c r="BB115" s="62"/>
      <c r="BC115" s="62"/>
      <c r="BD115" s="62"/>
      <c r="BE115" s="62"/>
      <c r="BF115" s="62"/>
      <c r="BG115" s="62"/>
      <c r="BH115" s="62"/>
      <c r="BI115" s="62"/>
      <c r="BJ115" s="62"/>
      <c r="BK115" s="62"/>
      <c r="BL115" s="62"/>
      <c r="BM115" s="62"/>
      <c r="BN115" s="62"/>
    </row>
    <row r="116" ht="14.25" customHeight="1">
      <c r="B116" s="94"/>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82"/>
      <c r="AY116" s="82"/>
      <c r="AZ116" s="82"/>
      <c r="BA116" s="82"/>
      <c r="BB116" s="62"/>
      <c r="BC116" s="62"/>
      <c r="BD116" s="62"/>
      <c r="BE116" s="62"/>
      <c r="BF116" s="62"/>
      <c r="BG116" s="62"/>
      <c r="BH116" s="62"/>
      <c r="BI116" s="62"/>
      <c r="BJ116" s="62"/>
      <c r="BK116" s="62"/>
      <c r="BL116" s="62"/>
      <c r="BM116" s="62"/>
      <c r="BN116" s="62"/>
    </row>
    <row r="117" ht="14.25" customHeight="1">
      <c r="B117" s="94"/>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82"/>
      <c r="AY117" s="82"/>
      <c r="AZ117" s="82"/>
      <c r="BA117" s="82"/>
      <c r="BB117" s="62"/>
      <c r="BC117" s="62"/>
      <c r="BD117" s="62"/>
      <c r="BE117" s="62"/>
      <c r="BF117" s="62"/>
      <c r="BG117" s="62"/>
      <c r="BH117" s="62"/>
      <c r="BI117" s="62"/>
      <c r="BJ117" s="62"/>
      <c r="BK117" s="62"/>
      <c r="BL117" s="62"/>
      <c r="BM117" s="62"/>
      <c r="BN117" s="62"/>
    </row>
    <row r="118" ht="14.25" customHeight="1">
      <c r="B118" s="94"/>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82"/>
      <c r="AY118" s="82"/>
      <c r="AZ118" s="82"/>
      <c r="BA118" s="82"/>
      <c r="BB118" s="62"/>
      <c r="BC118" s="62"/>
      <c r="BD118" s="62"/>
      <c r="BE118" s="62"/>
      <c r="BF118" s="62"/>
      <c r="BG118" s="62"/>
      <c r="BH118" s="62"/>
      <c r="BI118" s="62"/>
      <c r="BJ118" s="62"/>
      <c r="BK118" s="62"/>
      <c r="BL118" s="62"/>
      <c r="BM118" s="62"/>
      <c r="BN118" s="62"/>
    </row>
    <row r="119" ht="14.25" customHeight="1">
      <c r="B119" s="94"/>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82"/>
      <c r="AY119" s="82"/>
      <c r="AZ119" s="82"/>
      <c r="BA119" s="82"/>
      <c r="BB119" s="62"/>
      <c r="BC119" s="62"/>
      <c r="BD119" s="62"/>
      <c r="BE119" s="62"/>
      <c r="BF119" s="62"/>
      <c r="BG119" s="62"/>
      <c r="BH119" s="62"/>
      <c r="BI119" s="62"/>
      <c r="BJ119" s="62"/>
      <c r="BK119" s="62"/>
      <c r="BL119" s="62"/>
      <c r="BM119" s="62"/>
      <c r="BN119" s="62"/>
    </row>
    <row r="120" ht="14.25" customHeight="1">
      <c r="B120" s="94"/>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82"/>
      <c r="AY120" s="82"/>
      <c r="AZ120" s="82"/>
      <c r="BA120" s="82"/>
      <c r="BB120" s="62"/>
      <c r="BC120" s="62"/>
      <c r="BD120" s="62"/>
      <c r="BE120" s="62"/>
      <c r="BF120" s="62"/>
      <c r="BG120" s="62"/>
      <c r="BH120" s="62"/>
      <c r="BI120" s="62"/>
      <c r="BJ120" s="62"/>
      <c r="BK120" s="62"/>
      <c r="BL120" s="62"/>
      <c r="BM120" s="62"/>
      <c r="BN120" s="62"/>
    </row>
    <row r="121" ht="14.25" customHeight="1">
      <c r="B121" s="94"/>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82"/>
      <c r="AY121" s="82"/>
      <c r="AZ121" s="82"/>
      <c r="BA121" s="82"/>
      <c r="BB121" s="62"/>
      <c r="BC121" s="62"/>
      <c r="BD121" s="62"/>
      <c r="BE121" s="62"/>
      <c r="BF121" s="62"/>
      <c r="BG121" s="62"/>
      <c r="BH121" s="62"/>
      <c r="BI121" s="62"/>
      <c r="BJ121" s="62"/>
      <c r="BK121" s="62"/>
      <c r="BL121" s="62"/>
      <c r="BM121" s="62"/>
      <c r="BN121" s="62"/>
    </row>
    <row r="122" ht="14.25" customHeight="1">
      <c r="B122" s="94"/>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82"/>
      <c r="AY122" s="82"/>
      <c r="AZ122" s="82"/>
      <c r="BA122" s="82"/>
      <c r="BB122" s="62"/>
      <c r="BC122" s="62"/>
      <c r="BD122" s="62"/>
      <c r="BE122" s="62"/>
      <c r="BF122" s="62"/>
      <c r="BG122" s="62"/>
      <c r="BH122" s="62"/>
      <c r="BI122" s="62"/>
      <c r="BJ122" s="62"/>
      <c r="BK122" s="62"/>
      <c r="BL122" s="62"/>
      <c r="BM122" s="62"/>
      <c r="BN122" s="62"/>
    </row>
    <row r="123" ht="14.25" customHeight="1">
      <c r="B123" s="94"/>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82"/>
      <c r="AY123" s="82"/>
      <c r="AZ123" s="82"/>
      <c r="BA123" s="82"/>
      <c r="BB123" s="62"/>
      <c r="BC123" s="62"/>
      <c r="BD123" s="62"/>
      <c r="BE123" s="62"/>
      <c r="BF123" s="62"/>
      <c r="BG123" s="62"/>
      <c r="BH123" s="62"/>
      <c r="BI123" s="62"/>
      <c r="BJ123" s="62"/>
      <c r="BK123" s="62"/>
      <c r="BL123" s="62"/>
      <c r="BM123" s="62"/>
      <c r="BN123" s="62"/>
    </row>
    <row r="124" ht="14.25" customHeight="1">
      <c r="B124" s="94"/>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82"/>
      <c r="AY124" s="82"/>
      <c r="AZ124" s="82"/>
      <c r="BA124" s="82"/>
      <c r="BB124" s="62"/>
      <c r="BC124" s="62"/>
      <c r="BD124" s="62"/>
      <c r="BE124" s="62"/>
      <c r="BF124" s="62"/>
      <c r="BG124" s="62"/>
      <c r="BH124" s="62"/>
      <c r="BI124" s="62"/>
      <c r="BJ124" s="62"/>
      <c r="BK124" s="62"/>
      <c r="BL124" s="62"/>
      <c r="BM124" s="62"/>
      <c r="BN124" s="62"/>
    </row>
    <row r="125" ht="14.25" customHeight="1">
      <c r="B125" s="94"/>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82"/>
      <c r="AY125" s="82"/>
      <c r="AZ125" s="82"/>
      <c r="BA125" s="82"/>
      <c r="BB125" s="62"/>
      <c r="BC125" s="62"/>
      <c r="BD125" s="62"/>
      <c r="BE125" s="62"/>
      <c r="BF125" s="62"/>
      <c r="BG125" s="62"/>
      <c r="BH125" s="62"/>
      <c r="BI125" s="62"/>
      <c r="BJ125" s="62"/>
      <c r="BK125" s="62"/>
      <c r="BL125" s="62"/>
      <c r="BM125" s="62"/>
      <c r="BN125" s="62"/>
    </row>
    <row r="126" ht="14.25" customHeight="1">
      <c r="B126" s="94"/>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82"/>
      <c r="AY126" s="82"/>
      <c r="AZ126" s="82"/>
      <c r="BA126" s="82"/>
      <c r="BB126" s="62"/>
      <c r="BC126" s="62"/>
      <c r="BD126" s="62"/>
      <c r="BE126" s="62"/>
      <c r="BF126" s="62"/>
      <c r="BG126" s="62"/>
      <c r="BH126" s="62"/>
      <c r="BI126" s="62"/>
      <c r="BJ126" s="62"/>
      <c r="BK126" s="62"/>
      <c r="BL126" s="62"/>
      <c r="BM126" s="62"/>
      <c r="BN126" s="62"/>
    </row>
    <row r="127" ht="14.25" customHeight="1">
      <c r="B127" s="94"/>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82"/>
      <c r="AY127" s="82"/>
      <c r="AZ127" s="82"/>
      <c r="BA127" s="82"/>
      <c r="BB127" s="62"/>
      <c r="BC127" s="62"/>
      <c r="BD127" s="62"/>
      <c r="BE127" s="62"/>
      <c r="BF127" s="62"/>
      <c r="BG127" s="62"/>
      <c r="BH127" s="62"/>
      <c r="BI127" s="62"/>
      <c r="BJ127" s="62"/>
      <c r="BK127" s="62"/>
      <c r="BL127" s="62"/>
      <c r="BM127" s="62"/>
      <c r="BN127" s="62"/>
    </row>
    <row r="128" ht="14.25" customHeight="1">
      <c r="B128" s="94"/>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82"/>
      <c r="AY128" s="82"/>
      <c r="AZ128" s="82"/>
      <c r="BA128" s="82"/>
      <c r="BB128" s="62"/>
      <c r="BC128" s="62"/>
      <c r="BD128" s="62"/>
      <c r="BE128" s="62"/>
      <c r="BF128" s="62"/>
      <c r="BG128" s="62"/>
      <c r="BH128" s="62"/>
      <c r="BI128" s="62"/>
      <c r="BJ128" s="62"/>
      <c r="BK128" s="62"/>
      <c r="BL128" s="62"/>
      <c r="BM128" s="62"/>
      <c r="BN128" s="62"/>
    </row>
    <row r="129" ht="14.25" customHeight="1">
      <c r="B129" s="94"/>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82"/>
      <c r="AY129" s="82"/>
      <c r="AZ129" s="82"/>
      <c r="BA129" s="82"/>
      <c r="BB129" s="62"/>
      <c r="BC129" s="62"/>
      <c r="BD129" s="62"/>
      <c r="BE129" s="62"/>
      <c r="BF129" s="62"/>
      <c r="BG129" s="62"/>
      <c r="BH129" s="62"/>
      <c r="BI129" s="62"/>
      <c r="BJ129" s="62"/>
      <c r="BK129" s="62"/>
      <c r="BL129" s="62"/>
      <c r="BM129" s="62"/>
      <c r="BN129" s="62"/>
    </row>
    <row r="130" ht="14.25" customHeight="1">
      <c r="B130" s="94"/>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82"/>
      <c r="AY130" s="82"/>
      <c r="AZ130" s="82"/>
      <c r="BA130" s="82"/>
      <c r="BB130" s="62"/>
      <c r="BC130" s="62"/>
      <c r="BD130" s="62"/>
      <c r="BE130" s="62"/>
      <c r="BF130" s="62"/>
      <c r="BG130" s="62"/>
      <c r="BH130" s="62"/>
      <c r="BI130" s="62"/>
      <c r="BJ130" s="62"/>
      <c r="BK130" s="62"/>
      <c r="BL130" s="62"/>
      <c r="BM130" s="62"/>
      <c r="BN130" s="62"/>
    </row>
    <row r="131" ht="14.25" customHeight="1">
      <c r="B131" s="94"/>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82"/>
      <c r="AY131" s="82"/>
      <c r="AZ131" s="82"/>
      <c r="BA131" s="82"/>
      <c r="BB131" s="62"/>
      <c r="BC131" s="62"/>
      <c r="BD131" s="62"/>
      <c r="BE131" s="62"/>
      <c r="BF131" s="62"/>
      <c r="BG131" s="62"/>
      <c r="BH131" s="62"/>
      <c r="BI131" s="62"/>
      <c r="BJ131" s="62"/>
      <c r="BK131" s="62"/>
      <c r="BL131" s="62"/>
      <c r="BM131" s="62"/>
      <c r="BN131" s="62"/>
    </row>
    <row r="132" ht="14.25" customHeight="1">
      <c r="B132" s="94"/>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82"/>
      <c r="AY132" s="82"/>
      <c r="AZ132" s="82"/>
      <c r="BA132" s="82"/>
      <c r="BB132" s="62"/>
      <c r="BC132" s="62"/>
      <c r="BD132" s="62"/>
      <c r="BE132" s="62"/>
      <c r="BF132" s="62"/>
      <c r="BG132" s="62"/>
      <c r="BH132" s="62"/>
      <c r="BI132" s="62"/>
      <c r="BJ132" s="62"/>
      <c r="BK132" s="62"/>
      <c r="BL132" s="62"/>
      <c r="BM132" s="62"/>
      <c r="BN132" s="62"/>
    </row>
    <row r="133" ht="14.25" customHeight="1">
      <c r="B133" s="94"/>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82"/>
      <c r="AY133" s="82"/>
      <c r="AZ133" s="82"/>
      <c r="BA133" s="82"/>
      <c r="BB133" s="62"/>
      <c r="BC133" s="62"/>
      <c r="BD133" s="62"/>
      <c r="BE133" s="62"/>
      <c r="BF133" s="62"/>
      <c r="BG133" s="62"/>
      <c r="BH133" s="62"/>
      <c r="BI133" s="62"/>
      <c r="BJ133" s="62"/>
      <c r="BK133" s="62"/>
      <c r="BL133" s="62"/>
      <c r="BM133" s="62"/>
      <c r="BN133" s="62"/>
    </row>
    <row r="134" ht="14.25" customHeight="1">
      <c r="B134" s="94"/>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82"/>
      <c r="AY134" s="82"/>
      <c r="AZ134" s="82"/>
      <c r="BA134" s="82"/>
      <c r="BB134" s="62"/>
      <c r="BC134" s="62"/>
      <c r="BD134" s="62"/>
      <c r="BE134" s="62"/>
      <c r="BF134" s="62"/>
      <c r="BG134" s="62"/>
      <c r="BH134" s="62"/>
      <c r="BI134" s="62"/>
      <c r="BJ134" s="62"/>
      <c r="BK134" s="62"/>
      <c r="BL134" s="62"/>
      <c r="BM134" s="62"/>
      <c r="BN134" s="62"/>
    </row>
    <row r="135" ht="14.25" customHeight="1">
      <c r="B135" s="94"/>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82"/>
      <c r="AY135" s="82"/>
      <c r="AZ135" s="82"/>
      <c r="BA135" s="82"/>
      <c r="BB135" s="62"/>
      <c r="BC135" s="62"/>
      <c r="BD135" s="62"/>
      <c r="BE135" s="62"/>
      <c r="BF135" s="62"/>
      <c r="BG135" s="62"/>
      <c r="BH135" s="62"/>
      <c r="BI135" s="62"/>
      <c r="BJ135" s="62"/>
      <c r="BK135" s="62"/>
      <c r="BL135" s="62"/>
      <c r="BM135" s="62"/>
      <c r="BN135" s="62"/>
    </row>
    <row r="136" ht="14.25" customHeight="1">
      <c r="B136" s="94"/>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82"/>
      <c r="AY136" s="82"/>
      <c r="AZ136" s="82"/>
      <c r="BA136" s="82"/>
      <c r="BB136" s="62"/>
      <c r="BC136" s="62"/>
      <c r="BD136" s="62"/>
      <c r="BE136" s="62"/>
      <c r="BF136" s="62"/>
      <c r="BG136" s="62"/>
      <c r="BH136" s="62"/>
      <c r="BI136" s="62"/>
      <c r="BJ136" s="62"/>
      <c r="BK136" s="62"/>
      <c r="BL136" s="62"/>
      <c r="BM136" s="62"/>
      <c r="BN136" s="62"/>
    </row>
    <row r="137" ht="14.25" customHeight="1">
      <c r="B137" s="94"/>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82"/>
      <c r="AY137" s="82"/>
      <c r="AZ137" s="82"/>
      <c r="BA137" s="82"/>
      <c r="BB137" s="62"/>
      <c r="BC137" s="62"/>
      <c r="BD137" s="62"/>
      <c r="BE137" s="62"/>
      <c r="BF137" s="62"/>
      <c r="BG137" s="62"/>
      <c r="BH137" s="62"/>
      <c r="BI137" s="62"/>
      <c r="BJ137" s="62"/>
      <c r="BK137" s="62"/>
      <c r="BL137" s="62"/>
      <c r="BM137" s="62"/>
      <c r="BN137" s="62"/>
    </row>
    <row r="138" ht="14.25" customHeight="1">
      <c r="B138" s="94"/>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82"/>
      <c r="AY138" s="82"/>
      <c r="AZ138" s="82"/>
      <c r="BA138" s="82"/>
      <c r="BB138" s="62"/>
      <c r="BC138" s="62"/>
      <c r="BD138" s="62"/>
      <c r="BE138" s="62"/>
      <c r="BF138" s="62"/>
      <c r="BG138" s="62"/>
      <c r="BH138" s="62"/>
      <c r="BI138" s="62"/>
      <c r="BJ138" s="62"/>
      <c r="BK138" s="62"/>
      <c r="BL138" s="62"/>
      <c r="BM138" s="62"/>
      <c r="BN138" s="62"/>
    </row>
    <row r="139" ht="14.25" customHeight="1">
      <c r="B139" s="94"/>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82"/>
      <c r="AY139" s="82"/>
      <c r="AZ139" s="82"/>
      <c r="BA139" s="82"/>
      <c r="BB139" s="62"/>
      <c r="BC139" s="62"/>
      <c r="BD139" s="62"/>
      <c r="BE139" s="62"/>
      <c r="BF139" s="62"/>
      <c r="BG139" s="62"/>
      <c r="BH139" s="62"/>
      <c r="BI139" s="62"/>
      <c r="BJ139" s="62"/>
      <c r="BK139" s="62"/>
      <c r="BL139" s="62"/>
      <c r="BM139" s="62"/>
      <c r="BN139" s="62"/>
    </row>
    <row r="140" ht="14.25" customHeight="1">
      <c r="B140" s="94"/>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82"/>
      <c r="AY140" s="82"/>
      <c r="AZ140" s="82"/>
      <c r="BA140" s="82"/>
      <c r="BB140" s="62"/>
      <c r="BC140" s="62"/>
      <c r="BD140" s="62"/>
      <c r="BE140" s="62"/>
      <c r="BF140" s="62"/>
      <c r="BG140" s="62"/>
      <c r="BH140" s="62"/>
      <c r="BI140" s="62"/>
      <c r="BJ140" s="62"/>
      <c r="BK140" s="62"/>
      <c r="BL140" s="62"/>
      <c r="BM140" s="62"/>
      <c r="BN140" s="62"/>
    </row>
    <row r="141" ht="14.25" customHeight="1">
      <c r="B141" s="94"/>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82"/>
      <c r="AY141" s="82"/>
      <c r="AZ141" s="82"/>
      <c r="BA141" s="82"/>
      <c r="BB141" s="62"/>
      <c r="BC141" s="62"/>
      <c r="BD141" s="62"/>
      <c r="BE141" s="62"/>
      <c r="BF141" s="62"/>
      <c r="BG141" s="62"/>
      <c r="BH141" s="62"/>
      <c r="BI141" s="62"/>
      <c r="BJ141" s="62"/>
      <c r="BK141" s="62"/>
      <c r="BL141" s="62"/>
      <c r="BM141" s="62"/>
      <c r="BN141" s="62"/>
    </row>
    <row r="142" ht="14.25" customHeight="1">
      <c r="B142" s="94"/>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82"/>
      <c r="AY142" s="82"/>
      <c r="AZ142" s="82"/>
      <c r="BA142" s="82"/>
      <c r="BB142" s="62"/>
      <c r="BC142" s="62"/>
      <c r="BD142" s="62"/>
      <c r="BE142" s="62"/>
      <c r="BF142" s="62"/>
      <c r="BG142" s="62"/>
      <c r="BH142" s="62"/>
      <c r="BI142" s="62"/>
      <c r="BJ142" s="62"/>
      <c r="BK142" s="62"/>
      <c r="BL142" s="62"/>
      <c r="BM142" s="62"/>
      <c r="BN142" s="62"/>
    </row>
    <row r="143" ht="14.25" customHeight="1">
      <c r="B143" s="94"/>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82"/>
      <c r="AY143" s="82"/>
      <c r="AZ143" s="82"/>
      <c r="BA143" s="82"/>
      <c r="BB143" s="62"/>
      <c r="BC143" s="62"/>
      <c r="BD143" s="62"/>
      <c r="BE143" s="62"/>
      <c r="BF143" s="62"/>
      <c r="BG143" s="62"/>
      <c r="BH143" s="62"/>
      <c r="BI143" s="62"/>
      <c r="BJ143" s="62"/>
      <c r="BK143" s="62"/>
      <c r="BL143" s="62"/>
      <c r="BM143" s="62"/>
      <c r="BN143" s="62"/>
    </row>
    <row r="144" ht="14.25" customHeight="1">
      <c r="B144" s="94"/>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82"/>
      <c r="AY144" s="82"/>
      <c r="AZ144" s="82"/>
      <c r="BA144" s="82"/>
      <c r="BB144" s="62"/>
      <c r="BC144" s="62"/>
      <c r="BD144" s="62"/>
      <c r="BE144" s="62"/>
      <c r="BF144" s="62"/>
      <c r="BG144" s="62"/>
      <c r="BH144" s="62"/>
      <c r="BI144" s="62"/>
      <c r="BJ144" s="62"/>
      <c r="BK144" s="62"/>
      <c r="BL144" s="62"/>
      <c r="BM144" s="62"/>
      <c r="BN144" s="62"/>
    </row>
    <row r="145" ht="14.25" customHeight="1">
      <c r="B145" s="94"/>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82"/>
      <c r="AY145" s="82"/>
      <c r="AZ145" s="82"/>
      <c r="BA145" s="82"/>
      <c r="BB145" s="62"/>
      <c r="BC145" s="62"/>
      <c r="BD145" s="62"/>
      <c r="BE145" s="62"/>
      <c r="BF145" s="62"/>
      <c r="BG145" s="62"/>
      <c r="BH145" s="62"/>
      <c r="BI145" s="62"/>
      <c r="BJ145" s="62"/>
      <c r="BK145" s="62"/>
      <c r="BL145" s="62"/>
      <c r="BM145" s="62"/>
      <c r="BN145" s="62"/>
    </row>
    <row r="146" ht="14.25" customHeight="1">
      <c r="B146" s="94"/>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c r="AI146" s="62"/>
      <c r="AJ146" s="62"/>
      <c r="AK146" s="62"/>
      <c r="AL146" s="62"/>
      <c r="AM146" s="62"/>
      <c r="AN146" s="62"/>
      <c r="AO146" s="62"/>
      <c r="AP146" s="62"/>
      <c r="AQ146" s="62"/>
      <c r="AR146" s="62"/>
      <c r="AS146" s="62"/>
      <c r="AT146" s="62"/>
      <c r="AU146" s="62"/>
      <c r="AV146" s="62"/>
      <c r="AW146" s="62"/>
      <c r="AX146" s="82"/>
      <c r="AY146" s="82"/>
      <c r="AZ146" s="82"/>
      <c r="BA146" s="82"/>
      <c r="BB146" s="62"/>
      <c r="BC146" s="62"/>
      <c r="BD146" s="62"/>
      <c r="BE146" s="62"/>
      <c r="BF146" s="62"/>
      <c r="BG146" s="62"/>
      <c r="BH146" s="62"/>
      <c r="BI146" s="62"/>
      <c r="BJ146" s="62"/>
      <c r="BK146" s="62"/>
      <c r="BL146" s="62"/>
      <c r="BM146" s="62"/>
      <c r="BN146" s="62"/>
    </row>
    <row r="147" ht="14.25" customHeight="1">
      <c r="B147" s="94"/>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c r="AW147" s="62"/>
      <c r="AX147" s="82"/>
      <c r="AY147" s="82"/>
      <c r="AZ147" s="82"/>
      <c r="BA147" s="82"/>
      <c r="BB147" s="62"/>
      <c r="BC147" s="62"/>
      <c r="BD147" s="62"/>
      <c r="BE147" s="62"/>
      <c r="BF147" s="62"/>
      <c r="BG147" s="62"/>
      <c r="BH147" s="62"/>
      <c r="BI147" s="62"/>
      <c r="BJ147" s="62"/>
      <c r="BK147" s="62"/>
      <c r="BL147" s="62"/>
      <c r="BM147" s="62"/>
      <c r="BN147" s="62"/>
    </row>
    <row r="148" ht="14.25" customHeight="1">
      <c r="B148" s="94"/>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82"/>
      <c r="AY148" s="82"/>
      <c r="AZ148" s="82"/>
      <c r="BA148" s="82"/>
      <c r="BB148" s="62"/>
      <c r="BC148" s="62"/>
      <c r="BD148" s="62"/>
      <c r="BE148" s="62"/>
      <c r="BF148" s="62"/>
      <c r="BG148" s="62"/>
      <c r="BH148" s="62"/>
      <c r="BI148" s="62"/>
      <c r="BJ148" s="62"/>
      <c r="BK148" s="62"/>
      <c r="BL148" s="62"/>
      <c r="BM148" s="62"/>
      <c r="BN148" s="62"/>
    </row>
    <row r="149" ht="14.25" customHeight="1">
      <c r="B149" s="94"/>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82"/>
      <c r="AY149" s="82"/>
      <c r="AZ149" s="82"/>
      <c r="BA149" s="82"/>
      <c r="BB149" s="62"/>
      <c r="BC149" s="62"/>
      <c r="BD149" s="62"/>
      <c r="BE149" s="62"/>
      <c r="BF149" s="62"/>
      <c r="BG149" s="62"/>
      <c r="BH149" s="62"/>
      <c r="BI149" s="62"/>
      <c r="BJ149" s="62"/>
      <c r="BK149" s="62"/>
      <c r="BL149" s="62"/>
      <c r="BM149" s="62"/>
      <c r="BN149" s="62"/>
    </row>
    <row r="150" ht="14.25" customHeight="1">
      <c r="B150" s="94"/>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82"/>
      <c r="AY150" s="82"/>
      <c r="AZ150" s="82"/>
      <c r="BA150" s="82"/>
      <c r="BB150" s="62"/>
      <c r="BC150" s="62"/>
      <c r="BD150" s="62"/>
      <c r="BE150" s="62"/>
      <c r="BF150" s="62"/>
      <c r="BG150" s="62"/>
      <c r="BH150" s="62"/>
      <c r="BI150" s="62"/>
      <c r="BJ150" s="62"/>
      <c r="BK150" s="62"/>
      <c r="BL150" s="62"/>
      <c r="BM150" s="62"/>
      <c r="BN150" s="62"/>
    </row>
    <row r="151" ht="14.25" customHeight="1">
      <c r="B151" s="94"/>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82"/>
      <c r="AY151" s="82"/>
      <c r="AZ151" s="82"/>
      <c r="BA151" s="82"/>
      <c r="BB151" s="62"/>
      <c r="BC151" s="62"/>
      <c r="BD151" s="62"/>
      <c r="BE151" s="62"/>
      <c r="BF151" s="62"/>
      <c r="BG151" s="62"/>
      <c r="BH151" s="62"/>
      <c r="BI151" s="62"/>
      <c r="BJ151" s="62"/>
      <c r="BK151" s="62"/>
      <c r="BL151" s="62"/>
      <c r="BM151" s="62"/>
      <c r="BN151" s="62"/>
    </row>
    <row r="152" ht="14.25" customHeight="1">
      <c r="B152" s="94"/>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82"/>
      <c r="AY152" s="82"/>
      <c r="AZ152" s="82"/>
      <c r="BA152" s="82"/>
      <c r="BB152" s="62"/>
      <c r="BC152" s="62"/>
      <c r="BD152" s="62"/>
      <c r="BE152" s="62"/>
      <c r="BF152" s="62"/>
      <c r="BG152" s="62"/>
      <c r="BH152" s="62"/>
      <c r="BI152" s="62"/>
      <c r="BJ152" s="62"/>
      <c r="BK152" s="62"/>
      <c r="BL152" s="62"/>
      <c r="BM152" s="62"/>
      <c r="BN152" s="62"/>
    </row>
    <row r="153" ht="14.25" customHeight="1">
      <c r="B153" s="94"/>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82"/>
      <c r="AY153" s="82"/>
      <c r="AZ153" s="82"/>
      <c r="BA153" s="82"/>
      <c r="BB153" s="62"/>
      <c r="BC153" s="62"/>
      <c r="BD153" s="62"/>
      <c r="BE153" s="62"/>
      <c r="BF153" s="62"/>
      <c r="BG153" s="62"/>
      <c r="BH153" s="62"/>
      <c r="BI153" s="62"/>
      <c r="BJ153" s="62"/>
      <c r="BK153" s="62"/>
      <c r="BL153" s="62"/>
      <c r="BM153" s="62"/>
      <c r="BN153" s="62"/>
    </row>
    <row r="154" ht="14.25" customHeight="1">
      <c r="B154" s="94"/>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82"/>
      <c r="AY154" s="82"/>
      <c r="AZ154" s="82"/>
      <c r="BA154" s="82"/>
      <c r="BB154" s="62"/>
      <c r="BC154" s="62"/>
      <c r="BD154" s="62"/>
      <c r="BE154" s="62"/>
      <c r="BF154" s="62"/>
      <c r="BG154" s="62"/>
      <c r="BH154" s="62"/>
      <c r="BI154" s="62"/>
      <c r="BJ154" s="62"/>
      <c r="BK154" s="62"/>
      <c r="BL154" s="62"/>
      <c r="BM154" s="62"/>
      <c r="BN154" s="62"/>
    </row>
    <row r="155" ht="14.25" customHeight="1">
      <c r="B155" s="94"/>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82"/>
      <c r="AY155" s="82"/>
      <c r="AZ155" s="82"/>
      <c r="BA155" s="82"/>
      <c r="BB155" s="62"/>
      <c r="BC155" s="62"/>
      <c r="BD155" s="62"/>
      <c r="BE155" s="62"/>
      <c r="BF155" s="62"/>
      <c r="BG155" s="62"/>
      <c r="BH155" s="62"/>
      <c r="BI155" s="62"/>
      <c r="BJ155" s="62"/>
      <c r="BK155" s="62"/>
      <c r="BL155" s="62"/>
      <c r="BM155" s="62"/>
      <c r="BN155" s="62"/>
    </row>
    <row r="156" ht="14.25" customHeight="1">
      <c r="B156" s="94"/>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82"/>
      <c r="AY156" s="82"/>
      <c r="AZ156" s="82"/>
      <c r="BA156" s="82"/>
      <c r="BB156" s="62"/>
      <c r="BC156" s="62"/>
      <c r="BD156" s="62"/>
      <c r="BE156" s="62"/>
      <c r="BF156" s="62"/>
      <c r="BG156" s="62"/>
      <c r="BH156" s="62"/>
      <c r="BI156" s="62"/>
      <c r="BJ156" s="62"/>
      <c r="BK156" s="62"/>
      <c r="BL156" s="62"/>
      <c r="BM156" s="62"/>
      <c r="BN156" s="62"/>
    </row>
    <row r="157" ht="14.25" customHeight="1">
      <c r="B157" s="94"/>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82"/>
      <c r="AY157" s="82"/>
      <c r="AZ157" s="82"/>
      <c r="BA157" s="82"/>
      <c r="BB157" s="62"/>
      <c r="BC157" s="62"/>
      <c r="BD157" s="62"/>
      <c r="BE157" s="62"/>
      <c r="BF157" s="62"/>
      <c r="BG157" s="62"/>
      <c r="BH157" s="62"/>
      <c r="BI157" s="62"/>
      <c r="BJ157" s="62"/>
      <c r="BK157" s="62"/>
      <c r="BL157" s="62"/>
      <c r="BM157" s="62"/>
      <c r="BN157" s="62"/>
    </row>
    <row r="158" ht="14.25" customHeight="1">
      <c r="B158" s="94"/>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82"/>
      <c r="AY158" s="82"/>
      <c r="AZ158" s="82"/>
      <c r="BA158" s="82"/>
      <c r="BB158" s="62"/>
      <c r="BC158" s="62"/>
      <c r="BD158" s="62"/>
      <c r="BE158" s="62"/>
      <c r="BF158" s="62"/>
      <c r="BG158" s="62"/>
      <c r="BH158" s="62"/>
      <c r="BI158" s="62"/>
      <c r="BJ158" s="62"/>
      <c r="BK158" s="62"/>
      <c r="BL158" s="62"/>
      <c r="BM158" s="62"/>
      <c r="BN158" s="62"/>
    </row>
    <row r="159" ht="14.25" customHeight="1">
      <c r="B159" s="94"/>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82"/>
      <c r="AY159" s="82"/>
      <c r="AZ159" s="82"/>
      <c r="BA159" s="82"/>
      <c r="BB159" s="62"/>
      <c r="BC159" s="62"/>
      <c r="BD159" s="62"/>
      <c r="BE159" s="62"/>
      <c r="BF159" s="62"/>
      <c r="BG159" s="62"/>
      <c r="BH159" s="62"/>
      <c r="BI159" s="62"/>
      <c r="BJ159" s="62"/>
      <c r="BK159" s="62"/>
      <c r="BL159" s="62"/>
      <c r="BM159" s="62"/>
      <c r="BN159" s="62"/>
    </row>
    <row r="160" ht="14.25" customHeight="1">
      <c r="B160" s="94"/>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82"/>
      <c r="AY160" s="82"/>
      <c r="AZ160" s="82"/>
      <c r="BA160" s="82"/>
      <c r="BB160" s="62"/>
      <c r="BC160" s="62"/>
      <c r="BD160" s="62"/>
      <c r="BE160" s="62"/>
      <c r="BF160" s="62"/>
      <c r="BG160" s="62"/>
      <c r="BH160" s="62"/>
      <c r="BI160" s="62"/>
      <c r="BJ160" s="62"/>
      <c r="BK160" s="62"/>
      <c r="BL160" s="62"/>
      <c r="BM160" s="62"/>
      <c r="BN160" s="62"/>
    </row>
    <row r="161" ht="14.25" customHeight="1">
      <c r="B161" s="94"/>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82"/>
      <c r="AY161" s="82"/>
      <c r="AZ161" s="82"/>
      <c r="BA161" s="82"/>
      <c r="BB161" s="62"/>
      <c r="BC161" s="62"/>
      <c r="BD161" s="62"/>
      <c r="BE161" s="62"/>
      <c r="BF161" s="62"/>
      <c r="BG161" s="62"/>
      <c r="BH161" s="62"/>
      <c r="BI161" s="62"/>
      <c r="BJ161" s="62"/>
      <c r="BK161" s="62"/>
      <c r="BL161" s="62"/>
      <c r="BM161" s="62"/>
      <c r="BN161" s="62"/>
    </row>
    <row r="162" ht="14.25" customHeight="1">
      <c r="B162" s="94"/>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82"/>
      <c r="AY162" s="82"/>
      <c r="AZ162" s="82"/>
      <c r="BA162" s="82"/>
      <c r="BB162" s="62"/>
      <c r="BC162" s="62"/>
      <c r="BD162" s="62"/>
      <c r="BE162" s="62"/>
      <c r="BF162" s="62"/>
      <c r="BG162" s="62"/>
      <c r="BH162" s="62"/>
      <c r="BI162" s="62"/>
      <c r="BJ162" s="62"/>
      <c r="BK162" s="62"/>
      <c r="BL162" s="62"/>
      <c r="BM162" s="62"/>
      <c r="BN162" s="62"/>
    </row>
    <row r="163" ht="14.25" customHeight="1">
      <c r="B163" s="94"/>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82"/>
      <c r="AY163" s="82"/>
      <c r="AZ163" s="82"/>
      <c r="BA163" s="82"/>
      <c r="BB163" s="62"/>
      <c r="BC163" s="62"/>
      <c r="BD163" s="62"/>
      <c r="BE163" s="62"/>
      <c r="BF163" s="62"/>
      <c r="BG163" s="62"/>
      <c r="BH163" s="62"/>
      <c r="BI163" s="62"/>
      <c r="BJ163" s="62"/>
      <c r="BK163" s="62"/>
      <c r="BL163" s="62"/>
      <c r="BM163" s="62"/>
      <c r="BN163" s="62"/>
    </row>
    <row r="164" ht="14.25" customHeight="1">
      <c r="B164" s="94"/>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82"/>
      <c r="AY164" s="82"/>
      <c r="AZ164" s="82"/>
      <c r="BA164" s="82"/>
      <c r="BB164" s="62"/>
      <c r="BC164" s="62"/>
      <c r="BD164" s="62"/>
      <c r="BE164" s="62"/>
      <c r="BF164" s="62"/>
      <c r="BG164" s="62"/>
      <c r="BH164" s="62"/>
      <c r="BI164" s="62"/>
      <c r="BJ164" s="62"/>
      <c r="BK164" s="62"/>
      <c r="BL164" s="62"/>
      <c r="BM164" s="62"/>
      <c r="BN164" s="62"/>
    </row>
    <row r="165" ht="14.25" customHeight="1">
      <c r="B165" s="94"/>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82"/>
      <c r="AY165" s="82"/>
      <c r="AZ165" s="82"/>
      <c r="BA165" s="82"/>
      <c r="BB165" s="62"/>
      <c r="BC165" s="62"/>
      <c r="BD165" s="62"/>
      <c r="BE165" s="62"/>
      <c r="BF165" s="62"/>
      <c r="BG165" s="62"/>
      <c r="BH165" s="62"/>
      <c r="BI165" s="62"/>
      <c r="BJ165" s="62"/>
      <c r="BK165" s="62"/>
      <c r="BL165" s="62"/>
      <c r="BM165" s="62"/>
      <c r="BN165" s="62"/>
    </row>
    <row r="166" ht="14.25" customHeight="1">
      <c r="B166" s="94"/>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82"/>
      <c r="AY166" s="82"/>
      <c r="AZ166" s="82"/>
      <c r="BA166" s="82"/>
      <c r="BB166" s="62"/>
      <c r="BC166" s="62"/>
      <c r="BD166" s="62"/>
      <c r="BE166" s="62"/>
      <c r="BF166" s="62"/>
      <c r="BG166" s="62"/>
      <c r="BH166" s="62"/>
      <c r="BI166" s="62"/>
      <c r="BJ166" s="62"/>
      <c r="BK166" s="62"/>
      <c r="BL166" s="62"/>
      <c r="BM166" s="62"/>
      <c r="BN166" s="62"/>
    </row>
    <row r="167" ht="14.25" customHeight="1">
      <c r="B167" s="94"/>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82"/>
      <c r="AY167" s="82"/>
      <c r="AZ167" s="82"/>
      <c r="BA167" s="82"/>
      <c r="BB167" s="62"/>
      <c r="BC167" s="62"/>
      <c r="BD167" s="62"/>
      <c r="BE167" s="62"/>
      <c r="BF167" s="62"/>
      <c r="BG167" s="62"/>
      <c r="BH167" s="62"/>
      <c r="BI167" s="62"/>
      <c r="BJ167" s="62"/>
      <c r="BK167" s="62"/>
      <c r="BL167" s="62"/>
      <c r="BM167" s="62"/>
      <c r="BN167" s="62"/>
    </row>
    <row r="168" ht="14.25" customHeight="1">
      <c r="B168" s="94"/>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82"/>
      <c r="AY168" s="82"/>
      <c r="AZ168" s="82"/>
      <c r="BA168" s="82"/>
      <c r="BB168" s="62"/>
      <c r="BC168" s="62"/>
      <c r="BD168" s="62"/>
      <c r="BE168" s="62"/>
      <c r="BF168" s="62"/>
      <c r="BG168" s="62"/>
      <c r="BH168" s="62"/>
      <c r="BI168" s="62"/>
      <c r="BJ168" s="62"/>
      <c r="BK168" s="62"/>
      <c r="BL168" s="62"/>
      <c r="BM168" s="62"/>
      <c r="BN168" s="62"/>
    </row>
    <row r="169" ht="14.25" customHeight="1">
      <c r="B169" s="94"/>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82"/>
      <c r="AY169" s="82"/>
      <c r="AZ169" s="82"/>
      <c r="BA169" s="82"/>
      <c r="BB169" s="62"/>
      <c r="BC169" s="62"/>
      <c r="BD169" s="62"/>
      <c r="BE169" s="62"/>
      <c r="BF169" s="62"/>
      <c r="BG169" s="62"/>
      <c r="BH169" s="62"/>
      <c r="BI169" s="62"/>
      <c r="BJ169" s="62"/>
      <c r="BK169" s="62"/>
      <c r="BL169" s="62"/>
      <c r="BM169" s="62"/>
      <c r="BN169" s="62"/>
    </row>
    <row r="170" ht="14.25" customHeight="1">
      <c r="B170" s="94"/>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82"/>
      <c r="AY170" s="82"/>
      <c r="AZ170" s="82"/>
      <c r="BA170" s="82"/>
      <c r="BB170" s="62"/>
      <c r="BC170" s="62"/>
      <c r="BD170" s="62"/>
      <c r="BE170" s="62"/>
      <c r="BF170" s="62"/>
      <c r="BG170" s="62"/>
      <c r="BH170" s="62"/>
      <c r="BI170" s="62"/>
      <c r="BJ170" s="62"/>
      <c r="BK170" s="62"/>
      <c r="BL170" s="62"/>
      <c r="BM170" s="62"/>
      <c r="BN170" s="62"/>
    </row>
    <row r="171" ht="14.25" customHeight="1">
      <c r="B171" s="94"/>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82"/>
      <c r="AY171" s="82"/>
      <c r="AZ171" s="82"/>
      <c r="BA171" s="82"/>
      <c r="BB171" s="62"/>
      <c r="BC171" s="62"/>
      <c r="BD171" s="62"/>
      <c r="BE171" s="62"/>
      <c r="BF171" s="62"/>
      <c r="BG171" s="62"/>
      <c r="BH171" s="62"/>
      <c r="BI171" s="62"/>
      <c r="BJ171" s="62"/>
      <c r="BK171" s="62"/>
      <c r="BL171" s="62"/>
      <c r="BM171" s="62"/>
      <c r="BN171" s="62"/>
    </row>
    <row r="172" ht="14.25" customHeight="1">
      <c r="B172" s="94"/>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82"/>
      <c r="AY172" s="82"/>
      <c r="AZ172" s="82"/>
      <c r="BA172" s="82"/>
      <c r="BB172" s="62"/>
      <c r="BC172" s="62"/>
      <c r="BD172" s="62"/>
      <c r="BE172" s="62"/>
      <c r="BF172" s="62"/>
      <c r="BG172" s="62"/>
      <c r="BH172" s="62"/>
      <c r="BI172" s="62"/>
      <c r="BJ172" s="62"/>
      <c r="BK172" s="62"/>
      <c r="BL172" s="62"/>
      <c r="BM172" s="62"/>
      <c r="BN172" s="62"/>
    </row>
    <row r="173" ht="14.25" customHeight="1">
      <c r="B173" s="94"/>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82"/>
      <c r="AY173" s="82"/>
      <c r="AZ173" s="82"/>
      <c r="BA173" s="82"/>
      <c r="BB173" s="62"/>
      <c r="BC173" s="62"/>
      <c r="BD173" s="62"/>
      <c r="BE173" s="62"/>
      <c r="BF173" s="62"/>
      <c r="BG173" s="62"/>
      <c r="BH173" s="62"/>
      <c r="BI173" s="62"/>
      <c r="BJ173" s="62"/>
      <c r="BK173" s="62"/>
      <c r="BL173" s="62"/>
      <c r="BM173" s="62"/>
      <c r="BN173" s="62"/>
    </row>
    <row r="174" ht="14.25" customHeight="1">
      <c r="B174" s="94"/>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82"/>
      <c r="AY174" s="82"/>
      <c r="AZ174" s="82"/>
      <c r="BA174" s="82"/>
      <c r="BB174" s="62"/>
      <c r="BC174" s="62"/>
      <c r="BD174" s="62"/>
      <c r="BE174" s="62"/>
      <c r="BF174" s="62"/>
      <c r="BG174" s="62"/>
      <c r="BH174" s="62"/>
      <c r="BI174" s="62"/>
      <c r="BJ174" s="62"/>
      <c r="BK174" s="62"/>
      <c r="BL174" s="62"/>
      <c r="BM174" s="62"/>
      <c r="BN174" s="62"/>
    </row>
    <row r="175" ht="14.25" customHeight="1">
      <c r="B175" s="94"/>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82"/>
      <c r="AY175" s="82"/>
      <c r="AZ175" s="82"/>
      <c r="BA175" s="82"/>
      <c r="BB175" s="62"/>
      <c r="BC175" s="62"/>
      <c r="BD175" s="62"/>
      <c r="BE175" s="62"/>
      <c r="BF175" s="62"/>
      <c r="BG175" s="62"/>
      <c r="BH175" s="62"/>
      <c r="BI175" s="62"/>
      <c r="BJ175" s="62"/>
      <c r="BK175" s="62"/>
      <c r="BL175" s="62"/>
      <c r="BM175" s="62"/>
      <c r="BN175" s="62"/>
    </row>
    <row r="176" ht="14.25" customHeight="1">
      <c r="B176" s="94"/>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82"/>
      <c r="AY176" s="82"/>
      <c r="AZ176" s="82"/>
      <c r="BA176" s="82"/>
      <c r="BB176" s="62"/>
      <c r="BC176" s="62"/>
      <c r="BD176" s="62"/>
      <c r="BE176" s="62"/>
      <c r="BF176" s="62"/>
      <c r="BG176" s="62"/>
      <c r="BH176" s="62"/>
      <c r="BI176" s="62"/>
      <c r="BJ176" s="62"/>
      <c r="BK176" s="62"/>
      <c r="BL176" s="62"/>
      <c r="BM176" s="62"/>
      <c r="BN176" s="62"/>
    </row>
    <row r="177" ht="14.25" customHeight="1">
      <c r="B177" s="94"/>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82"/>
      <c r="AY177" s="82"/>
      <c r="AZ177" s="82"/>
      <c r="BA177" s="82"/>
      <c r="BB177" s="62"/>
      <c r="BC177" s="62"/>
      <c r="BD177" s="62"/>
      <c r="BE177" s="62"/>
      <c r="BF177" s="62"/>
      <c r="BG177" s="62"/>
      <c r="BH177" s="62"/>
      <c r="BI177" s="62"/>
      <c r="BJ177" s="62"/>
      <c r="BK177" s="62"/>
      <c r="BL177" s="62"/>
      <c r="BM177" s="62"/>
      <c r="BN177" s="62"/>
    </row>
    <row r="178" ht="14.25" customHeight="1">
      <c r="B178" s="94"/>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82"/>
      <c r="AY178" s="82"/>
      <c r="AZ178" s="82"/>
      <c r="BA178" s="82"/>
      <c r="BB178" s="62"/>
      <c r="BC178" s="62"/>
      <c r="BD178" s="62"/>
      <c r="BE178" s="62"/>
      <c r="BF178" s="62"/>
      <c r="BG178" s="62"/>
      <c r="BH178" s="62"/>
      <c r="BI178" s="62"/>
      <c r="BJ178" s="62"/>
      <c r="BK178" s="62"/>
      <c r="BL178" s="62"/>
      <c r="BM178" s="62"/>
      <c r="BN178" s="62"/>
    </row>
    <row r="179" ht="14.25" customHeight="1">
      <c r="B179" s="94"/>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82"/>
      <c r="AY179" s="82"/>
      <c r="AZ179" s="82"/>
      <c r="BA179" s="82"/>
      <c r="BB179" s="62"/>
      <c r="BC179" s="62"/>
      <c r="BD179" s="62"/>
      <c r="BE179" s="62"/>
      <c r="BF179" s="62"/>
      <c r="BG179" s="62"/>
      <c r="BH179" s="62"/>
      <c r="BI179" s="62"/>
      <c r="BJ179" s="62"/>
      <c r="BK179" s="62"/>
      <c r="BL179" s="62"/>
      <c r="BM179" s="62"/>
      <c r="BN179" s="62"/>
    </row>
    <row r="180" ht="14.25" customHeight="1">
      <c r="B180" s="94"/>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82"/>
      <c r="AY180" s="82"/>
      <c r="AZ180" s="82"/>
      <c r="BA180" s="82"/>
      <c r="BB180" s="62"/>
      <c r="BC180" s="62"/>
      <c r="BD180" s="62"/>
      <c r="BE180" s="62"/>
      <c r="BF180" s="62"/>
      <c r="BG180" s="62"/>
      <c r="BH180" s="62"/>
      <c r="BI180" s="62"/>
      <c r="BJ180" s="62"/>
      <c r="BK180" s="62"/>
      <c r="BL180" s="62"/>
      <c r="BM180" s="62"/>
      <c r="BN180" s="62"/>
    </row>
    <row r="181" ht="14.25" customHeight="1">
      <c r="B181" s="94"/>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82"/>
      <c r="AY181" s="82"/>
      <c r="AZ181" s="82"/>
      <c r="BA181" s="82"/>
      <c r="BB181" s="62"/>
      <c r="BC181" s="62"/>
      <c r="BD181" s="62"/>
      <c r="BE181" s="62"/>
      <c r="BF181" s="62"/>
      <c r="BG181" s="62"/>
      <c r="BH181" s="62"/>
      <c r="BI181" s="62"/>
      <c r="BJ181" s="62"/>
      <c r="BK181" s="62"/>
      <c r="BL181" s="62"/>
      <c r="BM181" s="62"/>
      <c r="BN181" s="62"/>
    </row>
    <row r="182" ht="14.25" customHeight="1">
      <c r="B182" s="94"/>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82"/>
      <c r="AY182" s="82"/>
      <c r="AZ182" s="82"/>
      <c r="BA182" s="82"/>
      <c r="BB182" s="62"/>
      <c r="BC182" s="62"/>
      <c r="BD182" s="62"/>
      <c r="BE182" s="62"/>
      <c r="BF182" s="62"/>
      <c r="BG182" s="62"/>
      <c r="BH182" s="62"/>
      <c r="BI182" s="62"/>
      <c r="BJ182" s="62"/>
      <c r="BK182" s="62"/>
      <c r="BL182" s="62"/>
      <c r="BM182" s="62"/>
      <c r="BN182" s="62"/>
    </row>
    <row r="183" ht="14.25" customHeight="1">
      <c r="B183" s="94"/>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82"/>
      <c r="AY183" s="82"/>
      <c r="AZ183" s="82"/>
      <c r="BA183" s="82"/>
      <c r="BB183" s="62"/>
      <c r="BC183" s="62"/>
      <c r="BD183" s="62"/>
      <c r="BE183" s="62"/>
      <c r="BF183" s="62"/>
      <c r="BG183" s="62"/>
      <c r="BH183" s="62"/>
      <c r="BI183" s="62"/>
      <c r="BJ183" s="62"/>
      <c r="BK183" s="62"/>
      <c r="BL183" s="62"/>
      <c r="BM183" s="62"/>
      <c r="BN183" s="62"/>
    </row>
    <row r="184" ht="14.25" customHeight="1">
      <c r="B184" s="94"/>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82"/>
      <c r="AY184" s="82"/>
      <c r="AZ184" s="82"/>
      <c r="BA184" s="82"/>
      <c r="BB184" s="62"/>
      <c r="BC184" s="62"/>
      <c r="BD184" s="62"/>
      <c r="BE184" s="62"/>
      <c r="BF184" s="62"/>
      <c r="BG184" s="62"/>
      <c r="BH184" s="62"/>
      <c r="BI184" s="62"/>
      <c r="BJ184" s="62"/>
      <c r="BK184" s="62"/>
      <c r="BL184" s="62"/>
      <c r="BM184" s="62"/>
      <c r="BN184" s="62"/>
    </row>
    <row r="185" ht="14.25" customHeight="1">
      <c r="B185" s="94"/>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82"/>
      <c r="AY185" s="82"/>
      <c r="AZ185" s="82"/>
      <c r="BA185" s="82"/>
      <c r="BB185" s="62"/>
      <c r="BC185" s="62"/>
      <c r="BD185" s="62"/>
      <c r="BE185" s="62"/>
      <c r="BF185" s="62"/>
      <c r="BG185" s="62"/>
      <c r="BH185" s="62"/>
      <c r="BI185" s="62"/>
      <c r="BJ185" s="62"/>
      <c r="BK185" s="62"/>
      <c r="BL185" s="62"/>
      <c r="BM185" s="62"/>
      <c r="BN185" s="62"/>
    </row>
    <row r="186" ht="14.25" customHeight="1">
      <c r="B186" s="94"/>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82"/>
      <c r="AY186" s="82"/>
      <c r="AZ186" s="82"/>
      <c r="BA186" s="82"/>
      <c r="BB186" s="62"/>
      <c r="BC186" s="62"/>
      <c r="BD186" s="62"/>
      <c r="BE186" s="62"/>
      <c r="BF186" s="62"/>
      <c r="BG186" s="62"/>
      <c r="BH186" s="62"/>
      <c r="BI186" s="62"/>
      <c r="BJ186" s="62"/>
      <c r="BK186" s="62"/>
      <c r="BL186" s="62"/>
      <c r="BM186" s="62"/>
      <c r="BN186" s="62"/>
    </row>
    <row r="187" ht="14.25" customHeight="1">
      <c r="B187" s="94"/>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82"/>
      <c r="AY187" s="82"/>
      <c r="AZ187" s="82"/>
      <c r="BA187" s="82"/>
      <c r="BB187" s="62"/>
      <c r="BC187" s="62"/>
      <c r="BD187" s="62"/>
      <c r="BE187" s="62"/>
      <c r="BF187" s="62"/>
      <c r="BG187" s="62"/>
      <c r="BH187" s="62"/>
      <c r="BI187" s="62"/>
      <c r="BJ187" s="62"/>
      <c r="BK187" s="62"/>
      <c r="BL187" s="62"/>
      <c r="BM187" s="62"/>
      <c r="BN187" s="62"/>
    </row>
    <row r="188" ht="14.25" customHeight="1">
      <c r="B188" s="94"/>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82"/>
      <c r="AY188" s="82"/>
      <c r="AZ188" s="82"/>
      <c r="BA188" s="82"/>
      <c r="BB188" s="62"/>
      <c r="BC188" s="62"/>
      <c r="BD188" s="62"/>
      <c r="BE188" s="62"/>
      <c r="BF188" s="62"/>
      <c r="BG188" s="62"/>
      <c r="BH188" s="62"/>
      <c r="BI188" s="62"/>
      <c r="BJ188" s="62"/>
      <c r="BK188" s="62"/>
      <c r="BL188" s="62"/>
      <c r="BM188" s="62"/>
      <c r="BN188" s="62"/>
    </row>
    <row r="189" ht="14.25" customHeight="1">
      <c r="B189" s="94"/>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82"/>
      <c r="AY189" s="82"/>
      <c r="AZ189" s="82"/>
      <c r="BA189" s="82"/>
      <c r="BB189" s="62"/>
      <c r="BC189" s="62"/>
      <c r="BD189" s="62"/>
      <c r="BE189" s="62"/>
      <c r="BF189" s="62"/>
      <c r="BG189" s="62"/>
      <c r="BH189" s="62"/>
      <c r="BI189" s="62"/>
      <c r="BJ189" s="62"/>
      <c r="BK189" s="62"/>
      <c r="BL189" s="62"/>
      <c r="BM189" s="62"/>
      <c r="BN189" s="62"/>
    </row>
    <row r="190" ht="14.25" customHeight="1">
      <c r="B190" s="94"/>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82"/>
      <c r="AY190" s="82"/>
      <c r="AZ190" s="82"/>
      <c r="BA190" s="82"/>
      <c r="BB190" s="62"/>
      <c r="BC190" s="62"/>
      <c r="BD190" s="62"/>
      <c r="BE190" s="62"/>
      <c r="BF190" s="62"/>
      <c r="BG190" s="62"/>
      <c r="BH190" s="62"/>
      <c r="BI190" s="62"/>
      <c r="BJ190" s="62"/>
      <c r="BK190" s="62"/>
      <c r="BL190" s="62"/>
      <c r="BM190" s="62"/>
      <c r="BN190" s="62"/>
    </row>
    <row r="191" ht="14.25" customHeight="1">
      <c r="B191" s="94"/>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82"/>
      <c r="AY191" s="82"/>
      <c r="AZ191" s="82"/>
      <c r="BA191" s="82"/>
      <c r="BB191" s="62"/>
      <c r="BC191" s="62"/>
      <c r="BD191" s="62"/>
      <c r="BE191" s="62"/>
      <c r="BF191" s="62"/>
      <c r="BG191" s="62"/>
      <c r="BH191" s="62"/>
      <c r="BI191" s="62"/>
      <c r="BJ191" s="62"/>
      <c r="BK191" s="62"/>
      <c r="BL191" s="62"/>
      <c r="BM191" s="62"/>
      <c r="BN191" s="62"/>
    </row>
    <row r="192" ht="14.25" customHeight="1">
      <c r="B192" s="94"/>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82"/>
      <c r="AY192" s="82"/>
      <c r="AZ192" s="82"/>
      <c r="BA192" s="82"/>
      <c r="BB192" s="62"/>
      <c r="BC192" s="62"/>
      <c r="BD192" s="62"/>
      <c r="BE192" s="62"/>
      <c r="BF192" s="62"/>
      <c r="BG192" s="62"/>
      <c r="BH192" s="62"/>
      <c r="BI192" s="62"/>
      <c r="BJ192" s="62"/>
      <c r="BK192" s="62"/>
      <c r="BL192" s="62"/>
      <c r="BM192" s="62"/>
      <c r="BN192" s="62"/>
    </row>
    <row r="193" ht="14.25" customHeight="1">
      <c r="B193" s="94"/>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82"/>
      <c r="AY193" s="82"/>
      <c r="AZ193" s="82"/>
      <c r="BA193" s="82"/>
      <c r="BB193" s="62"/>
      <c r="BC193" s="62"/>
      <c r="BD193" s="62"/>
      <c r="BE193" s="62"/>
      <c r="BF193" s="62"/>
      <c r="BG193" s="62"/>
      <c r="BH193" s="62"/>
      <c r="BI193" s="62"/>
      <c r="BJ193" s="62"/>
      <c r="BK193" s="62"/>
      <c r="BL193" s="62"/>
      <c r="BM193" s="62"/>
      <c r="BN193" s="62"/>
    </row>
    <row r="194" ht="14.25" customHeight="1">
      <c r="B194" s="94"/>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82"/>
      <c r="AY194" s="82"/>
      <c r="AZ194" s="82"/>
      <c r="BA194" s="82"/>
      <c r="BB194" s="62"/>
      <c r="BC194" s="62"/>
      <c r="BD194" s="62"/>
      <c r="BE194" s="62"/>
      <c r="BF194" s="62"/>
      <c r="BG194" s="62"/>
      <c r="BH194" s="62"/>
      <c r="BI194" s="62"/>
      <c r="BJ194" s="62"/>
      <c r="BK194" s="62"/>
      <c r="BL194" s="62"/>
      <c r="BM194" s="62"/>
      <c r="BN194" s="62"/>
    </row>
    <row r="195" ht="14.25" customHeight="1">
      <c r="B195" s="94"/>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82"/>
      <c r="AY195" s="82"/>
      <c r="AZ195" s="82"/>
      <c r="BA195" s="82"/>
      <c r="BB195" s="62"/>
      <c r="BC195" s="62"/>
      <c r="BD195" s="62"/>
      <c r="BE195" s="62"/>
      <c r="BF195" s="62"/>
      <c r="BG195" s="62"/>
      <c r="BH195" s="62"/>
      <c r="BI195" s="62"/>
      <c r="BJ195" s="62"/>
      <c r="BK195" s="62"/>
      <c r="BL195" s="62"/>
      <c r="BM195" s="62"/>
      <c r="BN195" s="62"/>
    </row>
    <row r="196" ht="14.25" customHeight="1">
      <c r="B196" s="94"/>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82"/>
      <c r="AY196" s="82"/>
      <c r="AZ196" s="82"/>
      <c r="BA196" s="82"/>
      <c r="BB196" s="62"/>
      <c r="BC196" s="62"/>
      <c r="BD196" s="62"/>
      <c r="BE196" s="62"/>
      <c r="BF196" s="62"/>
      <c r="BG196" s="62"/>
      <c r="BH196" s="62"/>
      <c r="BI196" s="62"/>
      <c r="BJ196" s="62"/>
      <c r="BK196" s="62"/>
      <c r="BL196" s="62"/>
      <c r="BM196" s="62"/>
      <c r="BN196" s="62"/>
    </row>
    <row r="197" ht="14.25" customHeight="1">
      <c r="B197" s="94"/>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82"/>
      <c r="AY197" s="82"/>
      <c r="AZ197" s="82"/>
      <c r="BA197" s="82"/>
      <c r="BB197" s="62"/>
      <c r="BC197" s="62"/>
      <c r="BD197" s="62"/>
      <c r="BE197" s="62"/>
      <c r="BF197" s="62"/>
      <c r="BG197" s="62"/>
      <c r="BH197" s="62"/>
      <c r="BI197" s="62"/>
      <c r="BJ197" s="62"/>
      <c r="BK197" s="62"/>
      <c r="BL197" s="62"/>
      <c r="BM197" s="62"/>
      <c r="BN197" s="62"/>
    </row>
    <row r="198" ht="14.25" customHeight="1">
      <c r="B198" s="94"/>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82"/>
      <c r="AY198" s="82"/>
      <c r="AZ198" s="82"/>
      <c r="BA198" s="82"/>
      <c r="BB198" s="62"/>
      <c r="BC198" s="62"/>
      <c r="BD198" s="62"/>
      <c r="BE198" s="62"/>
      <c r="BF198" s="62"/>
      <c r="BG198" s="62"/>
      <c r="BH198" s="62"/>
      <c r="BI198" s="62"/>
      <c r="BJ198" s="62"/>
      <c r="BK198" s="62"/>
      <c r="BL198" s="62"/>
      <c r="BM198" s="62"/>
      <c r="BN198" s="62"/>
    </row>
    <row r="199" ht="14.25" customHeight="1">
      <c r="B199" s="94"/>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82"/>
      <c r="AY199" s="82"/>
      <c r="AZ199" s="82"/>
      <c r="BA199" s="82"/>
      <c r="BB199" s="62"/>
      <c r="BC199" s="62"/>
      <c r="BD199" s="62"/>
      <c r="BE199" s="62"/>
      <c r="BF199" s="62"/>
      <c r="BG199" s="62"/>
      <c r="BH199" s="62"/>
      <c r="BI199" s="62"/>
      <c r="BJ199" s="62"/>
      <c r="BK199" s="62"/>
      <c r="BL199" s="62"/>
      <c r="BM199" s="62"/>
      <c r="BN199" s="62"/>
    </row>
    <row r="200" ht="14.25" customHeight="1">
      <c r="B200" s="94"/>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82"/>
      <c r="AY200" s="82"/>
      <c r="AZ200" s="82"/>
      <c r="BA200" s="82"/>
      <c r="BB200" s="62"/>
      <c r="BC200" s="62"/>
      <c r="BD200" s="62"/>
      <c r="BE200" s="62"/>
      <c r="BF200" s="62"/>
      <c r="BG200" s="62"/>
      <c r="BH200" s="62"/>
      <c r="BI200" s="62"/>
      <c r="BJ200" s="62"/>
      <c r="BK200" s="62"/>
      <c r="BL200" s="62"/>
      <c r="BM200" s="62"/>
      <c r="BN200" s="62"/>
    </row>
    <row r="201" ht="14.25" customHeight="1">
      <c r="B201" s="94"/>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82"/>
      <c r="AY201" s="82"/>
      <c r="AZ201" s="82"/>
      <c r="BA201" s="82"/>
      <c r="BB201" s="62"/>
      <c r="BC201" s="62"/>
      <c r="BD201" s="62"/>
      <c r="BE201" s="62"/>
      <c r="BF201" s="62"/>
      <c r="BG201" s="62"/>
      <c r="BH201" s="62"/>
      <c r="BI201" s="62"/>
      <c r="BJ201" s="62"/>
      <c r="BK201" s="62"/>
      <c r="BL201" s="62"/>
      <c r="BM201" s="62"/>
      <c r="BN201" s="62"/>
    </row>
    <row r="202" ht="14.25" customHeight="1">
      <c r="B202" s="94"/>
      <c r="AW202" s="62"/>
      <c r="AX202" s="82"/>
      <c r="AY202" s="82"/>
    </row>
    <row r="203" ht="14.25" customHeight="1">
      <c r="B203" s="94"/>
      <c r="AW203" s="62"/>
      <c r="AX203" s="82"/>
      <c r="AY203" s="82"/>
    </row>
    <row r="204" ht="14.25" customHeight="1">
      <c r="B204" s="94"/>
      <c r="AW204" s="62"/>
      <c r="AX204" s="82"/>
      <c r="AY204" s="82"/>
    </row>
    <row r="205" ht="14.25" customHeight="1">
      <c r="B205" s="94"/>
      <c r="AW205" s="62"/>
      <c r="AX205" s="82"/>
      <c r="AY205" s="82"/>
    </row>
    <row r="206" ht="14.25" customHeight="1">
      <c r="B206" s="94"/>
      <c r="AW206" s="62"/>
    </row>
    <row r="207" ht="14.25" customHeight="1">
      <c r="B207" s="94"/>
      <c r="AW207" s="62"/>
    </row>
    <row r="208" ht="14.25" customHeight="1">
      <c r="B208" s="94"/>
      <c r="AW208" s="62"/>
    </row>
    <row r="209" ht="14.25" customHeight="1">
      <c r="B209" s="94"/>
      <c r="AW209" s="62"/>
    </row>
    <row r="210" ht="14.25" customHeight="1">
      <c r="B210" s="94"/>
      <c r="AW210" s="62"/>
    </row>
    <row r="211" ht="14.25" customHeight="1">
      <c r="B211" s="94"/>
      <c r="AW211" s="62"/>
    </row>
    <row r="212" ht="14.25" customHeight="1">
      <c r="B212" s="94"/>
      <c r="AW212" s="62"/>
    </row>
    <row r="213" ht="14.25" customHeight="1">
      <c r="B213" s="94"/>
      <c r="AW213" s="62"/>
    </row>
    <row r="214" ht="14.25" customHeight="1">
      <c r="B214" s="94"/>
      <c r="AW214" s="62"/>
    </row>
    <row r="215" ht="14.25" customHeight="1">
      <c r="B215" s="94"/>
      <c r="AW215" s="62"/>
    </row>
    <row r="216" ht="14.25" customHeight="1">
      <c r="B216" s="94"/>
      <c r="AW216" s="62"/>
    </row>
    <row r="217" ht="14.25" customHeight="1">
      <c r="B217" s="94"/>
      <c r="AW217" s="62"/>
    </row>
    <row r="218" ht="14.25" customHeight="1">
      <c r="B218" s="94"/>
      <c r="AW218" s="62"/>
    </row>
    <row r="219" ht="14.25" customHeight="1">
      <c r="B219" s="94"/>
      <c r="AW219" s="62"/>
    </row>
    <row r="220" ht="14.25" customHeight="1">
      <c r="B220" s="94"/>
      <c r="AW220" s="62"/>
    </row>
    <row r="221" ht="14.25" customHeight="1">
      <c r="B221" s="94"/>
      <c r="AW221" s="62"/>
    </row>
    <row r="222" ht="14.25" customHeight="1">
      <c r="B222" s="94"/>
      <c r="AW222" s="62"/>
    </row>
    <row r="223" ht="14.25" customHeight="1">
      <c r="B223" s="94"/>
      <c r="AW223" s="62"/>
    </row>
    <row r="224" ht="14.25" customHeight="1">
      <c r="B224" s="94"/>
      <c r="AW224" s="62"/>
    </row>
    <row r="225" ht="14.25" customHeight="1">
      <c r="B225" s="94"/>
      <c r="AW225" s="62"/>
    </row>
    <row r="226" ht="14.25" customHeight="1">
      <c r="B226" s="94"/>
      <c r="AW226" s="62"/>
    </row>
    <row r="227" ht="14.25" customHeight="1">
      <c r="B227" s="94"/>
      <c r="AW227" s="62"/>
    </row>
    <row r="228" ht="14.25" customHeight="1">
      <c r="B228" s="94"/>
      <c r="AW228" s="62"/>
    </row>
    <row r="229" ht="14.25" customHeight="1">
      <c r="B229" s="94"/>
      <c r="AW229" s="62"/>
    </row>
    <row r="230" ht="14.25" customHeight="1">
      <c r="B230" s="94"/>
      <c r="AW230" s="62"/>
    </row>
    <row r="231" ht="14.25" customHeight="1">
      <c r="B231" s="94"/>
      <c r="AW231" s="62"/>
    </row>
    <row r="232" ht="14.25" customHeight="1">
      <c r="B232" s="94"/>
      <c r="AW232" s="62"/>
    </row>
    <row r="233" ht="14.25" customHeight="1">
      <c r="B233" s="94"/>
      <c r="AW233" s="62"/>
    </row>
    <row r="234" ht="14.25" customHeight="1">
      <c r="B234" s="94"/>
      <c r="AW234" s="62"/>
    </row>
    <row r="235" ht="14.25" customHeight="1">
      <c r="B235" s="94"/>
      <c r="AW235" s="62"/>
    </row>
    <row r="236" ht="14.25" customHeight="1">
      <c r="B236" s="94"/>
      <c r="AW236" s="62"/>
    </row>
    <row r="237" ht="14.25" customHeight="1">
      <c r="B237" s="94"/>
      <c r="AW237" s="62"/>
    </row>
    <row r="238" ht="14.25" customHeight="1">
      <c r="B238" s="94"/>
      <c r="AW238" s="62"/>
    </row>
    <row r="239" ht="14.25" customHeight="1">
      <c r="B239" s="94"/>
      <c r="AW239" s="62"/>
    </row>
    <row r="240" ht="14.25" customHeight="1">
      <c r="B240" s="94"/>
      <c r="AW240" s="62"/>
    </row>
    <row r="241" ht="14.25" customHeight="1">
      <c r="B241" s="94"/>
      <c r="AW241" s="62"/>
    </row>
    <row r="242" ht="14.25" customHeight="1">
      <c r="B242" s="94"/>
      <c r="AW242" s="62"/>
    </row>
    <row r="243" ht="14.25" customHeight="1">
      <c r="B243" s="94"/>
      <c r="AW243" s="62"/>
    </row>
    <row r="244" ht="14.25" customHeight="1">
      <c r="B244" s="94"/>
      <c r="AW244" s="62"/>
    </row>
    <row r="245" ht="14.25" customHeight="1">
      <c r="B245" s="94"/>
      <c r="AW245" s="62"/>
    </row>
    <row r="246" ht="14.25" customHeight="1">
      <c r="B246" s="94"/>
      <c r="AW246" s="62"/>
    </row>
    <row r="247" ht="14.25" customHeight="1">
      <c r="B247" s="94"/>
      <c r="AW247" s="62"/>
    </row>
    <row r="248" ht="14.25" customHeight="1">
      <c r="B248" s="94"/>
      <c r="AW248" s="62"/>
    </row>
    <row r="249" ht="14.25" customHeight="1">
      <c r="B249" s="94"/>
      <c r="AW249" s="62"/>
    </row>
    <row r="250" ht="14.25" customHeight="1">
      <c r="B250" s="94"/>
    </row>
    <row r="251" ht="14.25" customHeight="1">
      <c r="B251" s="94"/>
    </row>
    <row r="252" ht="14.25" customHeight="1">
      <c r="B252" s="94"/>
    </row>
    <row r="253" ht="14.25" customHeight="1">
      <c r="B253" s="94"/>
    </row>
    <row r="254" ht="14.25" customHeight="1">
      <c r="B254" s="94"/>
    </row>
    <row r="255" ht="14.25" customHeight="1">
      <c r="B255" s="94"/>
    </row>
    <row r="256" ht="14.25" customHeight="1">
      <c r="B256" s="94"/>
    </row>
    <row r="257" ht="14.25" customHeight="1">
      <c r="B257" s="94"/>
    </row>
    <row r="258" ht="14.25" customHeight="1">
      <c r="B258" s="94"/>
    </row>
    <row r="259" ht="14.25" customHeight="1">
      <c r="B259" s="94"/>
    </row>
    <row r="260" ht="14.25" customHeight="1">
      <c r="B260" s="94"/>
    </row>
    <row r="261" ht="14.25" customHeight="1">
      <c r="B261" s="94"/>
    </row>
    <row r="262" ht="14.25" customHeight="1">
      <c r="B262" s="94"/>
    </row>
    <row r="263" ht="14.25" customHeight="1">
      <c r="B263" s="94"/>
    </row>
    <row r="264" ht="14.25" customHeight="1">
      <c r="B264" s="94"/>
    </row>
    <row r="265" ht="14.25" customHeight="1">
      <c r="B265" s="94"/>
    </row>
    <row r="266" ht="14.25" customHeight="1">
      <c r="B266" s="94"/>
    </row>
    <row r="267" ht="14.25" customHeight="1">
      <c r="B267" s="94"/>
    </row>
    <row r="268" ht="14.25" customHeight="1">
      <c r="B268" s="94"/>
    </row>
    <row r="269" ht="14.25" customHeight="1">
      <c r="B269" s="94"/>
    </row>
    <row r="270" ht="14.25" customHeight="1">
      <c r="B270" s="94"/>
    </row>
    <row r="271" ht="14.25" customHeight="1">
      <c r="B271" s="94"/>
    </row>
    <row r="272" ht="14.25" customHeight="1">
      <c r="B272" s="94"/>
    </row>
    <row r="273" ht="14.25" customHeight="1">
      <c r="B273" s="94"/>
    </row>
    <row r="274" ht="14.25" customHeight="1">
      <c r="B274" s="94"/>
    </row>
    <row r="275" ht="14.25" customHeight="1">
      <c r="B275" s="94"/>
    </row>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mergeCells count="13">
    <mergeCell ref="A5:A10"/>
    <mergeCell ref="A11:A21"/>
    <mergeCell ref="A22:A28"/>
    <mergeCell ref="A29:A35"/>
    <mergeCell ref="A36:A58"/>
    <mergeCell ref="A59:A75"/>
    <mergeCell ref="A1:B4"/>
    <mergeCell ref="C1:L3"/>
    <mergeCell ref="M1:U3"/>
    <mergeCell ref="V1:AI3"/>
    <mergeCell ref="AJ1:AP3"/>
    <mergeCell ref="AQ1:AS3"/>
    <mergeCell ref="AT1:AY3"/>
  </mergeCells>
  <conditionalFormatting sqref="C4">
    <cfRule type="notContainsBlanks" dxfId="0" priority="1">
      <formula>LEN(TRIM(C4))&gt;0</formula>
    </cfRule>
  </conditionalFormatting>
  <printOptions/>
  <pageMargins bottom="0.75" footer="0.0" header="0.0" left="1.0" right="1.0" top="0.75"/>
  <pageSetup scale="24"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2016-10-23T20:15:10Z</dcterms:created>
  <dc:creator>olyaali</dc:creator>
</cp:coreProperties>
</file>