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bril\Downloads\"/>
    </mc:Choice>
  </mc:AlternateContent>
  <xr:revisionPtr revIDLastSave="0" documentId="8_{4B5D9691-EC9F-4A5D-9E7F-4B0433E38DA4}" xr6:coauthVersionLast="47" xr6:coauthVersionMax="47" xr10:uidLastSave="{00000000-0000-0000-0000-000000000000}"/>
  <bookViews>
    <workbookView xWindow="4590" yWindow="4590" windowWidth="21600" windowHeight="11385" xr2:uid="{00000000-000D-0000-FFFF-FFFF00000000}"/>
  </bookViews>
  <sheets>
    <sheet name="Road Map" sheetId="1" r:id="rId1"/>
    <sheet name="Story Map" sheetId="2" r:id="rId2"/>
  </sheets>
  <calcPr calcId="0"/>
  <extLst>
    <ext uri="GoogleSheetsCustomDataVersion1">
      <go:sheetsCustomData xmlns:go="http://customooxmlschemas.google.com/" r:id="rId6" roundtripDataSignature="AMtx7mh3i2GAi54M3nRdGRQ7bUJgherBxA=="/>
    </ext>
  </extLst>
</workbook>
</file>

<file path=xl/sharedStrings.xml><?xml version="1.0" encoding="utf-8"?>
<sst xmlns="http://schemas.openxmlformats.org/spreadsheetml/2006/main" count="148" uniqueCount="77">
  <si>
    <t>UnitedTune</t>
  </si>
  <si>
    <t>Release 1</t>
  </si>
  <si>
    <t>Release 2</t>
  </si>
  <si>
    <t>Application Modules</t>
  </si>
  <si>
    <t>Feature Backlog</t>
  </si>
  <si>
    <t>Story Points</t>
  </si>
  <si>
    <t>Iteration 1 - 10/15/21</t>
  </si>
  <si>
    <t>Iteration 2 - 11/05/21</t>
  </si>
  <si>
    <t>Iteration 3 - 11/19/21</t>
  </si>
  <si>
    <t>Iteration 4 - 12/17/21</t>
  </si>
  <si>
    <t>01.Customer Account</t>
  </si>
  <si>
    <t>1.1 Register</t>
  </si>
  <si>
    <t>1.2 Sign In Account</t>
  </si>
  <si>
    <t>1.3 Contact Tech Support</t>
  </si>
  <si>
    <t>X</t>
  </si>
  <si>
    <t>1.4 Pay For Service</t>
  </si>
  <si>
    <t>1.5 Update Account</t>
  </si>
  <si>
    <t>1.6 Delete Account</t>
  </si>
  <si>
    <t>1.7 View Booking History</t>
  </si>
  <si>
    <t>1.8 Rate Musicians</t>
  </si>
  <si>
    <t>02. Musician Account</t>
  </si>
  <si>
    <t>2.01 Register Account</t>
  </si>
  <si>
    <t>2.02 Add Services</t>
  </si>
  <si>
    <t>2.03 View Booking history</t>
  </si>
  <si>
    <t>2.04   Sign-in for Account</t>
  </si>
  <si>
    <t>2.05 Define Payment Method</t>
  </si>
  <si>
    <t>2.06 Update Account info</t>
  </si>
  <si>
    <t>2.07 Close Account</t>
  </si>
  <si>
    <t>2.08 Rate Customers</t>
  </si>
  <si>
    <t>03. Admin module</t>
  </si>
  <si>
    <t>03.01 Manage Admin Users</t>
  </si>
  <si>
    <t xml:space="preserve">03.02 Manage Customers </t>
  </si>
  <si>
    <t>03.03 Musicians Management</t>
  </si>
  <si>
    <t>03.04 Decline/Cancelled Bookings for Customers and Musicians</t>
  </si>
  <si>
    <t>03.05  Generate Reports</t>
  </si>
  <si>
    <t xml:space="preserve">03.06 Manage Location Services </t>
  </si>
  <si>
    <t>03.07 Manage Manual Booking</t>
  </si>
  <si>
    <t>03.08  Manage Booking</t>
  </si>
  <si>
    <t xml:space="preserve">03.09 Manage Music Genre </t>
  </si>
  <si>
    <t>03.10  Generate Promo Code</t>
  </si>
  <si>
    <t>03.11  Manage Commission and Charges</t>
  </si>
  <si>
    <t>03.12  Manage Reviews</t>
  </si>
  <si>
    <t xml:space="preserve">03.13  Manage Advertisement </t>
  </si>
  <si>
    <t>03.14 Manage Helpdesk Tickets</t>
  </si>
  <si>
    <t>04. Booking</t>
  </si>
  <si>
    <t>04.01 Generate Customer Booking summary</t>
  </si>
  <si>
    <t>04.02 Generate Musician Booking Summary</t>
  </si>
  <si>
    <t>04.03 Browse past, current, and future Booking Records</t>
  </si>
  <si>
    <t>04.04 Search Musicians by geographic location, genre, and date to finalize reservation/booking</t>
  </si>
  <si>
    <t>04.05 Provide quotes on requested services</t>
  </si>
  <si>
    <t>04.06 Process Payment and Generate Invoices</t>
  </si>
  <si>
    <t>04.07 Generate financial reports</t>
  </si>
  <si>
    <t>05. Advertiement</t>
  </si>
  <si>
    <t>05.01 Post Advertisements</t>
  </si>
  <si>
    <t>05.02 Post History and Statistical Data</t>
  </si>
  <si>
    <t>05.03 Post Modification</t>
  </si>
  <si>
    <t>06. Customer Service</t>
  </si>
  <si>
    <t>06.01 Create and monitor customer service tickets</t>
  </si>
  <si>
    <t>06.02 Handle Financial Disputes</t>
  </si>
  <si>
    <t>06.03 Resolve Customer Support Tickets</t>
  </si>
  <si>
    <t>06.04 Communicate with the end user</t>
  </si>
  <si>
    <t>06.05 Access customer account information</t>
  </si>
  <si>
    <t>06.06 Freeze and unfreeze Accounts</t>
  </si>
  <si>
    <t>VELOCITY:</t>
  </si>
  <si>
    <t>Epics</t>
  </si>
  <si>
    <t>UnitedTune - User Story Map</t>
  </si>
  <si>
    <t>Epic 1 - Customer Account</t>
  </si>
  <si>
    <t>Epic 2 - Musician Account</t>
  </si>
  <si>
    <t>Epic 3 - Admin module</t>
  </si>
  <si>
    <t>Epic 4 - Booking</t>
  </si>
  <si>
    <t>Epic 5 - Advertiement</t>
  </si>
  <si>
    <t>Epic 6 - Customer Service</t>
  </si>
  <si>
    <t>User Stories</t>
  </si>
  <si>
    <t>Iteration 1</t>
  </si>
  <si>
    <t>Iteration 2</t>
  </si>
  <si>
    <t>Iteration 3</t>
  </si>
  <si>
    <t>Iteration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</si>
</sst>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</font>
    <font>
      <sz val="11"/>
      <color theme="1"/>
      <name val="Calibri"/>
    </font>
    <font>
      <b/>
      <sz val="14"/>
      <color rgb="FFFFFFFF"/>
      <name val="Calibri"/>
    </font>
    <font>
      <sz val="11"/>
      <name val="Arial"/>
    </font>
    <font>
      <b/>
      <sz val="14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Docs-Calibri"/>
    </font>
    <font>
      <b/>
      <sz val="11"/>
      <color theme="1"/>
      <name val="Calibri"/>
    </font>
    <font>
      <b/>
      <sz val="11"/>
      <color theme="1"/>
      <name val="Arial"/>
    </font>
    <font>
      <b/>
      <sz val="11"/>
      <color rgb="FF000000"/>
      <name val="Docs-Calibri"/>
    </font>
    <font>
      <b/>
      <sz val="14"/>
      <color rgb="FFFFFFFF"/>
      <name val="Arial"/>
    </font>
    <font>
      <b/>
      <sz val="12"/>
      <color theme="1"/>
      <name val="Arial"/>
    </font>
    <font>
      <sz val="11"/>
      <name val="Calibri"/>
    </font>
    <font>
      <sz val="18"/>
      <color theme="1"/>
      <name val="Calibri"/>
    </font>
    <font>
      <sz val="11"/>
      <color theme="1"/>
      <name val="Arial"/>
    </font>
    <font>
      <sz val="14"/>
      <color rgb="FFFF0000"/>
      <name val="Calibri"/>
    </font>
    <font>
      <sz val="14"/>
      <color rgb="FFFF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95B3D7"/>
        <bgColor rgb="FF95B3D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C00000"/>
      </bottom>
      <diagonal/>
    </border>
    <border>
      <left/>
      <right style="thin">
        <color rgb="FF000000"/>
      </right>
      <top/>
      <bottom style="thick">
        <color rgb="FFC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C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4" borderId="7" xfId="0" applyFont="1" applyFill="1" applyBorder="1" applyAlignment="1"/>
    <xf numFmtId="0" fontId="1" fillId="4" borderId="7" xfId="0" applyFont="1" applyFill="1" applyBorder="1" applyAlignment="1">
      <alignment horizontal="center"/>
    </xf>
    <xf numFmtId="0" fontId="1" fillId="4" borderId="7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7" xfId="0" applyFont="1" applyFill="1" applyBorder="1" applyAlignment="1"/>
    <xf numFmtId="0" fontId="5" fillId="5" borderId="2" xfId="0" applyFont="1" applyFill="1" applyBorder="1" applyAlignment="1">
      <alignment horizontal="left"/>
    </xf>
    <xf numFmtId="0" fontId="1" fillId="5" borderId="7" xfId="0" applyFont="1" applyFill="1" applyBorder="1" applyAlignment="1"/>
    <xf numFmtId="0" fontId="3" fillId="0" borderId="7" xfId="0" applyFont="1" applyBorder="1"/>
    <xf numFmtId="0" fontId="1" fillId="0" borderId="7" xfId="0" applyFont="1" applyBorder="1" applyAlignment="1">
      <alignment horizontal="center"/>
    </xf>
    <xf numFmtId="0" fontId="1" fillId="5" borderId="10" xfId="0" applyFont="1" applyFill="1" applyBorder="1" applyAlignment="1"/>
    <xf numFmtId="0" fontId="1" fillId="6" borderId="1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7" xfId="0" applyFont="1" applyFill="1" applyBorder="1" applyAlignment="1"/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5" borderId="1" xfId="0" applyFont="1" applyFill="1" applyBorder="1" applyAlignment="1"/>
    <xf numFmtId="0" fontId="5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0" fillId="5" borderId="0" xfId="0" applyFont="1" applyFill="1" applyAlignment="1">
      <alignment horizontal="right"/>
    </xf>
    <xf numFmtId="0" fontId="1" fillId="8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11" xfId="0" applyFont="1" applyFill="1" applyBorder="1"/>
    <xf numFmtId="0" fontId="4" fillId="0" borderId="0" xfId="0" applyFont="1"/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6" fillId="0" borderId="0" xfId="0" applyFont="1"/>
    <xf numFmtId="0" fontId="1" fillId="0" borderId="1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3" fillId="5" borderId="0" xfId="0" applyFont="1" applyFill="1" applyAlignment="1"/>
    <xf numFmtId="0" fontId="15" fillId="6" borderId="1" xfId="0" applyFont="1" applyFill="1" applyBorder="1" applyAlignment="1"/>
    <xf numFmtId="0" fontId="15" fillId="6" borderId="1" xfId="0" applyFont="1" applyFill="1" applyBorder="1"/>
    <xf numFmtId="0" fontId="6" fillId="0" borderId="1" xfId="0" applyFont="1" applyBorder="1"/>
    <xf numFmtId="0" fontId="16" fillId="5" borderId="0" xfId="0" applyFont="1" applyFill="1" applyAlignment="1"/>
    <xf numFmtId="0" fontId="15" fillId="6" borderId="17" xfId="0" applyFont="1" applyFill="1" applyBorder="1" applyAlignment="1"/>
    <xf numFmtId="0" fontId="15" fillId="6" borderId="17" xfId="0" applyFont="1" applyFill="1" applyBorder="1"/>
    <xf numFmtId="0" fontId="3" fillId="0" borderId="18" xfId="0" applyFont="1" applyBorder="1"/>
    <xf numFmtId="0" fontId="16" fillId="5" borderId="17" xfId="0" applyFont="1" applyFill="1" applyBorder="1" applyAlignment="1"/>
    <xf numFmtId="0" fontId="15" fillId="6" borderId="7" xfId="0" applyFont="1" applyFill="1" applyBorder="1" applyAlignment="1"/>
    <xf numFmtId="0" fontId="15" fillId="6" borderId="7" xfId="0" applyFont="1" applyFill="1" applyBorder="1"/>
    <xf numFmtId="0" fontId="1" fillId="5" borderId="0" xfId="0" applyFont="1" applyFill="1" applyAlignment="1"/>
    <xf numFmtId="0" fontId="15" fillId="6" borderId="19" xfId="0" applyFont="1" applyFill="1" applyBorder="1"/>
    <xf numFmtId="0" fontId="15" fillId="6" borderId="19" xfId="0" applyFont="1" applyFill="1" applyBorder="1" applyAlignment="1"/>
    <xf numFmtId="0" fontId="3" fillId="0" borderId="1" xfId="0" applyFont="1" applyBorder="1"/>
    <xf numFmtId="0" fontId="3" fillId="0" borderId="1" xfId="0" applyFont="1" applyBorder="1" applyAlignment="1"/>
    <xf numFmtId="0" fontId="3" fillId="0" borderId="19" xfId="0" applyFont="1" applyBorder="1"/>
    <xf numFmtId="0" fontId="3" fillId="0" borderId="19" xfId="0" applyFont="1" applyBorder="1" applyAlignment="1"/>
    <xf numFmtId="0" fontId="16" fillId="0" borderId="17" xfId="0" applyFont="1" applyBorder="1" applyAlignment="1"/>
    <xf numFmtId="0" fontId="3" fillId="0" borderId="7" xfId="0" applyFont="1" applyBorder="1" applyAlignment="1"/>
    <xf numFmtId="0" fontId="17" fillId="0" borderId="17" xfId="0" applyFont="1" applyBorder="1" applyAlignment="1"/>
    <xf numFmtId="0" fontId="1" fillId="0" borderId="9" xfId="0" applyFont="1" applyBorder="1" applyAlignment="1">
      <alignment horizontal="left" vertical="center"/>
    </xf>
    <xf numFmtId="0" fontId="3" fillId="0" borderId="8" xfId="0" applyFont="1" applyBorder="1"/>
    <xf numFmtId="0" fontId="3" fillId="0" borderId="7" xfId="0" applyFont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6" xfId="0" applyFont="1" applyBorder="1" applyAlignment="1">
      <alignment horizontal="left" vertical="center"/>
    </xf>
    <xf numFmtId="0" fontId="2" fillId="9" borderId="12" xfId="0" applyFont="1" applyFill="1" applyBorder="1" applyAlignment="1">
      <alignment horizontal="right" vertical="center"/>
    </xf>
    <xf numFmtId="0" fontId="3" fillId="0" borderId="13" xfId="0" applyFont="1" applyBorder="1"/>
    <xf numFmtId="0" fontId="3" fillId="0" borderId="14" xfId="0" applyFont="1" applyBorder="1"/>
    <xf numFmtId="0" fontId="14" fillId="0" borderId="0" xfId="0" applyFont="1" applyAlignment="1">
      <alignment horizontal="center" vertical="center" textRotation="90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030"/>
  <sheetViews>
    <sheetView tabSelected="1" workbookViewId="0"/>
  </sheetViews>
  <sheetFormatPr defaultColWidth="12.625" defaultRowHeight="15" customHeight="1"/>
  <cols>
    <col min="1" max="1" width="7.75" customWidth="1"/>
    <col min="2" max="2" width="31" customWidth="1"/>
    <col min="3" max="3" width="72.5" customWidth="1"/>
    <col min="4" max="4" width="10.5" customWidth="1"/>
    <col min="5" max="8" width="18.125" customWidth="1"/>
    <col min="9" max="19" width="5" customWidth="1"/>
    <col min="20" max="26" width="7.75" customWidth="1"/>
  </cols>
  <sheetData>
    <row r="1" spans="2:19" ht="18.75">
      <c r="B1" s="1"/>
      <c r="C1" s="1"/>
      <c r="D1" s="1"/>
      <c r="E1" s="72" t="s">
        <v>0</v>
      </c>
      <c r="F1" s="73"/>
      <c r="G1" s="73"/>
      <c r="H1" s="74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19" ht="18.75">
      <c r="B2" s="1"/>
      <c r="C2" s="1"/>
      <c r="D2" s="1"/>
      <c r="E2" s="75" t="s">
        <v>1</v>
      </c>
      <c r="F2" s="74"/>
      <c r="G2" s="75" t="s">
        <v>2</v>
      </c>
      <c r="H2" s="74"/>
      <c r="I2" s="76"/>
      <c r="J2" s="77"/>
      <c r="K2" s="77"/>
      <c r="L2" s="76"/>
      <c r="M2" s="77"/>
      <c r="N2" s="77"/>
      <c r="O2" s="77"/>
      <c r="P2" s="76"/>
      <c r="Q2" s="77"/>
      <c r="R2" s="77"/>
      <c r="S2" s="77"/>
    </row>
    <row r="3" spans="2:19">
      <c r="B3" s="3" t="s">
        <v>3</v>
      </c>
      <c r="C3" s="3" t="s">
        <v>4</v>
      </c>
      <c r="D3" s="4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2:19">
      <c r="B4" s="78" t="s">
        <v>10</v>
      </c>
      <c r="C4" s="6" t="s">
        <v>11</v>
      </c>
      <c r="D4" s="7"/>
      <c r="E4" s="7"/>
      <c r="F4" s="7"/>
      <c r="G4" s="7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2:19">
      <c r="B5" s="70"/>
      <c r="C5" s="8" t="s">
        <v>12</v>
      </c>
      <c r="D5" s="7"/>
      <c r="E5" s="9"/>
      <c r="F5" s="9"/>
      <c r="G5" s="9"/>
      <c r="H5" s="9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2:19">
      <c r="B6" s="70"/>
      <c r="C6" s="10" t="s">
        <v>13</v>
      </c>
      <c r="D6" s="11">
        <v>6</v>
      </c>
      <c r="E6" s="12"/>
      <c r="F6" s="13" t="s">
        <v>14</v>
      </c>
      <c r="G6" s="12"/>
      <c r="H6" s="1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2:19">
      <c r="B7" s="70"/>
      <c r="C7" s="10" t="s">
        <v>15</v>
      </c>
      <c r="D7" s="11">
        <v>9</v>
      </c>
      <c r="E7" s="12"/>
      <c r="F7" s="13" t="s">
        <v>14</v>
      </c>
      <c r="G7" s="12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2:19">
      <c r="B8" s="70"/>
      <c r="C8" s="14" t="s">
        <v>16</v>
      </c>
      <c r="D8" s="11">
        <v>3</v>
      </c>
      <c r="E8" s="13" t="s">
        <v>14</v>
      </c>
      <c r="F8" s="12"/>
      <c r="G8" s="12"/>
      <c r="H8" s="1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2:19">
      <c r="B9" s="70"/>
      <c r="C9" s="15" t="s">
        <v>17</v>
      </c>
      <c r="D9" s="11">
        <v>3</v>
      </c>
      <c r="E9" s="13" t="s">
        <v>14</v>
      </c>
      <c r="F9" s="12"/>
      <c r="G9" s="12"/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19">
      <c r="B10" s="70"/>
      <c r="C10" s="16" t="s">
        <v>18</v>
      </c>
      <c r="D10" s="11">
        <v>6</v>
      </c>
      <c r="E10" s="13" t="s">
        <v>14</v>
      </c>
      <c r="F10" s="12"/>
      <c r="G10" s="12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2:19">
      <c r="B11" s="71"/>
      <c r="C11" s="16" t="s">
        <v>19</v>
      </c>
      <c r="D11" s="18"/>
      <c r="E11" s="12"/>
      <c r="F11" s="12"/>
      <c r="G11" s="12"/>
      <c r="H11" s="1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2:19">
      <c r="B12" s="69" t="s">
        <v>20</v>
      </c>
      <c r="C12" s="6" t="s">
        <v>21</v>
      </c>
      <c r="D12" s="7"/>
      <c r="E12" s="9"/>
      <c r="F12" s="9"/>
      <c r="G12" s="9"/>
      <c r="H12" s="9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2:19">
      <c r="B13" s="70"/>
      <c r="C13" s="19" t="s">
        <v>22</v>
      </c>
      <c r="D13" s="20">
        <v>9</v>
      </c>
      <c r="E13" s="21" t="s">
        <v>14</v>
      </c>
      <c r="F13" s="22"/>
      <c r="G13" s="22"/>
      <c r="H13" s="1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>
      <c r="B14" s="70"/>
      <c r="C14" s="16" t="s">
        <v>23</v>
      </c>
      <c r="D14" s="11">
        <v>3</v>
      </c>
      <c r="E14" s="13" t="s">
        <v>14</v>
      </c>
      <c r="F14" s="12"/>
      <c r="G14" s="12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2:19">
      <c r="B15" s="70"/>
      <c r="C15" s="23" t="s">
        <v>24</v>
      </c>
      <c r="D15" s="24"/>
      <c r="E15" s="25"/>
      <c r="F15" s="25"/>
      <c r="G15" s="25"/>
      <c r="H15" s="2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2:19">
      <c r="B16" s="70"/>
      <c r="C16" s="16" t="s">
        <v>25</v>
      </c>
      <c r="D16" s="18"/>
      <c r="E16" s="12"/>
      <c r="F16" s="12"/>
      <c r="G16" s="12"/>
      <c r="H16" s="1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19">
      <c r="B17" s="70"/>
      <c r="C17" s="16" t="s">
        <v>26</v>
      </c>
      <c r="D17" s="11">
        <v>3</v>
      </c>
      <c r="E17" s="13" t="s">
        <v>14</v>
      </c>
      <c r="F17" s="12"/>
      <c r="G17" s="12"/>
      <c r="H17" s="1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2:19">
      <c r="B18" s="70"/>
      <c r="C18" s="16" t="s">
        <v>27</v>
      </c>
      <c r="D18" s="11">
        <v>3</v>
      </c>
      <c r="E18" s="13" t="s">
        <v>14</v>
      </c>
      <c r="F18" s="12"/>
      <c r="G18" s="12"/>
      <c r="H18" s="1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2:19">
      <c r="B19" s="71"/>
      <c r="C19" s="16" t="s">
        <v>28</v>
      </c>
      <c r="D19" s="18"/>
      <c r="E19" s="12"/>
      <c r="F19" s="12"/>
      <c r="G19" s="12"/>
      <c r="H19" s="1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2:19">
      <c r="B20" s="69" t="s">
        <v>29</v>
      </c>
      <c r="C20" s="26" t="s">
        <v>30</v>
      </c>
      <c r="D20" s="13">
        <v>6</v>
      </c>
      <c r="E20" s="12"/>
      <c r="F20" s="12"/>
      <c r="G20" s="13" t="s">
        <v>14</v>
      </c>
      <c r="H20" s="1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2:19">
      <c r="B21" s="70"/>
      <c r="C21" s="16" t="s">
        <v>31</v>
      </c>
      <c r="D21" s="27">
        <v>9</v>
      </c>
      <c r="E21" s="12"/>
      <c r="F21" s="12"/>
      <c r="G21" s="27" t="s">
        <v>14</v>
      </c>
      <c r="H21" s="1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2:19">
      <c r="B22" s="70"/>
      <c r="C22" s="16" t="s">
        <v>32</v>
      </c>
      <c r="D22" s="27">
        <v>9</v>
      </c>
      <c r="E22" s="12"/>
      <c r="F22" s="12"/>
      <c r="G22" s="27" t="s">
        <v>14</v>
      </c>
      <c r="H22" s="1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2:19">
      <c r="B23" s="70"/>
      <c r="C23" s="16" t="s">
        <v>33</v>
      </c>
      <c r="D23" s="27">
        <v>6</v>
      </c>
      <c r="E23" s="12"/>
      <c r="F23" s="12"/>
      <c r="G23" s="27" t="s">
        <v>14</v>
      </c>
      <c r="H23" s="1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2:19">
      <c r="B24" s="70"/>
      <c r="C24" s="16" t="s">
        <v>34</v>
      </c>
      <c r="D24" s="27">
        <v>3</v>
      </c>
      <c r="E24" s="12"/>
      <c r="F24" s="12"/>
      <c r="G24" s="27" t="s">
        <v>14</v>
      </c>
      <c r="H24" s="1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2:19">
      <c r="B25" s="70"/>
      <c r="C25" s="16" t="s">
        <v>35</v>
      </c>
      <c r="D25" s="27">
        <v>9</v>
      </c>
      <c r="E25" s="12"/>
      <c r="F25" s="12"/>
      <c r="G25" s="27" t="s">
        <v>14</v>
      </c>
      <c r="H25" s="1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2:19">
      <c r="B26" s="70"/>
      <c r="C26" s="16" t="s">
        <v>36</v>
      </c>
      <c r="D26" s="27">
        <v>3</v>
      </c>
      <c r="E26" s="12"/>
      <c r="F26" s="12"/>
      <c r="G26" s="27" t="s">
        <v>14</v>
      </c>
      <c r="H26" s="1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2:19">
      <c r="B27" s="70"/>
      <c r="C27" s="16" t="s">
        <v>37</v>
      </c>
      <c r="D27" s="27">
        <v>3</v>
      </c>
      <c r="E27" s="12"/>
      <c r="F27" s="12"/>
      <c r="G27" s="27" t="s">
        <v>14</v>
      </c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2:19">
      <c r="B28" s="70"/>
      <c r="C28" s="16" t="s">
        <v>38</v>
      </c>
      <c r="D28" s="27">
        <v>3</v>
      </c>
      <c r="E28" s="12"/>
      <c r="F28" s="12"/>
      <c r="G28" s="27" t="s">
        <v>14</v>
      </c>
      <c r="H28" s="1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2:19">
      <c r="B29" s="70"/>
      <c r="C29" s="16" t="s">
        <v>39</v>
      </c>
      <c r="D29" s="27">
        <v>3</v>
      </c>
      <c r="E29" s="12"/>
      <c r="F29" s="12"/>
      <c r="G29" s="27" t="s">
        <v>14</v>
      </c>
      <c r="H29" s="1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2:19">
      <c r="B30" s="70"/>
      <c r="C30" s="16" t="s">
        <v>40</v>
      </c>
      <c r="D30" s="27">
        <v>3</v>
      </c>
      <c r="E30" s="12"/>
      <c r="F30" s="12"/>
      <c r="G30" s="27" t="s">
        <v>14</v>
      </c>
      <c r="H30" s="1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2:19">
      <c r="B31" s="70"/>
      <c r="C31" s="16" t="s">
        <v>41</v>
      </c>
      <c r="D31" s="27">
        <v>6</v>
      </c>
      <c r="E31" s="12"/>
      <c r="F31" s="12"/>
      <c r="G31" s="27" t="s">
        <v>14</v>
      </c>
      <c r="H31" s="1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2:19">
      <c r="B32" s="70"/>
      <c r="C32" s="16" t="s">
        <v>42</v>
      </c>
      <c r="D32" s="27">
        <v>6</v>
      </c>
      <c r="E32" s="12"/>
      <c r="F32" s="12"/>
      <c r="G32" s="27" t="s">
        <v>14</v>
      </c>
      <c r="H32" s="1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2:19">
      <c r="B33" s="71"/>
      <c r="C33" s="16" t="s">
        <v>43</v>
      </c>
      <c r="D33" s="11">
        <v>3</v>
      </c>
      <c r="E33" s="12"/>
      <c r="F33" s="12"/>
      <c r="G33" s="27" t="s">
        <v>14</v>
      </c>
      <c r="H33" s="1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2:19">
      <c r="B34" s="69" t="s">
        <v>44</v>
      </c>
      <c r="C34" s="16" t="s">
        <v>45</v>
      </c>
      <c r="D34" s="11">
        <v>6</v>
      </c>
      <c r="E34" s="13"/>
      <c r="F34" s="13" t="s">
        <v>14</v>
      </c>
      <c r="G34" s="28"/>
      <c r="H34" s="1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2:19">
      <c r="B35" s="70"/>
      <c r="C35" s="16" t="s">
        <v>46</v>
      </c>
      <c r="D35" s="11">
        <v>6</v>
      </c>
      <c r="E35" s="13"/>
      <c r="F35" s="27" t="s">
        <v>14</v>
      </c>
      <c r="G35" s="13"/>
      <c r="H35" s="1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2:19">
      <c r="B36" s="70"/>
      <c r="C36" s="16" t="s">
        <v>47</v>
      </c>
      <c r="D36" s="11">
        <v>3</v>
      </c>
      <c r="E36" s="13"/>
      <c r="F36" s="27" t="s">
        <v>14</v>
      </c>
      <c r="G36" s="13"/>
      <c r="H36" s="1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2:19">
      <c r="B37" s="70"/>
      <c r="C37" s="16" t="s">
        <v>48</v>
      </c>
      <c r="D37" s="11">
        <v>9</v>
      </c>
      <c r="E37" s="13"/>
      <c r="F37" s="27" t="s">
        <v>14</v>
      </c>
      <c r="G37" s="12"/>
      <c r="H37" s="1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2:19">
      <c r="B38" s="70"/>
      <c r="C38" s="16" t="s">
        <v>49</v>
      </c>
      <c r="D38" s="18"/>
      <c r="E38" s="12"/>
      <c r="F38" s="12"/>
      <c r="G38" s="12"/>
      <c r="H38" s="1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2:19">
      <c r="B39" s="70"/>
      <c r="C39" s="16" t="s">
        <v>50</v>
      </c>
      <c r="D39" s="18"/>
      <c r="E39" s="12"/>
      <c r="F39" s="12"/>
      <c r="G39" s="12"/>
      <c r="H39" s="1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2:19">
      <c r="B40" s="71"/>
      <c r="C40" s="16" t="s">
        <v>51</v>
      </c>
      <c r="D40" s="18"/>
      <c r="E40" s="12"/>
      <c r="F40" s="12"/>
      <c r="G40" s="12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2:19">
      <c r="B41" s="69" t="s">
        <v>52</v>
      </c>
      <c r="C41" s="26" t="s">
        <v>53</v>
      </c>
      <c r="D41" s="29"/>
      <c r="E41" s="30"/>
      <c r="F41" s="30"/>
      <c r="G41" s="30"/>
      <c r="H41" s="30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2:19">
      <c r="B42" s="70"/>
      <c r="C42" s="26" t="s">
        <v>54</v>
      </c>
      <c r="D42" s="29"/>
      <c r="E42" s="30"/>
      <c r="F42" s="30"/>
      <c r="G42" s="30"/>
      <c r="H42" s="30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2:19">
      <c r="B43" s="71"/>
      <c r="C43" s="26" t="s">
        <v>55</v>
      </c>
      <c r="D43" s="29"/>
      <c r="E43" s="30"/>
      <c r="F43" s="30"/>
      <c r="G43" s="30"/>
      <c r="H43" s="30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2:19">
      <c r="B44" s="69" t="s">
        <v>56</v>
      </c>
      <c r="C44" s="26" t="s">
        <v>57</v>
      </c>
      <c r="D44" s="31">
        <v>6</v>
      </c>
      <c r="E44" s="30"/>
      <c r="F44" s="30"/>
      <c r="G44" s="30"/>
      <c r="H44" s="32" t="s">
        <v>14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2:19">
      <c r="B45" s="70"/>
      <c r="C45" s="33" t="s">
        <v>58</v>
      </c>
      <c r="D45" s="34">
        <v>3</v>
      </c>
      <c r="E45" s="12"/>
      <c r="F45" s="12"/>
      <c r="G45" s="12"/>
      <c r="H45" s="13" t="s">
        <v>14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2:19">
      <c r="B46" s="70"/>
      <c r="C46" s="26" t="s">
        <v>59</v>
      </c>
      <c r="D46" s="34">
        <v>6</v>
      </c>
      <c r="E46" s="12"/>
      <c r="F46" s="12"/>
      <c r="G46" s="12"/>
      <c r="H46" s="13" t="s">
        <v>14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2:19">
      <c r="B47" s="70"/>
      <c r="C47" s="26" t="s">
        <v>60</v>
      </c>
      <c r="D47" s="34">
        <v>3</v>
      </c>
      <c r="E47" s="12"/>
      <c r="F47" s="12"/>
      <c r="G47" s="12"/>
      <c r="H47" s="13" t="s">
        <v>14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2:19">
      <c r="B48" s="70"/>
      <c r="C48" s="26" t="s">
        <v>61</v>
      </c>
      <c r="D48" s="34">
        <v>3</v>
      </c>
      <c r="E48" s="12"/>
      <c r="F48" s="12"/>
      <c r="G48" s="12"/>
      <c r="H48" s="13" t="s">
        <v>14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2:19">
      <c r="B49" s="71"/>
      <c r="C49" s="26" t="s">
        <v>62</v>
      </c>
      <c r="D49" s="34">
        <v>6</v>
      </c>
      <c r="E49" s="12"/>
      <c r="F49" s="12"/>
      <c r="G49" s="12"/>
      <c r="H49" s="13" t="s">
        <v>14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2:19">
      <c r="D50" s="35" t="s">
        <v>63</v>
      </c>
      <c r="E50" s="36">
        <v>30</v>
      </c>
      <c r="F50" s="36">
        <v>39</v>
      </c>
      <c r="G50" s="36">
        <v>72</v>
      </c>
      <c r="H50" s="36">
        <v>27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2:19" ht="15.75" customHeight="1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2:19" ht="15.75" customHeight="1">
      <c r="E52" s="37"/>
      <c r="F52" s="37"/>
      <c r="G52" s="37"/>
      <c r="H52" s="37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2:19" ht="15.75" customHeight="1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2:19" ht="15.75" customHeight="1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2:19" ht="15.75" customHeight="1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2:19" ht="15.75" customHeight="1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2:19" ht="15.75" customHeight="1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2:19" ht="15.75" customHeight="1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2:19" ht="15.75" customHeight="1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2:19" ht="15.75" customHeight="1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2:19" ht="15.75" customHeight="1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2:19" ht="15.75" customHeight="1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2:19" ht="15.75" customHeight="1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2:19" ht="15.75" customHeight="1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5:19" ht="15.75" customHeight="1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5:19" ht="15.75" customHeight="1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5:19" ht="15.75" customHeight="1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5:19" ht="15.75" customHeight="1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5:19" ht="15.75" customHeight="1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5:19" ht="15.75" customHeight="1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5:19" ht="15.75" customHeight="1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5:19" ht="15.75" customHeight="1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5:19" ht="15.75" customHeight="1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5:19" ht="15.75" customHeight="1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5:19" ht="15.75" customHeight="1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5:19" ht="15.75" customHeight="1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5:19" ht="15.75" customHeight="1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5:19" ht="15.75" customHeight="1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5:19" ht="15.75" customHeight="1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5:19" ht="15.75" customHeight="1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5:19" ht="15.75" customHeight="1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5:19" ht="15.75" customHeight="1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5:19" ht="15.75" customHeight="1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5:19" ht="15.75" customHeight="1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5:19" ht="15.75" customHeight="1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5:19" ht="15.75" customHeight="1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5:19" ht="15.75" customHeight="1"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5:19" ht="15.75" customHeight="1"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5:19" ht="15.75" customHeight="1"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5:19" ht="15.75" customHeight="1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5:19" ht="15.75" customHeight="1"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5:19" ht="15.75" customHeight="1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5:19" ht="15.75" customHeight="1"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5:19" ht="15.75" customHeight="1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5:19" ht="15.75" customHeight="1"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5:19" ht="15.75" customHeight="1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5:19" ht="15.75" customHeight="1"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5:19" ht="15.75" customHeight="1"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5:19" ht="15.75" customHeight="1"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5:19" ht="15.75" customHeight="1"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5:19" ht="15.75" customHeight="1"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5:19" ht="15.75" customHeight="1"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5:19" ht="15.75" customHeight="1"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5:19" ht="15.75" customHeight="1"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5:19" ht="15.75" customHeight="1"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5:19" ht="15.75" customHeight="1"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5:19" ht="15.75" customHeight="1"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5:19" ht="15.75" customHeight="1"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5:19" ht="15.75" customHeight="1"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5:19" ht="15.75" customHeight="1"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5:19" ht="15.75" customHeight="1"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5:19" ht="15.75" customHeight="1"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5:19" ht="15.75" customHeight="1"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5:19" ht="15.75" customHeight="1"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5:19" ht="15.75" customHeight="1"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5:19" ht="15.75" customHeight="1"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5:19" ht="15.75" customHeight="1"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5:19" ht="15.75" customHeight="1"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5:19" ht="15.75" customHeight="1"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5:19" ht="15.75" customHeight="1"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5:19" ht="15.75" customHeight="1"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5:19" ht="15.75" customHeight="1"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5:19" ht="15.75" customHeight="1"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5:19" ht="15.75" customHeight="1"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5:19" ht="15.75" customHeight="1"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5:19" ht="15.75" customHeight="1"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5:19" ht="15.75" customHeight="1"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5:19" ht="15.75" customHeight="1"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5:19" ht="15.75" customHeight="1"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5:19" ht="15.75" customHeight="1"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5:19" ht="15.75" customHeight="1"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5:19" ht="15.75" customHeight="1"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5:19" ht="15.75" customHeight="1"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5:19" ht="15.75" customHeight="1"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5:19" ht="15.75" customHeight="1"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5:19" ht="15.75" customHeight="1"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5:19" ht="15.75" customHeight="1"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5:19" ht="15.75" customHeight="1"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5:19" ht="15.75" customHeight="1"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5:19" ht="15.75" customHeight="1"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5:19" ht="15.75" customHeight="1"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5:19" ht="15.75" customHeight="1"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5:19" ht="15.75" customHeight="1"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5:19" ht="15.75" customHeight="1"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5:19" ht="15.75" customHeight="1"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5:19" ht="15.75" customHeight="1"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5:19" ht="15.75" customHeight="1"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5:19" ht="15.75" customHeight="1"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5:19" ht="15.75" customHeight="1"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5:19" ht="15.75" customHeight="1"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5:19" ht="15.75" customHeight="1"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5:19" ht="15.75" customHeight="1"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5:19" ht="15.75" customHeight="1"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5:19" ht="15.75" customHeight="1"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5:19" ht="15.75" customHeight="1"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5:19" ht="15.75" customHeight="1"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5:19" ht="15.75" customHeight="1"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5:19" ht="15.75" customHeight="1"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5:19" ht="15.75" customHeight="1"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5:19" ht="15.75" customHeight="1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5:19" ht="15.75" customHeight="1"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5:19" ht="15.75" customHeight="1"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5:19" ht="15.75" customHeight="1"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5:19" ht="15.75" customHeight="1"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5:19" ht="15.75" customHeight="1"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5:19" ht="15.75" customHeight="1"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5:19" ht="15.75" customHeight="1"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5:19" ht="15.75" customHeight="1"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5:19" ht="15.75" customHeight="1"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5:19" ht="15.75" customHeight="1"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5:19" ht="15.75" customHeight="1"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5:19" ht="15.75" customHeight="1"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5:19" ht="15.75" customHeight="1"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5:19" ht="15.75" customHeight="1"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5:19" ht="15.75" customHeight="1"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5:19" ht="15.75" customHeight="1"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5:19" ht="15.75" customHeight="1"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5:19" ht="15.75" customHeight="1"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5:19" ht="15.75" customHeight="1"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5:19" ht="15.75" customHeight="1"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5:19" ht="15.75" customHeight="1"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5:19" ht="15.75" customHeight="1"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5:19" ht="15.75" customHeight="1"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5:19" ht="15.75" customHeight="1"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5:19" ht="15.75" customHeight="1"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5:19" ht="15.75" customHeight="1"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5:19" ht="15.75" customHeight="1"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5:19" ht="15.75" customHeight="1"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5:19" ht="15.75" customHeight="1"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5:19" ht="15.75" customHeight="1"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5:19" ht="15.75" customHeight="1"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5:19" ht="15.75" customHeight="1"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5:19" ht="15.75" customHeight="1"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5:19" ht="15.75" customHeight="1"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5:19" ht="15.75" customHeight="1"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5:19" ht="15.75" customHeight="1"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5:19" ht="15.75" customHeight="1"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5:19" ht="15.75" customHeight="1"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5:19" ht="15.75" customHeight="1"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5:19" ht="15.75" customHeight="1"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5:19" ht="15.75" customHeight="1"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5:19" ht="15.75" customHeight="1"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5:19" ht="15.75" customHeight="1"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5:19" ht="15.75" customHeight="1"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5:19" ht="15.75" customHeight="1"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5:19" ht="15.75" customHeight="1"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5:19" ht="15.75" customHeight="1"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5:19" ht="15.75" customHeight="1"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5:19" ht="15.75" customHeight="1"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5:19" ht="15.75" customHeight="1"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5:19" ht="15.75" customHeight="1"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5:19" ht="15.75" customHeight="1"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5:19" ht="15.75" customHeight="1"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5:19" ht="15.75" customHeight="1"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5:19" ht="15.75" customHeight="1"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5:19" ht="15.75" customHeight="1"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5:19" ht="15.75" customHeight="1"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5:19" ht="15.75" customHeight="1"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5:19" ht="15.75" customHeight="1"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5:19" ht="15.75" customHeight="1"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5:19" ht="15.75" customHeight="1"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5:19" ht="15.75" customHeight="1"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5:19" ht="15.75" customHeight="1"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5:19" ht="15.75" customHeight="1"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5:19" ht="15.75" customHeight="1"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5:19" ht="15.75" customHeight="1"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5:19" ht="15.75" customHeight="1"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5:19" ht="15.75" customHeight="1"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5:19" ht="15.75" customHeight="1"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5:19" ht="15.75" customHeight="1"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5:19" ht="15.75" customHeight="1"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5:19" ht="15.75" customHeight="1"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5:19" ht="15.75" customHeight="1"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5:19" ht="15.75" customHeight="1"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5:19" ht="15.75" customHeight="1"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5:19" ht="15.75" customHeight="1"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5:19" ht="15.75" customHeight="1"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5:19" ht="15.75" customHeight="1"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5:19" ht="15.75" customHeight="1"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5:19" ht="15.75" customHeight="1"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5:19" ht="15.75" customHeight="1"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5:19" ht="15.75" customHeight="1"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5:19" ht="15.75" customHeight="1"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5:19" ht="15.75" customHeight="1"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5:19" ht="15.75" customHeight="1"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5:19" ht="15.75" customHeight="1"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5:19" ht="15.75" customHeight="1"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5:19" ht="15.75" customHeight="1"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5:19" ht="15.75" customHeight="1"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5:19" ht="15.75" customHeight="1"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5:19" ht="15.75" customHeight="1"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5:19" ht="15.75" customHeight="1"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5:19" ht="15.75" customHeight="1"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5:19" ht="15.75" customHeight="1"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5:19" ht="15.75" customHeight="1"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5:19" ht="15.75" customHeight="1"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5:19" ht="15.75" customHeight="1"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5:19" ht="15.75" customHeight="1"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5:19" ht="15.75" customHeight="1"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5:19" ht="15.75" customHeight="1"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5:19" ht="15.75" customHeight="1"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5:19" ht="15.75" customHeight="1"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5:19" ht="15.75" customHeight="1"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5:19" ht="15.75" customHeight="1"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5:19" ht="15.75" customHeight="1"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5:19" ht="15.75" customHeight="1"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5:19" ht="15.75" customHeight="1"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5:19" ht="15.75" customHeight="1"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5:19" ht="15.75" customHeight="1"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5:19" ht="15.75" customHeight="1"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5:19" ht="15.75" customHeight="1"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5:19" ht="15.75" customHeight="1"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5:19" ht="15.75" customHeight="1"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5:19" ht="15.75" customHeight="1"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5:19" ht="15.75" customHeight="1"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5:19" ht="15.75" customHeight="1"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5:19" ht="15.75" customHeight="1"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5:19" ht="15.75" customHeight="1"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5:19" ht="15.75" customHeight="1"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5:19" ht="15.75" customHeight="1"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5:19" ht="15.75" customHeight="1"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5:19" ht="15.75" customHeight="1"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5:19" ht="15.75" customHeight="1"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5:19" ht="15.75" customHeight="1"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5:19" ht="15.75" customHeight="1"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5:19" ht="15.75" customHeight="1"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5:19" ht="15.75" customHeight="1"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5:19" ht="15.75" customHeight="1"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5:19" ht="15.75" customHeight="1"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5:19" ht="15.75" customHeight="1"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5:19" ht="15.75" customHeight="1"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5:19" ht="15.75" customHeight="1"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5:19" ht="15.75" customHeight="1"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5:19" ht="15.75" customHeight="1"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5:19" ht="15.75" customHeight="1"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5:19" ht="15.75" customHeight="1"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5:19" ht="15.75" customHeight="1"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5:19" ht="15.75" customHeight="1"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5:19" ht="15.75" customHeight="1"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5:19" ht="15.75" customHeight="1"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5:19" ht="15.75" customHeight="1"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5:19" ht="15.75" customHeight="1"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5:19" ht="15.75" customHeight="1"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5:19" ht="15.75" customHeight="1"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5:19" ht="15.75" customHeight="1"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5:19" ht="15.75" customHeight="1"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5:19" ht="15.75" customHeight="1"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5:19" ht="15.75" customHeight="1"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5:19" ht="15.75" customHeight="1"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5:19" ht="15.75" customHeight="1"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5:19" ht="15.75" customHeight="1"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5:19" ht="15.75" customHeight="1"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5:19" ht="15.75" customHeight="1"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5:19" ht="15.75" customHeight="1"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5:19" ht="15.75" customHeight="1"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5:19" ht="15.75" customHeight="1"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5:19" ht="15.75" customHeight="1"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5:19" ht="15.75" customHeight="1"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5:19" ht="15.75" customHeight="1"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5:19" ht="15.75" customHeight="1"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5:19" ht="15.75" customHeight="1"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5:19" ht="15.75" customHeight="1"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5:19" ht="15.75" customHeight="1"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5:19" ht="15.75" customHeight="1"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5:19" ht="15.75" customHeight="1"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5:19" ht="15.75" customHeight="1"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5:19" ht="15.75" customHeight="1"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5:19" ht="15.75" customHeight="1"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5:19" ht="15.75" customHeight="1"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5:19" ht="15.75" customHeight="1"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5:19" ht="15.75" customHeight="1"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5:19" ht="15.75" customHeight="1"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5:19" ht="15.75" customHeight="1"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5:19" ht="15.75" customHeight="1"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5:19" ht="15.75" customHeight="1"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5:19" ht="15.75" customHeight="1"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5:19" ht="15.75" customHeight="1"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5:19" ht="15.75" customHeight="1"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5:19" ht="15.75" customHeight="1"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5:19" ht="15.75" customHeight="1"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5:19" ht="15.75" customHeight="1"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5:19" ht="15.75" customHeight="1"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5:19" ht="15.75" customHeight="1"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5:19" ht="15.75" customHeight="1"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5:19" ht="15.75" customHeight="1"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5:19" ht="15.75" customHeight="1"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5:19" ht="15.75" customHeight="1"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5:19" ht="15.75" customHeight="1"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5:19" ht="15.75" customHeight="1"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5:19" ht="15.75" customHeight="1"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5:19" ht="15.75" customHeight="1"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5:19" ht="15.75" customHeight="1"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5:19" ht="15.75" customHeight="1"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5:19" ht="15.75" customHeight="1"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5:19" ht="15.75" customHeight="1"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5:19" ht="15.75" customHeight="1"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5:19" ht="15.75" customHeight="1"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5:19" ht="15.75" customHeight="1"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5:19" ht="15.75" customHeight="1"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5:19" ht="15.75" customHeight="1"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5:19" ht="15.75" customHeight="1"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5:19" ht="15.75" customHeight="1"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5:19" ht="15.75" customHeight="1"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5:19" ht="15.75" customHeight="1"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5:19" ht="15.75" customHeight="1"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5:19" ht="15.75" customHeight="1"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5:19" ht="15.75" customHeight="1"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5:19" ht="15.75" customHeight="1"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5:19" ht="15.75" customHeight="1"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5:19" ht="15.75" customHeight="1"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5:19" ht="15.75" customHeight="1"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5:19" ht="15.75" customHeight="1"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5:19" ht="15.75" customHeight="1"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5:19" ht="15.75" customHeight="1"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5:19" ht="15.75" customHeight="1"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5:19" ht="15.75" customHeight="1"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5:19" ht="15.75" customHeight="1"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5:19" ht="15.75" customHeight="1"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5:19" ht="15.75" customHeight="1"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5:19" ht="15.75" customHeight="1"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5:19" ht="15.75" customHeight="1"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5:19" ht="15.75" customHeight="1"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5:19" ht="15.75" customHeight="1"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5:19" ht="15.75" customHeight="1"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5:19" ht="15.75" customHeight="1"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5:19" ht="15.75" customHeight="1"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5:19" ht="15.75" customHeight="1"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5:19" ht="15.75" customHeight="1"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5:19" ht="15.75" customHeight="1"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5:19" ht="15.75" customHeight="1"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5:19" ht="15.75" customHeight="1"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5:19" ht="15.75" customHeight="1"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5:19" ht="15.75" customHeight="1"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5:19" ht="15.75" customHeight="1"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5:19" ht="15.75" customHeight="1"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5:19" ht="15.75" customHeight="1"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5:19" ht="15.75" customHeight="1"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5:19" ht="15.75" customHeight="1"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5:19" ht="15.75" customHeight="1"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5:19" ht="15.75" customHeight="1"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5:19" ht="15.75" customHeight="1"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5:19" ht="15.75" customHeight="1"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5:19" ht="15.75" customHeight="1"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5:19" ht="15.75" customHeight="1"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5:19" ht="15.75" customHeight="1"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5:19" ht="15.75" customHeight="1"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5:19" ht="15.75" customHeight="1"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5:19" ht="15.75" customHeight="1"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5:19" ht="15.75" customHeight="1"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5:19" ht="15.75" customHeight="1"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5:19" ht="15.75" customHeight="1"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5:19" ht="15.75" customHeight="1"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5:19" ht="15.75" customHeight="1"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5:19" ht="15.75" customHeight="1"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5:19" ht="15.75" customHeight="1"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5:19" ht="15.75" customHeight="1"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5:19" ht="15.75" customHeight="1"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5:19" ht="15.75" customHeight="1"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5:19" ht="15.75" customHeight="1"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5:19" ht="15.75" customHeight="1"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5:19" ht="15.75" customHeight="1"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5:19" ht="15.75" customHeight="1"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5:19" ht="15.75" customHeight="1"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5:19" ht="15.75" customHeight="1"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5:19" ht="15.75" customHeight="1"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5:19" ht="15.75" customHeight="1"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5:19" ht="15.75" customHeight="1"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5:19" ht="15.75" customHeight="1"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5:19" ht="15.75" customHeight="1"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5:19" ht="15.75" customHeight="1"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5:19" ht="15.75" customHeight="1"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5:19" ht="15.75" customHeight="1"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5:19" ht="15.75" customHeight="1"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5:19" ht="15.75" customHeight="1"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5:19" ht="15.75" customHeight="1"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5:19" ht="15.75" customHeight="1"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5:19" ht="15.75" customHeight="1"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5:19" ht="15.75" customHeight="1"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5:19" ht="15.75" customHeight="1"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5:19" ht="15.75" customHeight="1"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5:19" ht="15.75" customHeight="1"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5:19" ht="15.75" customHeight="1"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5:19" ht="15.75" customHeight="1"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5:19" ht="15.75" customHeight="1"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5:19" ht="15.75" customHeight="1"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5:19" ht="15.75" customHeight="1"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5:19" ht="15.75" customHeight="1"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5:19" ht="15.75" customHeight="1"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5:19" ht="15.75" customHeight="1"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5:19" ht="15.75" customHeight="1"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5:19" ht="15.75" customHeight="1"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5:19" ht="15.75" customHeight="1"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5:19" ht="15.75" customHeight="1"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5:19" ht="15.75" customHeight="1"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5:19" ht="15.75" customHeight="1"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5:19" ht="15.75" customHeight="1"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5:19" ht="15.75" customHeight="1"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5:19" ht="15.75" customHeight="1"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5:19" ht="15.75" customHeight="1"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5:19" ht="15.75" customHeight="1"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5:19" ht="15.75" customHeight="1"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5:19" ht="15.75" customHeight="1"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5:19" ht="15.75" customHeight="1"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5:19" ht="15.75" customHeight="1"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5:19" ht="15.75" customHeight="1"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5:19" ht="15.75" customHeight="1"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5:19" ht="15.75" customHeight="1"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5:19" ht="15.75" customHeight="1"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5:19" ht="15.75" customHeight="1"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5:19" ht="15.75" customHeight="1"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5:19" ht="15.75" customHeight="1"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5:19" ht="15.75" customHeight="1"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5:19" ht="15.75" customHeight="1"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5:19" ht="15.75" customHeight="1"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5:19" ht="15.75" customHeight="1"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5:19" ht="15.75" customHeight="1"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5:19" ht="15.75" customHeight="1"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5:19" ht="15.75" customHeight="1"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5:19" ht="15.75" customHeight="1"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5:19" ht="15.75" customHeight="1"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5:19" ht="15.75" customHeight="1"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5:19" ht="15.75" customHeight="1"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5:19" ht="15.75" customHeight="1"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5:19" ht="15.75" customHeight="1"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5:19" ht="15.75" customHeight="1"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5:19" ht="15.75" customHeight="1"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5:19" ht="15.75" customHeight="1"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5:19" ht="15.75" customHeight="1"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5:19" ht="15.75" customHeight="1"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5:19" ht="15.75" customHeight="1"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5:19" ht="15.75" customHeight="1"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5:19" ht="15.75" customHeight="1"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5:19" ht="15.75" customHeight="1"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5:19" ht="15.75" customHeight="1"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5:19" ht="15.75" customHeight="1"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5:19" ht="15.75" customHeight="1"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5:19" ht="15.75" customHeight="1"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5:19" ht="15.75" customHeight="1"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5:19" ht="15.75" customHeight="1"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5:19" ht="15.75" customHeight="1"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5:19" ht="15.75" customHeight="1"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5:19" ht="15.75" customHeight="1"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5:19" ht="15.75" customHeight="1"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5:19" ht="15.75" customHeight="1"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5:19" ht="15.75" customHeight="1"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5:19" ht="15.75" customHeight="1"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5:19" ht="15.75" customHeight="1"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5:19" ht="15.75" customHeight="1"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5:19" ht="15.75" customHeight="1"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5:19" ht="15.75" customHeight="1"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5:19" ht="15.75" customHeight="1"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5:19" ht="15.75" customHeight="1"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5:19" ht="15.75" customHeight="1"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5:19" ht="15.75" customHeight="1"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5:19" ht="15.75" customHeight="1"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5:19" ht="15.75" customHeight="1"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5:19" ht="15.75" customHeight="1"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5:19" ht="15.75" customHeight="1"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5:19" ht="15.75" customHeight="1"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5:19" ht="15.75" customHeight="1"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5:19" ht="15.75" customHeight="1"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5:19" ht="15.75" customHeight="1"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5:19" ht="15.75" customHeight="1"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5:19" ht="15.75" customHeight="1"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5:19" ht="15.75" customHeight="1"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5:19" ht="15.75" customHeight="1"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5:19" ht="15.75" customHeight="1"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5:19" ht="15.75" customHeight="1"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5:19" ht="15.75" customHeight="1"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5:19" ht="15.75" customHeight="1"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5:19" ht="15.75" customHeight="1"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5:19" ht="15.75" customHeight="1"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5:19" ht="15.75" customHeight="1"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5:19" ht="15.75" customHeight="1"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5:19" ht="15.75" customHeight="1"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5:19" ht="15.75" customHeight="1"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5:19" ht="15.75" customHeight="1"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5:19" ht="15.75" customHeight="1"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5:19" ht="15.75" customHeight="1"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5:19" ht="15.75" customHeight="1"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5:19" ht="15.75" customHeight="1"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5:19" ht="15.75" customHeight="1"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5:19" ht="15.75" customHeight="1"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5:19" ht="15.75" customHeight="1"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5:19" ht="15.75" customHeight="1"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5:19" ht="15.75" customHeight="1"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5:19" ht="15.75" customHeight="1"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5:19" ht="15.75" customHeight="1"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5:19" ht="15.75" customHeight="1"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5:19" ht="15.75" customHeight="1"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5:19" ht="15.75" customHeight="1"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5:19" ht="15.75" customHeight="1"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5:19" ht="15.75" customHeight="1"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5:19" ht="15.75" customHeight="1"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5:19" ht="15.75" customHeight="1"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5:19" ht="15.75" customHeight="1"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5:19" ht="15.75" customHeight="1"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5:19" ht="15.75" customHeight="1"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5:19" ht="15.75" customHeight="1"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5:19" ht="15.75" customHeight="1"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5:19" ht="15.75" customHeight="1"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5:19" ht="15.75" customHeight="1"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5:19" ht="15.75" customHeight="1"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5:19" ht="15.75" customHeight="1"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5:19" ht="15.75" customHeight="1"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5:19" ht="15.75" customHeight="1"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5:19" ht="15.75" customHeight="1"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5:19" ht="15.75" customHeight="1"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5:19" ht="15.75" customHeight="1"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5:19" ht="15.75" customHeight="1"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5:19" ht="15.75" customHeight="1"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5:19" ht="15.75" customHeight="1"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5:19" ht="15.75" customHeight="1"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5:19" ht="15.75" customHeight="1"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5:19" ht="15.75" customHeight="1"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5:19" ht="15.75" customHeight="1"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5:19" ht="15.75" customHeight="1"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5:19" ht="15.75" customHeight="1"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5:19" ht="15.75" customHeight="1"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5:19" ht="15.75" customHeight="1"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5:19" ht="15.75" customHeight="1"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5:19" ht="15.75" customHeight="1"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5:19" ht="15.75" customHeight="1"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5:19" ht="15.75" customHeight="1"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5:19" ht="15.75" customHeight="1"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5:19" ht="15.75" customHeight="1"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5:19" ht="15.75" customHeight="1"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5:19" ht="15.75" customHeight="1"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5:19" ht="15.75" customHeight="1"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5:19" ht="15.75" customHeight="1"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5:19" ht="15.75" customHeight="1"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5:19" ht="15.75" customHeight="1"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5:19" ht="15.75" customHeight="1"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5:19" ht="15.75" customHeight="1"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5:19" ht="15.75" customHeight="1"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5:19" ht="15.75" customHeight="1"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5:19" ht="15.75" customHeight="1"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5:19" ht="15.75" customHeight="1"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5:19" ht="15.75" customHeight="1"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5:19" ht="15.75" customHeight="1"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5:19" ht="15.75" customHeight="1"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5:19" ht="15.75" customHeight="1"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5:19" ht="15.75" customHeight="1"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5:19" ht="15.75" customHeight="1"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5:19" ht="15.75" customHeight="1"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5:19" ht="15.75" customHeight="1"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5:19" ht="15.75" customHeight="1"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5:19" ht="15.75" customHeight="1"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5:19" ht="15.75" customHeight="1"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5:19" ht="15.75" customHeight="1"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5:19" ht="15.75" customHeight="1"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5:19" ht="15.75" customHeight="1"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5:19" ht="15.75" customHeight="1"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5:19" ht="15.75" customHeight="1"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5:19" ht="15.75" customHeight="1"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5:19" ht="15.75" customHeight="1"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5:19" ht="15.75" customHeight="1"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5:19" ht="15.75" customHeight="1"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5:19" ht="15.75" customHeight="1"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5:19" ht="15.75" customHeight="1"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5:19" ht="15.75" customHeight="1"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5:19" ht="15.75" customHeight="1"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5:19" ht="15.75" customHeight="1"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5:19" ht="15.75" customHeight="1"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5:19" ht="15.75" customHeight="1"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5:19" ht="15.75" customHeight="1"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5:19" ht="15.75" customHeight="1"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5:19" ht="15.75" customHeight="1"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5:19" ht="15.75" customHeight="1"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5:19" ht="15.75" customHeight="1"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5:19" ht="15.75" customHeight="1"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5:19" ht="15.75" customHeight="1"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5:19" ht="15.75" customHeight="1"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5:19" ht="15.75" customHeight="1"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5:19" ht="15.75" customHeight="1"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5:19" ht="15.75" customHeight="1"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5:19" ht="15.75" customHeight="1"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5:19" ht="15.75" customHeight="1"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5:19" ht="15.75" customHeight="1"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5:19" ht="15.75" customHeight="1"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5:19" ht="15.75" customHeight="1"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5:19" ht="15.75" customHeight="1"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5:19" ht="15.75" customHeight="1"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5:19" ht="15.75" customHeight="1"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5:19" ht="15.75" customHeight="1"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5:19" ht="15.75" customHeight="1"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5:19" ht="15.75" customHeight="1"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5:19" ht="15.75" customHeight="1"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5:19" ht="15.75" customHeight="1"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5:19" ht="15.75" customHeight="1"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5:19" ht="15.75" customHeight="1"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5:19" ht="15.75" customHeight="1"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5:19" ht="15.75" customHeight="1"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5:19" ht="15.75" customHeight="1"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5:19" ht="15.75" customHeight="1"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5:19" ht="15.75" customHeight="1"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5:19" ht="15.75" customHeight="1"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5:19" ht="15.75" customHeight="1"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5:19" ht="15.75" customHeight="1"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5:19" ht="15.75" customHeight="1"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5:19" ht="15.75" customHeight="1"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5:19" ht="15.75" customHeight="1"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5:19" ht="15.75" customHeight="1"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5:19" ht="15.75" customHeight="1"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5:19" ht="15.75" customHeight="1"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5:19" ht="15.75" customHeight="1"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5:19" ht="15.75" customHeight="1"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5:19" ht="15.75" customHeight="1"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5:19" ht="15.75" customHeight="1"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5:19" ht="15.75" customHeight="1"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5:19" ht="15.75" customHeight="1"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5:19" ht="15.75" customHeight="1"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5:19" ht="15.75" customHeight="1"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5:19" ht="15.75" customHeight="1"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5:19" ht="15.75" customHeight="1"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5:19" ht="15.75" customHeight="1"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5:19" ht="15.75" customHeight="1"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5:19" ht="15.75" customHeight="1"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5:19" ht="15.75" customHeight="1"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5:19" ht="15.75" customHeight="1"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5:19" ht="15.75" customHeight="1"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5:19" ht="15.75" customHeight="1"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5:19" ht="15.75" customHeight="1"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5:19" ht="15.75" customHeight="1"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5:19" ht="15.75" customHeight="1"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5:19" ht="15.75" customHeight="1"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5:19" ht="15.75" customHeight="1"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5:19" ht="15.75" customHeight="1"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5:19" ht="15.75" customHeight="1"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5:19" ht="15.75" customHeight="1"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5:19" ht="15.75" customHeight="1"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5:19" ht="15.75" customHeight="1"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5:19" ht="15.75" customHeight="1"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5:19" ht="15.75" customHeight="1"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5:19" ht="15.75" customHeight="1"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5:19" ht="15.75" customHeight="1"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5:19" ht="15.75" customHeight="1"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5:19" ht="15.75" customHeight="1"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5:19" ht="15.75" customHeight="1"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5:19" ht="15.75" customHeight="1"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5:19" ht="15.75" customHeight="1"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5:19" ht="15.75" customHeight="1"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5:19" ht="15.75" customHeight="1"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5:19" ht="15.75" customHeight="1"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5:19" ht="15.75" customHeight="1"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5:19" ht="15.75" customHeight="1"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5:19" ht="15.75" customHeight="1"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5:19" ht="15.75" customHeight="1"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5:19" ht="15.75" customHeight="1"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5:19" ht="15.75" customHeight="1"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5:19" ht="15.75" customHeight="1"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5:19" ht="15.75" customHeight="1"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5:19" ht="15.75" customHeight="1"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5:19" ht="15.75" customHeight="1"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5:19" ht="15.75" customHeight="1"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5:19" ht="15.75" customHeight="1"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5:19" ht="15.75" customHeight="1"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5:19" ht="15.75" customHeight="1"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5:19" ht="15.75" customHeight="1"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5:19" ht="15.75" customHeight="1"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5:19" ht="15.75" customHeight="1"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5:19" ht="15.75" customHeight="1"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5:19" ht="15.75" customHeight="1"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5:19" ht="15.75" customHeight="1"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5:19" ht="15.75" customHeight="1"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5:19" ht="15.75" customHeight="1"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5:19" ht="15.75" customHeight="1"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5:19" ht="15.75" customHeight="1"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5:19" ht="15.75" customHeight="1"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5:19" ht="15.75" customHeight="1"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5:19" ht="15.75" customHeight="1"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5:19" ht="15.75" customHeight="1"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5:19" ht="15.75" customHeight="1"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5:19" ht="15.75" customHeight="1"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5:19" ht="15.75" customHeight="1"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5:19" ht="15.75" customHeight="1"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5:19" ht="15.75" customHeight="1"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5:19" ht="15.75" customHeight="1"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5:19" ht="15.75" customHeight="1"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5:19" ht="15.75" customHeight="1"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5:19" ht="15.75" customHeight="1"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5:19" ht="15.75" customHeight="1"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5:19" ht="15.75" customHeight="1"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5:19" ht="15.75" customHeight="1"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5:19" ht="15.75" customHeight="1"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5:19" ht="15.75" customHeight="1"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5:19" ht="15.75" customHeight="1"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5:19" ht="15.75" customHeight="1"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5:19" ht="15.75" customHeight="1"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5:19" ht="15.75" customHeight="1"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5:19" ht="15.75" customHeight="1"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5:19" ht="15.75" customHeight="1"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5:19" ht="15.75" customHeight="1"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5:19" ht="15.75" customHeight="1"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5:19" ht="15.75" customHeight="1"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5:19" ht="15.75" customHeight="1"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5:19" ht="15.75" customHeight="1"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5:19" ht="15.75" customHeight="1"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5:19" ht="15.75" customHeight="1"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5:19" ht="15.75" customHeight="1"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5:19" ht="15.75" customHeight="1"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5:19" ht="15.75" customHeight="1"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5:19" ht="15.75" customHeight="1"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5:19" ht="15.75" customHeight="1"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5:19" ht="15.75" customHeight="1"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5:19" ht="15.75" customHeight="1"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5:19" ht="15.75" customHeight="1"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5:19" ht="15.75" customHeight="1"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5:19" ht="15.75" customHeight="1"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5:19" ht="15.75" customHeight="1"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5:19" ht="15.75" customHeight="1"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5:19" ht="15.75" customHeight="1"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5:19" ht="15.75" customHeight="1"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5:19" ht="15.75" customHeight="1"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5:19" ht="15.75" customHeight="1"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5:19" ht="15.75" customHeight="1"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5:19" ht="15.75" customHeight="1"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5:19" ht="15.75" customHeight="1"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5:19" ht="15.75" customHeight="1"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5:19" ht="15.75" customHeight="1"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5:19" ht="15.75" customHeight="1"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5:19" ht="15.75" customHeight="1"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5:19" ht="15.75" customHeight="1"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5:19" ht="15.75" customHeight="1"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5:19" ht="15.75" customHeight="1"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5:19" ht="15.75" customHeight="1"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5:19" ht="15.75" customHeight="1"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5:19" ht="15.75" customHeight="1"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5:19" ht="15.75" customHeight="1"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5:19" ht="15.75" customHeight="1"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5:19" ht="15.75" customHeight="1"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5:19" ht="15.75" customHeight="1"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5:19" ht="15.75" customHeight="1"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5:19" ht="15.75" customHeight="1"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5:19" ht="15.75" customHeight="1"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5:19" ht="15.75" customHeight="1"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5:19" ht="15.75" customHeight="1"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5:19" ht="15.75" customHeight="1"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5:19" ht="15.75" customHeight="1"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5:19" ht="15.75" customHeight="1"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5:19" ht="15.75" customHeight="1"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5:19" ht="15.75" customHeight="1"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5:19" ht="15.75" customHeight="1"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5:19" ht="15.75" customHeight="1"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5:19" ht="15.75" customHeight="1"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5:19" ht="15.75" customHeight="1"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5:19" ht="15.75" customHeight="1"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5:19" ht="15.75" customHeight="1"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5:19" ht="15.75" customHeight="1"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5:19" ht="15.75" customHeight="1"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5:19" ht="15.75" customHeight="1"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5:19" ht="15.75" customHeight="1"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5:19" ht="15.75" customHeight="1"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5:19" ht="15.75" customHeight="1"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5:19" ht="15.75" customHeight="1"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5:19" ht="15.75" customHeight="1"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5:19" ht="15.75" customHeight="1"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5:19" ht="15.75" customHeight="1"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5:19" ht="15.75" customHeight="1"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5:19" ht="15.75" customHeight="1"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5:19" ht="15.75" customHeight="1"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5:19" ht="15.75" customHeight="1"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5:19" ht="15.75" customHeight="1"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5:19" ht="15.75" customHeight="1"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5:19" ht="15.75" customHeight="1"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5:19" ht="15.75" customHeight="1"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5:19" ht="15.75" customHeight="1"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5:19" ht="15.75" customHeight="1"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5:19" ht="15.75" customHeight="1"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5:19" ht="15.75" customHeight="1"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5:19" ht="15.75" customHeight="1"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5:19" ht="15.75" customHeight="1"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5:19" ht="15.75" customHeight="1"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5:19" ht="15.75" customHeight="1"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5:19" ht="15.75" customHeight="1"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5:19" ht="15.75" customHeight="1"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5:19" ht="15.75" customHeight="1"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5:19" ht="15.75" customHeight="1"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5:19" ht="15.75" customHeight="1"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5:19" ht="15.75" customHeight="1"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5:19" ht="15.75" customHeight="1"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5:19" ht="15.75" customHeight="1"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5:19" ht="15.75" customHeight="1"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5:19" ht="15.75" customHeight="1"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5:19" ht="15.75" customHeight="1"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5:19" ht="15.75" customHeight="1"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5:19" ht="15.75" customHeight="1"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5:19" ht="15.75" customHeight="1"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5:19" ht="15.75" customHeight="1"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5:19" ht="15.75" customHeight="1"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5:19" ht="15.75" customHeight="1"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5:19" ht="15.75" customHeight="1"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5:19" ht="15.75" customHeight="1"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5:19" ht="15.75" customHeight="1"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5:19" ht="15.75" customHeight="1"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5:19" ht="15.75" customHeight="1"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5:19" ht="15.75" customHeight="1"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5:19" ht="15.75" customHeight="1"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5:19" ht="15.75" customHeight="1"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5:19" ht="15.75" customHeight="1"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5:19" ht="15.75" customHeight="1"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5:19" ht="15.75" customHeight="1"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5:19" ht="15.75" customHeight="1"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5:19" ht="15.75" customHeight="1"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5:19" ht="15.75" customHeight="1"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5:19" ht="15.75" customHeight="1"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5:19" ht="15.75" customHeight="1"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5:19" ht="15.75" customHeight="1"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5:19" ht="15.75" customHeight="1"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5:19" ht="15.75" customHeight="1"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5:19" ht="15.75" customHeight="1"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5:19" ht="15.75" customHeight="1"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5:19" ht="15.75" customHeight="1"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5:19" ht="15.75" customHeight="1"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5:19" ht="15.75" customHeight="1"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5:19" ht="15.75" customHeight="1"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5:19" ht="15.75" customHeight="1"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5:19" ht="15.75" customHeight="1"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5:19" ht="15.75" customHeight="1"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5:19" ht="15.75" customHeight="1"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5:19" ht="15.75" customHeight="1"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5:19" ht="15.75" customHeight="1"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5:19" ht="15.75" customHeight="1"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5:19" ht="15.75" customHeight="1"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5:19" ht="15.75" customHeight="1"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5:19" ht="15.75" customHeight="1"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5:19" ht="15.75" customHeight="1"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5:19" ht="15.75" customHeight="1"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5:19" ht="15.75" customHeight="1"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5:19" ht="15.75" customHeight="1"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5:19" ht="15.75" customHeight="1"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5:19" ht="15.75" customHeight="1"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5:19" ht="15.75" customHeight="1"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5:19" ht="15.75" customHeight="1"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5:19" ht="15.75" customHeight="1"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5:19" ht="15.75" customHeight="1"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5:19" ht="15.75" customHeight="1"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5:19" ht="15.75" customHeight="1"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5:19" ht="15.75" customHeight="1"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5:19" ht="15.75" customHeight="1"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5:19" ht="15.75" customHeight="1"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5:19" ht="15.75" customHeight="1"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5:19" ht="15.75" customHeight="1"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5:19" ht="15.75" customHeight="1"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5:19" ht="15.75" customHeight="1"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5:19" ht="15.75" customHeight="1"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5:19" ht="15.75" customHeight="1"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5:19" ht="15.75" customHeight="1"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5:19" ht="15.75" customHeight="1"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5:19" ht="15.75" customHeight="1"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5:19" ht="15.75" customHeight="1"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5:19" ht="15.75" customHeight="1"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5:19" ht="15.75" customHeight="1"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5:19" ht="15.75" customHeight="1"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5:19" ht="15.75" customHeight="1"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5:19" ht="15.75" customHeight="1"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5:19" ht="15.75" customHeight="1"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5:19" ht="15.75" customHeight="1"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5:19" ht="15.75" customHeight="1"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5:19" ht="15.75" customHeight="1"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5:19" ht="15.75" customHeight="1"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5:19" ht="15.75" customHeight="1"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5:19" ht="15.75" customHeight="1"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5:19" ht="15.75" customHeight="1"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5:19" ht="15.75" customHeight="1"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5:19" ht="15.75" customHeight="1"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5:19" ht="15.75" customHeight="1"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5:19" ht="15.75" customHeight="1"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5:19" ht="15.75" customHeight="1"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5:19" ht="15.75" customHeight="1"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5:19" ht="15.75" customHeight="1"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5:19" ht="15.75" customHeight="1"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5:19" ht="15.75" customHeight="1"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5:19" ht="15.75" customHeight="1"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5:19" ht="15.75" customHeight="1"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5:19" ht="15.75" customHeight="1"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5:19" ht="15.75" customHeight="1"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5:19" ht="15.75" customHeight="1"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5:19" ht="15.75" customHeight="1"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5:19" ht="15.75" customHeight="1"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5:19" ht="15.75" customHeight="1"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5:19" ht="15.75" customHeight="1"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5:19" ht="15.75" customHeight="1"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5:19" ht="15.75" customHeight="1"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5:19" ht="15.75" customHeight="1"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5:19" ht="15.75" customHeight="1"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5:19" ht="15.75" customHeight="1"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5:19" ht="15.75" customHeight="1"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5:19" ht="15.75" customHeight="1"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5:19" ht="15.75" customHeight="1"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5:19" ht="15.75" customHeight="1"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5:19" ht="15.75" customHeight="1"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5:19" ht="15.75" customHeight="1"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5:19" ht="15.75" customHeight="1"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5:19" ht="15.75" customHeight="1"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5:19" ht="15.75" customHeight="1"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5:19" ht="15.75" customHeight="1"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5:19" ht="15.75" customHeight="1"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5:19" ht="15.75" customHeight="1"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5:19" ht="15.75" customHeight="1"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5:19" ht="15.75" customHeight="1"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5:19" ht="15.75" customHeight="1"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5:19" ht="15.75" customHeight="1"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5:19" ht="15.75" customHeight="1"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5:19" ht="15.75" customHeight="1"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5:19" ht="15.75" customHeight="1"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5:19" ht="15.75" customHeight="1"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5:19" ht="15.75" customHeight="1"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5:19" ht="15.75" customHeight="1"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5:19" ht="15.75" customHeight="1"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5:19" ht="15.75" customHeight="1"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5:19" ht="15.75" customHeight="1"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5:19" ht="15.75" customHeight="1"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5:19" ht="15.75" customHeight="1"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5:19" ht="15.75" customHeight="1"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5:19" ht="15.75" customHeight="1"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5:19" ht="15.75" customHeight="1"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5:19" ht="15.75" customHeight="1"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5:19" ht="15.75" customHeight="1"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5:19" ht="15.75" customHeight="1"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5:19" ht="15.75" customHeight="1"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5:19" ht="15.75" customHeight="1"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5:19" ht="15.75" customHeight="1"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5:19" ht="15.75" customHeight="1"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5:19" ht="15.75" customHeight="1"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5:19" ht="15.75" customHeight="1"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5:19" ht="15.75" customHeight="1"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5:19" ht="15.75" customHeight="1"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5:19" ht="15.75" customHeight="1"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5:19" ht="15.75" customHeight="1"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5:19" ht="15.75" customHeight="1"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5:19" ht="15.75" customHeight="1"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5:19" ht="15.75" customHeight="1"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5:19" ht="15.75" customHeight="1"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5:19" ht="15.75" customHeight="1"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5:19" ht="15.75" customHeight="1"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5:19" ht="15.75" customHeight="1"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5:19" ht="15.75" customHeight="1"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5:19" ht="15.75" customHeight="1"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5:19" ht="15.75" customHeight="1"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5:19" ht="15.75" customHeight="1"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5:19" ht="15.75" customHeight="1"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5:19" ht="15.75" customHeight="1"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5:19" ht="15.75" customHeight="1"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5:19" ht="15.75" customHeight="1"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5:19" ht="15.75" customHeight="1"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5:19" ht="15.75" customHeight="1"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5:19" ht="15.75" customHeight="1"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5:19" ht="15.75" customHeight="1"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5:19" ht="15.75" customHeight="1"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5:19" ht="15.75" customHeight="1"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5:19" ht="15.75" customHeight="1"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5:19" ht="15.75" customHeight="1"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5:19" ht="15.75" customHeight="1"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5:19" ht="15.75" customHeight="1"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5:19" ht="15.75" customHeight="1"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5:19" ht="15.75" customHeight="1"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5:19" ht="15.75" customHeight="1"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5:19" ht="15.75" customHeight="1"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5:19" ht="15.75" customHeight="1"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5:19" ht="15.75" customHeight="1"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5:19" ht="15.75" customHeight="1"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5:19" ht="15.75" customHeight="1"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5:19" ht="15.75" customHeight="1"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5:19" ht="15.75" customHeight="1"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5:19" ht="15.75" customHeight="1"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5:19" ht="15.75" customHeight="1"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5:19" ht="15.75" customHeight="1"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5:19" ht="15.75" customHeight="1"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5:19" ht="15.75" customHeight="1"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</sheetData>
  <mergeCells count="12">
    <mergeCell ref="P2:S2"/>
    <mergeCell ref="B4:B11"/>
    <mergeCell ref="E1:H1"/>
    <mergeCell ref="E2:F2"/>
    <mergeCell ref="G2:H2"/>
    <mergeCell ref="I2:K2"/>
    <mergeCell ref="L2:O2"/>
    <mergeCell ref="B12:B19"/>
    <mergeCell ref="B20:B33"/>
    <mergeCell ref="B34:B40"/>
    <mergeCell ref="B41:B43"/>
    <mergeCell ref="B44:B49"/>
  </mergeCells>
  <conditionalFormatting sqref="C6">
    <cfRule type="notContainsBlanks" dxfId="0" priority="1">
      <formula>LEN(TRIM(C6))&gt;0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/>
  </sheetViews>
  <sheetFormatPr defaultColWidth="12.625" defaultRowHeight="15" customHeight="1"/>
  <cols>
    <col min="1" max="1" width="29.875" customWidth="1"/>
    <col min="2" max="2" width="7.625" customWidth="1"/>
    <col min="3" max="3" width="5.125" customWidth="1"/>
    <col min="4" max="5" width="26.875" customWidth="1"/>
    <col min="6" max="6" width="32.125" customWidth="1"/>
    <col min="7" max="7" width="73.5" customWidth="1"/>
    <col min="8" max="8" width="29.625" customWidth="1"/>
    <col min="9" max="9" width="39.875" customWidth="1"/>
    <col min="10" max="10" width="23" customWidth="1"/>
    <col min="11" max="26" width="7.625" customWidth="1"/>
  </cols>
  <sheetData>
    <row r="1" spans="1:15">
      <c r="C1" s="38"/>
      <c r="D1" s="38"/>
      <c r="E1" s="38"/>
      <c r="F1" s="38"/>
      <c r="G1" s="38"/>
      <c r="H1" s="38"/>
    </row>
    <row r="2" spans="1:15" ht="18.75">
      <c r="A2" s="39" t="s">
        <v>64</v>
      </c>
      <c r="C2" s="38"/>
      <c r="D2" s="79" t="s">
        <v>65</v>
      </c>
      <c r="E2" s="80"/>
      <c r="F2" s="80"/>
      <c r="G2" s="81"/>
      <c r="H2" s="40"/>
      <c r="I2" s="41"/>
      <c r="J2" s="42"/>
      <c r="K2" s="43"/>
    </row>
    <row r="3" spans="1:15" ht="15.75">
      <c r="A3" s="44" t="s">
        <v>66</v>
      </c>
      <c r="C3" s="38"/>
      <c r="D3" s="45" t="s">
        <v>66</v>
      </c>
      <c r="E3" s="46" t="s">
        <v>67</v>
      </c>
      <c r="F3" s="45" t="s">
        <v>68</v>
      </c>
      <c r="G3" s="45" t="s">
        <v>69</v>
      </c>
      <c r="H3" s="47" t="s">
        <v>70</v>
      </c>
      <c r="I3" s="47" t="s">
        <v>71</v>
      </c>
      <c r="J3" s="48"/>
    </row>
    <row r="4" spans="1:15" ht="15" customHeight="1">
      <c r="A4" s="44" t="s">
        <v>67</v>
      </c>
      <c r="C4" s="82" t="s">
        <v>72</v>
      </c>
      <c r="D4" s="49" t="s">
        <v>16</v>
      </c>
      <c r="E4" s="49" t="s">
        <v>22</v>
      </c>
      <c r="F4" s="50"/>
      <c r="G4" s="50"/>
      <c r="H4" s="50"/>
      <c r="I4" s="50"/>
      <c r="J4" s="48"/>
    </row>
    <row r="5" spans="1:15">
      <c r="A5" s="44" t="s">
        <v>68</v>
      </c>
      <c r="C5" s="77"/>
      <c r="D5" s="49" t="s">
        <v>17</v>
      </c>
      <c r="E5" s="49" t="s">
        <v>23</v>
      </c>
      <c r="F5" s="50"/>
      <c r="G5" s="50"/>
      <c r="H5" s="50"/>
      <c r="I5" s="50"/>
      <c r="J5" s="48"/>
    </row>
    <row r="6" spans="1:15" ht="16.5" customHeight="1">
      <c r="A6" s="44" t="s">
        <v>69</v>
      </c>
      <c r="C6" s="77"/>
      <c r="D6" s="49" t="s">
        <v>18</v>
      </c>
      <c r="E6" s="49" t="s">
        <v>26</v>
      </c>
      <c r="F6" s="50"/>
      <c r="G6" s="50"/>
      <c r="H6" s="51"/>
      <c r="I6" s="50"/>
      <c r="O6" s="52"/>
    </row>
    <row r="7" spans="1:15" ht="18.75">
      <c r="A7" s="44" t="s">
        <v>70</v>
      </c>
      <c r="C7" s="77"/>
      <c r="D7" s="53"/>
      <c r="E7" s="53" t="s">
        <v>27</v>
      </c>
      <c r="F7" s="54"/>
      <c r="G7" s="54"/>
      <c r="H7" s="54"/>
      <c r="I7" s="55"/>
      <c r="J7" s="56" t="s">
        <v>73</v>
      </c>
      <c r="O7" s="52"/>
    </row>
    <row r="8" spans="1:15" ht="18.75">
      <c r="A8" s="44" t="s">
        <v>71</v>
      </c>
      <c r="C8" s="77"/>
      <c r="D8" s="57" t="s">
        <v>13</v>
      </c>
      <c r="E8" s="58"/>
      <c r="F8" s="58"/>
      <c r="G8" s="57" t="s">
        <v>45</v>
      </c>
      <c r="H8" s="58"/>
      <c r="I8" s="58"/>
      <c r="J8" s="52"/>
      <c r="O8" s="48"/>
    </row>
    <row r="9" spans="1:15" ht="18.75">
      <c r="C9" s="77"/>
      <c r="D9" s="49" t="s">
        <v>15</v>
      </c>
      <c r="E9" s="50"/>
      <c r="F9" s="50"/>
      <c r="G9" s="49" t="s">
        <v>46</v>
      </c>
      <c r="H9" s="50"/>
      <c r="I9" s="50"/>
      <c r="J9" s="59"/>
      <c r="O9" s="52"/>
    </row>
    <row r="10" spans="1:15" ht="18.75">
      <c r="C10" s="77"/>
      <c r="D10" s="50"/>
      <c r="E10" s="50"/>
      <c r="F10" s="50"/>
      <c r="G10" s="49" t="s">
        <v>47</v>
      </c>
      <c r="H10" s="49"/>
      <c r="I10" s="50"/>
      <c r="J10" s="52"/>
      <c r="O10" s="48"/>
    </row>
    <row r="11" spans="1:15" ht="18.75">
      <c r="C11" s="77"/>
      <c r="D11" s="60"/>
      <c r="E11" s="60"/>
      <c r="F11" s="60"/>
      <c r="G11" s="61" t="s">
        <v>48</v>
      </c>
      <c r="H11" s="61"/>
      <c r="I11" s="60"/>
      <c r="J11" s="56" t="s">
        <v>74</v>
      </c>
      <c r="O11" s="48"/>
    </row>
    <row r="12" spans="1:15" ht="18.75">
      <c r="C12" s="77"/>
      <c r="D12" s="58"/>
      <c r="E12" s="58"/>
      <c r="F12" s="57" t="s">
        <v>30</v>
      </c>
      <c r="G12" s="58"/>
      <c r="H12" s="58"/>
      <c r="I12" s="58"/>
      <c r="J12" s="59"/>
      <c r="O12" s="52"/>
    </row>
    <row r="13" spans="1:15" ht="14.25">
      <c r="C13" s="77"/>
      <c r="D13" s="62"/>
      <c r="E13" s="62"/>
      <c r="F13" s="63" t="s">
        <v>31</v>
      </c>
      <c r="G13" s="62"/>
      <c r="H13" s="62"/>
      <c r="I13" s="62"/>
    </row>
    <row r="14" spans="1:15" ht="18.75">
      <c r="D14" s="50"/>
      <c r="E14" s="50"/>
      <c r="F14" s="49" t="s">
        <v>32</v>
      </c>
      <c r="G14" s="50"/>
      <c r="H14" s="50"/>
      <c r="I14" s="50"/>
      <c r="J14" s="52"/>
    </row>
    <row r="15" spans="1:15" ht="14.25">
      <c r="D15" s="62"/>
      <c r="E15" s="62"/>
      <c r="F15" s="63" t="s">
        <v>33</v>
      </c>
      <c r="G15" s="62"/>
      <c r="H15" s="62"/>
      <c r="I15" s="62"/>
    </row>
    <row r="16" spans="1:15" ht="14.25">
      <c r="D16" s="62"/>
      <c r="E16" s="62"/>
      <c r="F16" s="63" t="s">
        <v>34</v>
      </c>
      <c r="G16" s="62"/>
      <c r="H16" s="62"/>
      <c r="I16" s="62"/>
    </row>
    <row r="17" spans="4:10" ht="14.25">
      <c r="D17" s="62"/>
      <c r="E17" s="62"/>
      <c r="F17" s="63" t="s">
        <v>35</v>
      </c>
      <c r="G17" s="62"/>
      <c r="H17" s="62"/>
      <c r="I17" s="62"/>
    </row>
    <row r="18" spans="4:10" ht="14.25">
      <c r="D18" s="62"/>
      <c r="E18" s="62"/>
      <c r="F18" s="63" t="s">
        <v>36</v>
      </c>
      <c r="G18" s="62"/>
      <c r="H18" s="62"/>
      <c r="I18" s="62"/>
    </row>
    <row r="19" spans="4:10" ht="14.25">
      <c r="D19" s="62"/>
      <c r="E19" s="62"/>
      <c r="F19" s="63" t="s">
        <v>37</v>
      </c>
      <c r="G19" s="62"/>
      <c r="H19" s="62"/>
      <c r="I19" s="62"/>
    </row>
    <row r="20" spans="4:10" ht="14.25">
      <c r="D20" s="62"/>
      <c r="E20" s="62"/>
      <c r="F20" s="63" t="s">
        <v>38</v>
      </c>
      <c r="G20" s="62"/>
      <c r="H20" s="62"/>
      <c r="I20" s="62"/>
    </row>
    <row r="21" spans="4:10" ht="15.75" customHeight="1">
      <c r="D21" s="62"/>
      <c r="E21" s="62"/>
      <c r="F21" s="63" t="s">
        <v>39</v>
      </c>
      <c r="G21" s="62"/>
      <c r="H21" s="62"/>
      <c r="I21" s="62"/>
    </row>
    <row r="22" spans="4:10" ht="15.75" customHeight="1">
      <c r="D22" s="62"/>
      <c r="E22" s="62"/>
      <c r="F22" s="63" t="s">
        <v>40</v>
      </c>
      <c r="G22" s="62"/>
      <c r="H22" s="62"/>
      <c r="I22" s="62"/>
    </row>
    <row r="23" spans="4:10" ht="15.75" customHeight="1">
      <c r="D23" s="62"/>
      <c r="E23" s="62"/>
      <c r="F23" s="63" t="s">
        <v>41</v>
      </c>
      <c r="G23" s="62"/>
      <c r="H23" s="62"/>
      <c r="I23" s="62"/>
    </row>
    <row r="24" spans="4:10" ht="15.75" customHeight="1">
      <c r="D24" s="62"/>
      <c r="E24" s="62"/>
      <c r="F24" s="63" t="s">
        <v>42</v>
      </c>
      <c r="G24" s="62"/>
      <c r="H24" s="62"/>
      <c r="I24" s="62"/>
    </row>
    <row r="25" spans="4:10" ht="15.75" customHeight="1">
      <c r="D25" s="64"/>
      <c r="E25" s="64"/>
      <c r="F25" s="65" t="s">
        <v>43</v>
      </c>
      <c r="G25" s="64"/>
      <c r="H25" s="64"/>
      <c r="I25" s="64"/>
      <c r="J25" s="66" t="s">
        <v>75</v>
      </c>
    </row>
    <row r="26" spans="4:10" ht="15.75" customHeight="1">
      <c r="D26" s="17"/>
      <c r="E26" s="17"/>
      <c r="F26" s="17"/>
      <c r="G26" s="17"/>
      <c r="H26" s="17"/>
      <c r="I26" s="67" t="s">
        <v>57</v>
      </c>
    </row>
    <row r="27" spans="4:10" ht="15.75" customHeight="1">
      <c r="D27" s="62"/>
      <c r="E27" s="62"/>
      <c r="F27" s="62"/>
      <c r="G27" s="62"/>
      <c r="H27" s="62"/>
      <c r="I27" s="63" t="s">
        <v>58</v>
      </c>
    </row>
    <row r="28" spans="4:10" ht="15.75" customHeight="1">
      <c r="D28" s="62"/>
      <c r="E28" s="62"/>
      <c r="F28" s="62"/>
      <c r="G28" s="62"/>
      <c r="H28" s="62"/>
      <c r="I28" s="63" t="s">
        <v>59</v>
      </c>
    </row>
    <row r="29" spans="4:10" ht="15.75" customHeight="1">
      <c r="D29" s="62"/>
      <c r="E29" s="62"/>
      <c r="F29" s="62"/>
      <c r="G29" s="62"/>
      <c r="H29" s="62"/>
      <c r="I29" s="63" t="s">
        <v>60</v>
      </c>
    </row>
    <row r="30" spans="4:10" ht="15.75" customHeight="1">
      <c r="D30" s="62"/>
      <c r="E30" s="62"/>
      <c r="F30" s="62"/>
      <c r="G30" s="62"/>
      <c r="H30" s="62"/>
      <c r="I30" s="63" t="s">
        <v>61</v>
      </c>
    </row>
    <row r="31" spans="4:10" ht="15.75" customHeight="1">
      <c r="D31" s="64"/>
      <c r="E31" s="64"/>
      <c r="F31" s="64"/>
      <c r="G31" s="64"/>
      <c r="H31" s="64"/>
      <c r="I31" s="65" t="s">
        <v>62</v>
      </c>
      <c r="J31" s="68" t="s">
        <v>76</v>
      </c>
    </row>
    <row r="32" spans="4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2:G2"/>
    <mergeCell ref="C4:C1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Road Map</vt:lpstr>
      <vt:lpstr>Story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John Brilhart</cp:lastModifiedBy>
  <dcterms:created xsi:type="dcterms:W3CDTF">2016-09-25T11:32:42Z</dcterms:created>
  <dcterms:modified xsi:type="dcterms:W3CDTF">2021-09-24T00:16:11Z</dcterms:modified>
</cp:coreProperties>
</file>