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7340003" TargetMode="External" Id="rId5" /><Relationship Type="http://schemas.openxmlformats.org/officeDocument/2006/relationships/hyperlink" Target="https://job-boards.greenhouse.io/affirm/jobs/8011590003" TargetMode="External" Id="rId6" /><Relationship Type="http://schemas.openxmlformats.org/officeDocument/2006/relationships/hyperlink" Target="https://job-boards.greenhouse.io/affirm/jobs/8008645003" TargetMode="External" Id="rId7" /><Relationship Type="http://schemas.openxmlformats.org/officeDocument/2006/relationships/hyperlink" Target="https://app.careerpuck.com/job-board/lyft/job/8817974002?gh_jid=8817974002" TargetMode="External" Id="rId8" /><Relationship Type="http://schemas.openxmlformats.org/officeDocument/2006/relationships/hyperlink" Target="https://boards.greenhouse.io/chime/jobs/8859182002?gh_jid=8859182002" TargetMode="External" Id="rId9" /><Relationship Type="http://schemas.openxmlformats.org/officeDocument/2006/relationships/hyperlink" Target="https://job-boards.greenhouse.io/figureai/jobs/4722086006" TargetMode="External" Id="rId10" /><Relationship Type="http://schemas.openxmlformats.org/officeDocument/2006/relationships/hyperlink" Target="https://job-boards.greenhouse.io/twitch/jobs/8879673002" TargetMode="External" Id="rId11" /><Relationship Type="http://schemas.openxmlformats.org/officeDocument/2006/relationships/hyperlink" Target="https://job-boards.greenhouse.io/khanacademy/jobs/8250259" TargetMode="External" Id="rId12" /><Relationship Type="http://schemas.openxmlformats.org/officeDocument/2006/relationships/hyperlink" Target="https://nuro.ai/careersitem?gh_jid=8248317" TargetMode="External" Id="rId13" /><Relationship Type="http://schemas.openxmlformats.org/officeDocument/2006/relationships/hyperlink" Target="https://nuro.ai/careersitem?gh_jid=8230855" TargetMode="External" Id="rId14" /><Relationship Type="http://schemas.openxmlformats.org/officeDocument/2006/relationships/hyperlink" Target="https://boards.greenhouse.io/robinhood/jobs/8258305?gh_jid=8258305&amp;t=gh_src%3D" TargetMode="External" Id="rId15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6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7" /><Relationship Type="http://schemas.openxmlformats.org/officeDocument/2006/relationships/hyperlink" Target="https://nvidia.wd5.myworkdayjobs.com/NVIDIAExternalCareerSite/job/US-CA-Santa-Clara/Software-Engineer--DL-Kernel-Libraries---New-College-Grad-2027_JR2027337" TargetMode="External" Id="rId18" /><Relationship Type="http://schemas.openxmlformats.org/officeDocument/2006/relationships/hyperlink" Target="https://bah.wd1.myworkdayjobs.com/BAH_Jobs/job/Beavercreek-OH/C---Software-Engineer--Junior_R0251725" TargetMode="External" Id="rId19" /><Relationship Type="http://schemas.openxmlformats.org/officeDocument/2006/relationships/hyperlink" Target="https://bah.wd1.myworkdayjobs.com/BAH_Jobs/job/San-Diego-CA/AI-Software-Developer--Junior_R0248284" TargetMode="External" Id="rId20" /><Relationship Type="http://schemas.openxmlformats.org/officeDocument/2006/relationships/hyperlink" Target="https://bah.wd1.myworkdayjobs.com/BAH_Jobs/job/Beavercreek-OH/C---Software-Engineer--Junior_R0240412" TargetMode="External" Id="rId21" /><Relationship Type="http://schemas.openxmlformats.org/officeDocument/2006/relationships/hyperlink" Target="https://job-boards.greenhouse.io/xai/jobs/5252108007" TargetMode="External" Id="rId22" /><Relationship Type="http://schemas.openxmlformats.org/officeDocument/2006/relationships/hyperlink" Target="https://job-boards.greenhouse.io/xai/jobs/5255111007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2026-10-16 15:45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2026-10-16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2026-10-14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2026-10-16 15:45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2026-10-16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2026-10-06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2026-10-16 15:45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2026-10-16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2026-10-06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2026-10-16 15:45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2026-10-16</t>
        </is>
      </c>
    </row>
    <row r="6">
      <c r="A6" s="2" t="inlineStr">
        <is>
          <t>Affirm</t>
        </is>
      </c>
      <c r="B6" s="2" t="inlineStr">
        <is>
          <t>Software Engineer I, Fullstack (Search)</t>
        </is>
      </c>
      <c r="C6" s="2" t="inlineStr">
        <is>
          <t>Software Engineer</t>
        </is>
      </c>
      <c r="D6" s="2" t="inlineStr">
        <is>
          <t>Remote US</t>
        </is>
      </c>
      <c r="E6" s="2" t="inlineStr">
        <is>
          <t>Remote</t>
        </is>
      </c>
      <c r="F6" s="2" t="inlineStr">
        <is>
          <t>Internship</t>
        </is>
      </c>
      <c r="G6" s="2" t="inlineStr">
        <is>
          <t>2026-10-15</t>
        </is>
      </c>
      <c r="H6" s="2" t="inlineStr">
        <is>
          <t>2026-10-15</t>
        </is>
      </c>
      <c r="I6" s="2" t="inlineStr">
        <is>
          <t>8017340003</t>
        </is>
      </c>
      <c r="J6" s="2" t="inlineStr">
        <is>
          <t>greenhouse</t>
        </is>
      </c>
      <c r="K6" s="3" t="inlineStr">
        <is>
          <t>https://job-boards.greenhouse.io/affirm/jobs/8017340003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2026-10-16 15:45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2026-10-16</t>
        </is>
      </c>
    </row>
    <row r="7">
      <c r="A7" s="4" t="inlineStr">
        <is>
          <t>Affirm</t>
        </is>
      </c>
      <c r="B7" s="4" t="inlineStr">
        <is>
          <t>Software Engineer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Hybrid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2026-10-09</t>
        </is>
      </c>
      <c r="I7" s="4" t="inlineStr">
        <is>
          <t>8011590003</t>
        </is>
      </c>
      <c r="J7" s="4" t="inlineStr">
        <is>
          <t>greenhouse</t>
        </is>
      </c>
      <c r="K7" s="3" t="inlineStr">
        <is>
          <t>https://job-boards.greenhouse.io/affirm/jobs/8011590003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2026-10-16 15:45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2026-10-16</t>
        </is>
      </c>
    </row>
    <row r="8">
      <c r="A8" s="2" t="inlineStr">
        <is>
          <t>Affirm</t>
        </is>
      </c>
      <c r="B8" s="2" t="inlineStr">
        <is>
          <t>Software Engineer (Machine Learning) Intern (Summer 2027)</t>
        </is>
      </c>
      <c r="C8" s="2" t="inlineStr">
        <is>
          <t>Software Engineer</t>
        </is>
      </c>
      <c r="D8" s="2" t="inlineStr">
        <is>
          <t>San Francisco, California, United States</t>
        </is>
      </c>
      <c r="E8" s="2" t="inlineStr">
        <is>
          <t>Remote</t>
        </is>
      </c>
      <c r="F8" s="2" t="inlineStr">
        <is>
          <t>Internship</t>
        </is>
      </c>
      <c r="G8" s="2" t="inlineStr">
        <is>
          <t>2026-10-02</t>
        </is>
      </c>
      <c r="H8" s="2" t="inlineStr">
        <is>
          <t>2026-10-09</t>
        </is>
      </c>
      <c r="I8" s="2" t="inlineStr">
        <is>
          <t>8008645003</t>
        </is>
      </c>
      <c r="J8" s="2" t="inlineStr">
        <is>
          <t>greenhouse</t>
        </is>
      </c>
      <c r="K8" s="3" t="inlineStr">
        <is>
          <t>https://job-boards.greenhouse.io/affirm/jobs/8008645003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2026-10-16 15:45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2026-10-16</t>
        </is>
      </c>
    </row>
    <row r="9">
      <c r="A9" s="4" t="inlineStr">
        <is>
          <t>Lyft</t>
        </is>
      </c>
      <c r="B9" s="4" t="inlineStr">
        <is>
          <t>PhD Machine Learning Software Engineer Intern (Summer 2027)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Internship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8817974002</t>
        </is>
      </c>
      <c r="J9" s="4" t="inlineStr">
        <is>
          <t>greenhouse</t>
        </is>
      </c>
      <c r="K9" s="3" t="inlineStr">
        <is>
          <t>https://app.careerpuck.com/job-board/lyft/job/8817974002?gh_jid=8817974002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2026-10-16 15:45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2026-10-16</t>
        </is>
      </c>
    </row>
    <row r="10">
      <c r="A10" s="2" t="inlineStr">
        <is>
          <t>Chime</t>
        </is>
      </c>
      <c r="B10" s="2" t="inlineStr">
        <is>
          <t>Software Engineer, Infrastructure Platform</t>
        </is>
      </c>
      <c r="C10" s="2" t="inlineStr">
        <is>
          <t>Software Engineer</t>
        </is>
      </c>
      <c r="D10" s="2" t="inlineStr">
        <is>
          <t>Chicago, IL, USA; New York, NY, USA; San Francisco, CA, USA</t>
        </is>
      </c>
      <c r="E10" s="2" t="inlineStr">
        <is>
          <t>Remote</t>
        </is>
      </c>
      <c r="F10" s="2" t="inlineStr">
        <is>
          <t>Full-time</t>
        </is>
      </c>
      <c r="G10" s="2" t="inlineStr">
        <is>
          <t>2026-10-02</t>
        </is>
      </c>
      <c r="H10" s="2" t="inlineStr">
        <is>
          <t>2026-10-02</t>
        </is>
      </c>
      <c r="I10" s="2" t="inlineStr">
        <is>
          <t>8859182002</t>
        </is>
      </c>
      <c r="J10" s="2" t="inlineStr">
        <is>
          <t>greenhouse</t>
        </is>
      </c>
      <c r="K10" s="3" t="inlineStr">
        <is>
          <t>https://boards.greenhouse.io/chime/jobs/8859182002?gh_jid=8859182002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2026-10-16 15:45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2026-10-16</t>
        </is>
      </c>
    </row>
    <row r="11">
      <c r="A11" s="4" t="inlineStr">
        <is>
          <t>Figure</t>
        </is>
      </c>
      <c r="B11" s="4" t="inlineStr">
        <is>
          <t>Embedded Software Engineering Intern, Platform</t>
        </is>
      </c>
      <c r="C11" s="4" t="inlineStr">
        <is>
          <t>Software Engineer</t>
        </is>
      </c>
      <c r="D11" s="4" t="inlineStr">
        <is>
          <t>San Jose,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2026-10-14</t>
        </is>
      </c>
      <c r="H11" s="4" t="inlineStr">
        <is>
          <t>2026-10-14</t>
        </is>
      </c>
      <c r="I11" s="4" t="inlineStr">
        <is>
          <t>4722086006</t>
        </is>
      </c>
      <c r="J11" s="4" t="inlineStr">
        <is>
          <t>greenhouse</t>
        </is>
      </c>
      <c r="K11" s="3" t="inlineStr">
        <is>
          <t>https://job-boards.greenhouse.io/figureai/jobs/4722086006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2026-10-16 15:45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2026-10-16</t>
        </is>
      </c>
    </row>
    <row r="12">
      <c r="A12" s="2" t="inlineStr">
        <is>
          <t>Twitch</t>
        </is>
      </c>
      <c r="B12" s="2" t="inlineStr">
        <is>
          <t>Software Engineer I</t>
        </is>
      </c>
      <c r="C12" s="2" t="inlineStr">
        <is>
          <t>Software Engineer</t>
        </is>
      </c>
      <c r="D12" s="2" t="inlineStr">
        <is>
          <t>San Francisco, CA</t>
        </is>
      </c>
      <c r="E12" s="2" t="inlineStr">
        <is>
          <t>Unknown</t>
        </is>
      </c>
      <c r="F12" s="2" t="inlineStr">
        <is>
          <t>Full-time</t>
        </is>
      </c>
      <c r="G12" s="2" t="inlineStr">
        <is>
          <t>2026-10-08</t>
        </is>
      </c>
      <c r="H12" s="2" t="inlineStr">
        <is>
          <t>2026-10-08</t>
        </is>
      </c>
      <c r="I12" s="2" t="inlineStr">
        <is>
          <t>8879673002</t>
        </is>
      </c>
      <c r="J12" s="2" t="inlineStr">
        <is>
          <t>greenhouse</t>
        </is>
      </c>
      <c r="K12" s="3" t="inlineStr">
        <is>
          <t>https://job-boards.greenhouse.io/twitch/jobs/8879673002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2026-10-16 15:46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2026-10-16</t>
        </is>
      </c>
    </row>
    <row r="13">
      <c r="A13" s="4" t="inlineStr">
        <is>
          <t>Khan Academy</t>
        </is>
      </c>
      <c r="B13" s="4" t="inlineStr">
        <is>
          <t>Software Engineer Intern (Summer 2027)</t>
        </is>
      </c>
      <c r="C13" s="4" t="inlineStr">
        <is>
          <t>Software Engineer</t>
        </is>
      </c>
      <c r="D13" s="4" t="inlineStr">
        <is>
          <t>Remote (US + Canada Only)</t>
        </is>
      </c>
      <c r="E13" s="4" t="inlineStr">
        <is>
          <t>Remote</t>
        </is>
      </c>
      <c r="F13" s="4" t="inlineStr">
        <is>
          <t>Internship</t>
        </is>
      </c>
      <c r="G13" s="4" t="inlineStr">
        <is>
          <t>2026-10-05</t>
        </is>
      </c>
      <c r="H13" s="4" t="inlineStr">
        <is>
          <t>2026-10-05</t>
        </is>
      </c>
      <c r="I13" s="4" t="inlineStr">
        <is>
          <t>8250259</t>
        </is>
      </c>
      <c r="J13" s="4" t="inlineStr">
        <is>
          <t>greenhouse</t>
        </is>
      </c>
      <c r="K13" s="3" t="inlineStr">
        <is>
          <t>https://job-boards.greenhouse.io/khanacademy/jobs/8250259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2026-10-16 15:46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2026-10-16</t>
        </is>
      </c>
    </row>
    <row r="14">
      <c r="A14" s="2" t="inlineStr">
        <is>
          <t>Nuro</t>
        </is>
      </c>
      <c r="B14" s="2" t="inlineStr">
        <is>
          <t>New Grad Software Engineer, Product Engineering</t>
        </is>
      </c>
      <c r="C14" s="2" t="inlineStr">
        <is>
          <t>Software Engineer</t>
        </is>
      </c>
      <c r="D14" s="2" t="inlineStr">
        <is>
          <t>Mountain View, California (HQ)</t>
        </is>
      </c>
      <c r="E14" s="2" t="inlineStr">
        <is>
          <t>Unknown</t>
        </is>
      </c>
      <c r="F14" s="2" t="inlineStr">
        <is>
          <t>Full-time</t>
        </is>
      </c>
      <c r="G14" s="2" t="inlineStr">
        <is>
          <t>2026-10-05</t>
        </is>
      </c>
      <c r="H14" s="2" t="inlineStr">
        <is>
          <t>2026-10-09</t>
        </is>
      </c>
      <c r="I14" s="2" t="inlineStr">
        <is>
          <t>8248317</t>
        </is>
      </c>
      <c r="J14" s="2" t="inlineStr">
        <is>
          <t>greenhouse</t>
        </is>
      </c>
      <c r="K14" s="3" t="inlineStr">
        <is>
          <t>https://nuro.ai/careersitem?gh_jid=8248317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2026-10-16 15:46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2026-10-16</t>
        </is>
      </c>
    </row>
    <row r="15">
      <c r="A15" s="4" t="inlineStr">
        <is>
          <t>Nuro</t>
        </is>
      </c>
      <c r="B15" s="4" t="inlineStr">
        <is>
          <t>Software Engineer, Software Updates</t>
        </is>
      </c>
      <c r="C15" s="4" t="inlineStr">
        <is>
          <t>Software Engineer</t>
        </is>
      </c>
      <c r="D15" s="4" t="inlineStr">
        <is>
          <t>Mountain View, California (HQ)</t>
        </is>
      </c>
      <c r="E15" s="4" t="inlineStr">
        <is>
          <t>Remote</t>
        </is>
      </c>
      <c r="F15" s="4" t="inlineStr">
        <is>
          <t>Full-time</t>
        </is>
      </c>
      <c r="G15" s="4" t="inlineStr">
        <is>
          <t>2026-10-06</t>
        </is>
      </c>
      <c r="H15" s="4" t="inlineStr">
        <is>
          <t>2026-10-09</t>
        </is>
      </c>
      <c r="I15" s="4" t="inlineStr">
        <is>
          <t>8230855</t>
        </is>
      </c>
      <c r="J15" s="4" t="inlineStr">
        <is>
          <t>greenhouse</t>
        </is>
      </c>
      <c r="K15" s="3" t="inlineStr">
        <is>
          <t>https://nuro.ai/careersitem?gh_jid=8230855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2026-10-16 15:46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2026-10-16</t>
        </is>
      </c>
    </row>
    <row r="16">
      <c r="A16" s="2" t="inlineStr">
        <is>
          <t>Robinhood</t>
        </is>
      </c>
      <c r="B16" s="2" t="inlineStr">
        <is>
          <t>Software Engineer, Web3 Backend</t>
        </is>
      </c>
      <c r="C16" s="2" t="inlineStr">
        <is>
          <t>Software Engineer</t>
        </is>
      </c>
      <c r="D16" s="2" t="inlineStr">
        <is>
          <t>Menlo Park, CA; New York, NY</t>
        </is>
      </c>
      <c r="E16" s="2" t="inlineStr">
        <is>
          <t>On-site</t>
        </is>
      </c>
      <c r="F16" s="2" t="inlineStr">
        <is>
          <t>Full-time</t>
        </is>
      </c>
      <c r="G16" s="2" t="inlineStr">
        <is>
          <t>2026-10-07</t>
        </is>
      </c>
      <c r="H16" s="2" t="inlineStr">
        <is>
          <t>2026-10-08</t>
        </is>
      </c>
      <c r="I16" s="2" t="inlineStr">
        <is>
          <t>8258305</t>
        </is>
      </c>
      <c r="J16" s="2" t="inlineStr">
        <is>
          <t>greenhouse</t>
        </is>
      </c>
      <c r="K16" s="3" t="inlineStr">
        <is>
          <t>https://boards.greenhouse.io/robinhood/jobs/8258305?gh_jid=8258305&amp;t=gh_src%3D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2026-10-16 15:46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2026-10-16</t>
        </is>
      </c>
    </row>
    <row r="17">
      <c r="A17" s="4" t="inlineStr">
        <is>
          <t>NVIDIA</t>
        </is>
      </c>
      <c r="B17" s="4" t="inlineStr">
        <is>
          <t>SoC Software Engineer - New College Grad 2027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2026-10-13</t>
        </is>
      </c>
      <c r="H17" s="4" t="inlineStr"/>
      <c r="I17" s="4" t="inlineStr">
        <is>
          <t>JR2026744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https://nvidia.wd5.myworkdayjobs.com/NVIDIAExternalCareerSite/job/US-CA-Santa-Clara/SoC-Software-Engineer---New-College-Grad-2027_JR2026744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2026-10-16 15:48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2026-10-16</t>
        </is>
      </c>
    </row>
    <row r="18">
      <c r="A18" s="2" t="inlineStr">
        <is>
          <t>NVIDIA</t>
        </is>
      </c>
      <c r="B18" s="2" t="inlineStr">
        <is>
          <t>SoC Software Engineer - New College Graduate 2026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2026-10-13</t>
        </is>
      </c>
      <c r="H18" s="2" t="inlineStr"/>
      <c r="I18" s="2" t="inlineStr">
        <is>
          <t>JR2027552</t>
        </is>
      </c>
      <c r="J18" s="2" t="inlineStr">
        <is>
          <t>workday</t>
        </is>
      </c>
      <c r="K18" s="3" t="inlineStr">
        <is>
          <t>https://nvidia.wd5.myworkdayjobs.com/NVIDIAExternalCareerSite/job/US-CA-Santa-Clara/SoC-Software-Engineer---New-College-Graduate-2026_JR2027552-1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2026-10-16 15:48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2026-10-16</t>
        </is>
      </c>
    </row>
    <row r="19">
      <c r="A19" s="4" t="inlineStr">
        <is>
          <t>NVIDIA</t>
        </is>
      </c>
      <c r="B19" s="4" t="inlineStr">
        <is>
          <t>Software Engineer, DL Kernel Libraries - New College Grad 2027</t>
        </is>
      </c>
      <c r="C19" s="4" t="inlineStr">
        <is>
          <t>Software Engineer</t>
        </is>
      </c>
      <c r="D19" s="4" t="inlineStr">
        <is>
          <t>US, CA, Santa Clara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2026-10-11</t>
        </is>
      </c>
      <c r="H19" s="4" t="inlineStr"/>
      <c r="I19" s="4" t="inlineStr">
        <is>
          <t>JR2027337</t>
        </is>
      </c>
      <c r="J19" s="4" t="inlineStr">
        <is>
          <t>workday</t>
        </is>
      </c>
      <c r="K19" s="3" t="inlineStr">
        <is>
          <t>https://nvidia.wd5.myworkdayjobs.com/NVIDIAExternalCareerSite/job/US-CA-Santa-Clara/Software-Engineer--DL-Kernel-Libraries---New-College-Grad-2027_JR2027337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2026-10-16 15:48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2026-10-16</t>
        </is>
      </c>
    </row>
    <row r="20">
      <c r="A20" s="2" t="inlineStr">
        <is>
          <t>Booz Allen Hamilton</t>
        </is>
      </c>
      <c r="B20" s="2" t="inlineStr">
        <is>
          <t>C++ Software Engineer, Junior</t>
        </is>
      </c>
      <c r="C20" s="2" t="inlineStr">
        <is>
          <t>Software Engineer</t>
        </is>
      </c>
      <c r="D20" s="2" t="inlineStr">
        <is>
          <t>Beavercreek, OH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2026-10-14</t>
        </is>
      </c>
      <c r="H20" s="2" t="inlineStr"/>
      <c r="I20" s="2" t="inlineStr">
        <is>
          <t>R0251725</t>
        </is>
      </c>
      <c r="J20" s="2" t="inlineStr">
        <is>
          <t>workday</t>
        </is>
      </c>
      <c r="K20" s="3" t="inlineStr">
        <is>
          <t>https://bah.wd1.myworkdayjobs.com/BAH_Jobs/job/Beavercreek-OH/C---Software-Engineer--Junior_R0251725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2026-10-16 15:50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2026-10-16</t>
        </is>
      </c>
    </row>
    <row r="21">
      <c r="A21" s="4" t="inlineStr">
        <is>
          <t>Booz Allen Hamilton</t>
        </is>
      </c>
      <c r="B21" s="4" t="inlineStr">
        <is>
          <t>AI Software Developer, Junior</t>
        </is>
      </c>
      <c r="C21" s="4" t="inlineStr">
        <is>
          <t>Software Engineer</t>
        </is>
      </c>
      <c r="D21" s="4" t="inlineStr">
        <is>
          <t>San Diego, CA</t>
        </is>
      </c>
      <c r="E21" s="4" t="inlineStr">
        <is>
          <t>Unknown</t>
        </is>
      </c>
      <c r="F21" s="4" t="inlineStr">
        <is>
          <t>Full-time</t>
        </is>
      </c>
      <c r="G21" s="4" t="inlineStr">
        <is>
          <t>2026-10-08</t>
        </is>
      </c>
      <c r="H21" s="4" t="inlineStr"/>
      <c r="I21" s="4" t="inlineStr">
        <is>
          <t>R0248284</t>
        </is>
      </c>
      <c r="J21" s="4" t="inlineStr">
        <is>
          <t>workday</t>
        </is>
      </c>
      <c r="K21" s="3" t="inlineStr">
        <is>
          <t>https://bah.wd1.myworkdayjobs.com/BAH_Jobs/job/San-Diego-CA/AI-Software-Developer--Junior_R0248284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2026-10-16 15:50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2026-10-16</t>
        </is>
      </c>
    </row>
    <row r="22">
      <c r="A22" s="2" t="inlineStr">
        <is>
          <t>Booz Allen Hamilton</t>
        </is>
      </c>
      <c r="B22" s="2" t="inlineStr">
        <is>
          <t>C++ Software Engineer, Junior</t>
        </is>
      </c>
      <c r="C22" s="2" t="inlineStr">
        <is>
          <t>Software Engineer</t>
        </is>
      </c>
      <c r="D22" s="2" t="inlineStr">
        <is>
          <t>Beavercreek, OH</t>
        </is>
      </c>
      <c r="E22" s="2" t="inlineStr">
        <is>
          <t>Unknown</t>
        </is>
      </c>
      <c r="F22" s="2" t="inlineStr">
        <is>
          <t>Full-time</t>
        </is>
      </c>
      <c r="G22" s="2" t="inlineStr">
        <is>
          <t>2026-10-05</t>
        </is>
      </c>
      <c r="H22" s="2" t="inlineStr"/>
      <c r="I22" s="2" t="inlineStr">
        <is>
          <t>R0240412</t>
        </is>
      </c>
      <c r="J22" s="2" t="inlineStr">
        <is>
          <t>workday</t>
        </is>
      </c>
      <c r="K22" s="3" t="inlineStr">
        <is>
          <t>https://bah.wd1.myworkdayjobs.com/BAH_Jobs/job/Beavercreek-OH/C---Software-Engineer--Junior_R0240412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2026-10-16 15:50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2026-10-16</t>
        </is>
      </c>
    </row>
    <row r="23">
      <c r="A23" s="4" t="inlineStr">
        <is>
          <t>SpaceXSI</t>
        </is>
      </c>
      <c r="B23" s="4" t="inlineStr">
        <is>
          <t>Spring 2027 Software Engineering Internship/Co-op</t>
        </is>
      </c>
      <c r="C23" s="4" t="inlineStr">
        <is>
          <t>Software Engineer</t>
        </is>
      </c>
      <c r="D23" s="4" t="inlineStr">
        <is>
          <t>Palo Alto, CA</t>
        </is>
      </c>
      <c r="E23" s="4" t="inlineStr">
        <is>
          <t>On-site</t>
        </is>
      </c>
      <c r="F23" s="4" t="inlineStr">
        <is>
          <t>Co-op</t>
        </is>
      </c>
      <c r="G23" s="4" t="inlineStr">
        <is>
          <t>2026-10-02</t>
        </is>
      </c>
      <c r="H23" s="4" t="inlineStr">
        <is>
          <t>2026-10-14</t>
        </is>
      </c>
      <c r="I23" s="4" t="inlineStr">
        <is>
          <t>5252108007</t>
        </is>
      </c>
      <c r="J23" s="4" t="inlineStr">
        <is>
          <t>greenhouse</t>
        </is>
      </c>
      <c r="K23" s="3" t="inlineStr">
        <is>
          <t>https://job-boards.greenhouse.io/xai/jobs/5252108007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2026-10-16 15:46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2026-10-16</t>
        </is>
      </c>
    </row>
    <row r="24">
      <c r="A24" s="2" t="inlineStr">
        <is>
          <t>SpaceXSI</t>
        </is>
      </c>
      <c r="B24" s="2" t="inlineStr">
        <is>
          <t>Summer 2027 Software Engineering Internship/Co-op</t>
        </is>
      </c>
      <c r="C24" s="2" t="inlineStr">
        <is>
          <t>Software Engineer</t>
        </is>
      </c>
      <c r="D24" s="2" t="inlineStr">
        <is>
          <t>Palo Alto, CA</t>
        </is>
      </c>
      <c r="E24" s="2" t="inlineStr">
        <is>
          <t>On-site</t>
        </is>
      </c>
      <c r="F24" s="2" t="inlineStr">
        <is>
          <t>Co-op</t>
        </is>
      </c>
      <c r="G24" s="2" t="inlineStr">
        <is>
          <t>2026-10-02</t>
        </is>
      </c>
      <c r="H24" s="2" t="inlineStr">
        <is>
          <t>2026-10-14</t>
        </is>
      </c>
      <c r="I24" s="2" t="inlineStr">
        <is>
          <t>5255111007</t>
        </is>
      </c>
      <c r="J24" s="2" t="inlineStr">
        <is>
          <t>greenhouse</t>
        </is>
      </c>
      <c r="K24" s="3" t="inlineStr">
        <is>
          <t>https://job-boards.greenhouse.io/xai/jobs/5255111007</t>
        </is>
      </c>
      <c r="L24" s="2" t="inlineStr">
        <is>
          <t>☐ Not Applied</t>
        </is>
      </c>
      <c r="M24" s="2" t="inlineStr">
        <is>
          <t>Not Started</t>
        </is>
      </c>
      <c r="N24" s="2" t="inlineStr">
        <is>
          <t>2026-10-16 15:46 UTC</t>
        </is>
      </c>
      <c r="O24" s="2" t="inlineStr">
        <is>
          <t>Unknown</t>
        </is>
      </c>
      <c r="P24" s="2" t="inlineStr">
        <is>
          <t>Historical sponsorship lookup was unavailable; no reliable current statement found.</t>
        </is>
      </c>
      <c r="Q24" s="2" t="inlineStr">
        <is>
          <t>2026-10-16</t>
        </is>
      </c>
    </row>
  </sheetData>
  <autoFilter ref="A1:Q24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2026-10-16T15:51:34Z</dcterms:created>
  <dcterms:modified xsi:type="dcterms:W3CDTF">2026-10-16T15:51:34Z</dcterms:modified>
</cp:coreProperties>
</file>