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"/>
    </mc:Choice>
  </mc:AlternateContent>
  <xr:revisionPtr revIDLastSave="28" documentId="13_ncr:1_{D256D052-04A7-4AF7-8BB8-4B82614B29EA}" xr6:coauthVersionLast="47" xr6:coauthVersionMax="47" xr10:uidLastSave="{C90A7C73-A146-4210-8C2F-CB0018BAB9FA}"/>
  <bookViews>
    <workbookView xWindow="-120" yWindow="-120" windowWidth="29040" windowHeight="15720" xr2:uid="{00000000-000D-0000-FFFF-FFFF00000000}"/>
  </bookViews>
  <sheets>
    <sheet name="001" sheetId="2" r:id="rId1"/>
  </sheets>
  <definedNames>
    <definedName name="_xlnm._FilterDatabase" localSheetId="0" hidden="1">'001'!$B$2:$E$29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</calcChain>
</file>

<file path=xl/sharedStrings.xml><?xml version="1.0" encoding="utf-8"?>
<sst xmlns="http://schemas.openxmlformats.org/spreadsheetml/2006/main" count="115" uniqueCount="68">
  <si>
    <t>CE</t>
  </si>
  <si>
    <t>MG</t>
  </si>
  <si>
    <t>SP</t>
  </si>
  <si>
    <t>ES</t>
  </si>
  <si>
    <t>AL</t>
  </si>
  <si>
    <t>PB</t>
  </si>
  <si>
    <t>PE</t>
  </si>
  <si>
    <t>PA</t>
  </si>
  <si>
    <t>AM</t>
  </si>
  <si>
    <t>UF</t>
  </si>
  <si>
    <t>PNCP</t>
  </si>
  <si>
    <t>sim</t>
  </si>
  <si>
    <t>Região</t>
  </si>
  <si>
    <t>Nordeste</t>
  </si>
  <si>
    <t>Sudeste</t>
  </si>
  <si>
    <t>Norte</t>
  </si>
  <si>
    <t>AC</t>
  </si>
  <si>
    <t>AP</t>
  </si>
  <si>
    <t>BA</t>
  </si>
  <si>
    <t>DF</t>
  </si>
  <si>
    <t>Centro-Oeste</t>
  </si>
  <si>
    <t>GO</t>
  </si>
  <si>
    <t>MA</t>
  </si>
  <si>
    <t>MT</t>
  </si>
  <si>
    <t>MS</t>
  </si>
  <si>
    <t>PR</t>
  </si>
  <si>
    <t>Sul</t>
  </si>
  <si>
    <t>PI</t>
  </si>
  <si>
    <t>RJ</t>
  </si>
  <si>
    <t>RN</t>
  </si>
  <si>
    <t>RS</t>
  </si>
  <si>
    <t>RO</t>
  </si>
  <si>
    <t>RR</t>
  </si>
  <si>
    <t>SC</t>
  </si>
  <si>
    <t>SE</t>
  </si>
  <si>
    <t>TO</t>
  </si>
  <si>
    <t>não</t>
  </si>
  <si>
    <t>https://transparencia.ac.gov.br</t>
  </si>
  <si>
    <t>https://transparencia.ap.gov.br</t>
  </si>
  <si>
    <t>https://www.transparencia.am.gov.br</t>
  </si>
  <si>
    <t>https://transparencia.ro.gov.br</t>
  </si>
  <si>
    <t>https://transparencia.rr.gov.br</t>
  </si>
  <si>
    <t>https://transparencia.al.gov.br</t>
  </si>
  <si>
    <t>https://www.transparencia.ba.gov.br</t>
  </si>
  <si>
    <t>https://www.transparencia.ma.gov.br</t>
  </si>
  <si>
    <t>https://transparencia.pb.gov.br</t>
  </si>
  <si>
    <t>https://www.transparencia.pe.gov.br</t>
  </si>
  <si>
    <t>http://www.transparencia.rn.gov.br</t>
  </si>
  <si>
    <t>https://www.transparencia.se.gov.br</t>
  </si>
  <si>
    <t>https://transparencia.es.gov.br</t>
  </si>
  <si>
    <t>https://www.transparencia.mg.gov.br</t>
  </si>
  <si>
    <t>https://www.transparencia.sp.gov.br</t>
  </si>
  <si>
    <t>https://www.transparencia.pr.gov.br</t>
  </si>
  <si>
    <t>https://transparencia.rs.gov.br</t>
  </si>
  <si>
    <t>https://www.transparencia.sc.gov.br</t>
  </si>
  <si>
    <t>https://www.transparencia.df.gov.br</t>
  </si>
  <si>
    <t>https://www.transparencia.go.gov.br</t>
  </si>
  <si>
    <t>http://www.transparencia.mt.gov.br</t>
  </si>
  <si>
    <t>http://www.transparencia.ms.gov.br</t>
  </si>
  <si>
    <t>https://www.sistemas.pa.gov.br/portaltransparencia/</t>
  </si>
  <si>
    <t>https://transparencia.to.gov.br/#!o_portal</t>
  </si>
  <si>
    <t>https://cearatransparente.ce.gov.br/</t>
  </si>
  <si>
    <t>https://transparencia2.pi.gov.br/
https://www.pi.gov.br/area-da-transparencia/</t>
  </si>
  <si>
    <t>https://www.rj.gov.br/transparencia/</t>
  </si>
  <si>
    <t>UFs no PNCP</t>
  </si>
  <si>
    <t>Faltantes</t>
  </si>
  <si>
    <t>TOTAL</t>
  </si>
  <si>
    <t>Portal da Transparência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</si>
</sst>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nsparencia.al.gov.br/" TargetMode="External"/><Relationship Id="rId13" Type="http://schemas.openxmlformats.org/officeDocument/2006/relationships/hyperlink" Target="https://www.transparencia.pe.gov.br/" TargetMode="External"/><Relationship Id="rId18" Type="http://schemas.openxmlformats.org/officeDocument/2006/relationships/hyperlink" Target="https://www.transparencia.mg.gov.br/" TargetMode="External"/><Relationship Id="rId26" Type="http://schemas.openxmlformats.org/officeDocument/2006/relationships/hyperlink" Target="http://www.transparencia.mt.gov.br/" TargetMode="External"/><Relationship Id="rId3" Type="http://schemas.openxmlformats.org/officeDocument/2006/relationships/hyperlink" Target="https://www.transparencia.am.gov.br/" TargetMode="External"/><Relationship Id="rId21" Type="http://schemas.openxmlformats.org/officeDocument/2006/relationships/hyperlink" Target="https://www.transparencia.pr.gov.br/" TargetMode="External"/><Relationship Id="rId7" Type="http://schemas.openxmlformats.org/officeDocument/2006/relationships/hyperlink" Target="https://transparencia.to.gov.br/" TargetMode="External"/><Relationship Id="rId12" Type="http://schemas.openxmlformats.org/officeDocument/2006/relationships/hyperlink" Target="https://transparencia.pb.gov.br/" TargetMode="External"/><Relationship Id="rId17" Type="http://schemas.openxmlformats.org/officeDocument/2006/relationships/hyperlink" Target="https://transparencia.es.gov.br/" TargetMode="External"/><Relationship Id="rId25" Type="http://schemas.openxmlformats.org/officeDocument/2006/relationships/hyperlink" Target="https://www.transparencia.go.gov.br/" TargetMode="External"/><Relationship Id="rId2" Type="http://schemas.openxmlformats.org/officeDocument/2006/relationships/hyperlink" Target="https://transparencia.ap.gov.br/" TargetMode="External"/><Relationship Id="rId16" Type="http://schemas.openxmlformats.org/officeDocument/2006/relationships/hyperlink" Target="https://www.transparencia.se.gov.br/" TargetMode="External"/><Relationship Id="rId20" Type="http://schemas.openxmlformats.org/officeDocument/2006/relationships/hyperlink" Target="https://www.transparencia.sp.gov.br/" TargetMode="External"/><Relationship Id="rId1" Type="http://schemas.openxmlformats.org/officeDocument/2006/relationships/hyperlink" Target="https://transparencia.ac.gov.br/" TargetMode="External"/><Relationship Id="rId6" Type="http://schemas.openxmlformats.org/officeDocument/2006/relationships/hyperlink" Target="https://transparencia.rr.gov.br/" TargetMode="External"/><Relationship Id="rId11" Type="http://schemas.openxmlformats.org/officeDocument/2006/relationships/hyperlink" Target="https://www.transparencia.ma.gov.br/" TargetMode="External"/><Relationship Id="rId24" Type="http://schemas.openxmlformats.org/officeDocument/2006/relationships/hyperlink" Target="https://www.transparencia.df.gov.br/" TargetMode="External"/><Relationship Id="rId5" Type="http://schemas.openxmlformats.org/officeDocument/2006/relationships/hyperlink" Target="https://transparencia.ro.gov.br/" TargetMode="External"/><Relationship Id="rId15" Type="http://schemas.openxmlformats.org/officeDocument/2006/relationships/hyperlink" Target="http://www.transparencia.rn.gov.br/" TargetMode="External"/><Relationship Id="rId23" Type="http://schemas.openxmlformats.org/officeDocument/2006/relationships/hyperlink" Target="https://www.transparencia.sc.gov.br/" TargetMode="External"/><Relationship Id="rId10" Type="http://schemas.openxmlformats.org/officeDocument/2006/relationships/hyperlink" Target="https://cearatransparente.ce.gov.br/" TargetMode="External"/><Relationship Id="rId19" Type="http://schemas.openxmlformats.org/officeDocument/2006/relationships/hyperlink" Target="https://www.rj.gov.br/transparencia/" TargetMode="External"/><Relationship Id="rId4" Type="http://schemas.openxmlformats.org/officeDocument/2006/relationships/hyperlink" Target="https://www.sistemas.pa.gov.br/portaltransparencia/" TargetMode="External"/><Relationship Id="rId9" Type="http://schemas.openxmlformats.org/officeDocument/2006/relationships/hyperlink" Target="https://www.transparencia.ba.gov.br/" TargetMode="External"/><Relationship Id="rId14" Type="http://schemas.openxmlformats.org/officeDocument/2006/relationships/hyperlink" Target="https://transparencia2.pi.gov.br/" TargetMode="External"/><Relationship Id="rId22" Type="http://schemas.openxmlformats.org/officeDocument/2006/relationships/hyperlink" Target="https://transparencia.rs.gov.br/" TargetMode="External"/><Relationship Id="rId27" Type="http://schemas.openxmlformats.org/officeDocument/2006/relationships/hyperlink" Target="http://www.transparencia.ms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07C6-C793-406A-B278-1BB49FAD779B}">
  <dimension ref="B2:H29"/>
  <sheetViews>
    <sheetView showGridLines="0" tabSelected="1" workbookViewId="0"/>
  </sheetViews>
  <sheetFormatPr defaultRowHeight="15" x14ac:dyDescent="0.25"/>
  <cols>
    <col min="1" max="1" width="4.7109375" customWidth="1"/>
    <col min="2" max="2" width="13.5703125" customWidth="1"/>
    <col min="4" max="4" width="10.42578125" bestFit="1" customWidth="1"/>
    <col min="5" max="5" width="50" bestFit="1" customWidth="1"/>
    <col min="7" max="7" width="17.28515625" customWidth="1"/>
  </cols>
  <sheetData>
    <row r="2" spans="2:8" x14ac:dyDescent="0.25">
      <c r="B2" s="6" t="s">
        <v>12</v>
      </c>
      <c r="C2" s="6" t="s">
        <v>9</v>
      </c>
      <c r="D2" s="6" t="s">
        <v>10</v>
      </c>
      <c r="E2" s="6" t="s">
        <v>67</v>
      </c>
    </row>
    <row r="3" spans="2:8" x14ac:dyDescent="0.25">
      <c r="B3" s="1" t="s">
        <v>15</v>
      </c>
      <c r="C3" s="9" t="s">
        <v>16</v>
      </c>
      <c r="D3" s="9" t="s">
        <v>36</v>
      </c>
      <c r="E3" s="7" t="s">
        <v>37</v>
      </c>
      <c r="G3" s="4" t="s">
        <v>64</v>
      </c>
      <c r="H3" s="2">
        <f>COUNTIF(D:D,"sim")</f>
        <v>9</v>
      </c>
    </row>
    <row r="4" spans="2:8" x14ac:dyDescent="0.25">
      <c r="B4" s="1" t="s">
        <v>15</v>
      </c>
      <c r="C4" s="9" t="s">
        <v>17</v>
      </c>
      <c r="D4" s="9" t="s">
        <v>36</v>
      </c>
      <c r="E4" s="7" t="s">
        <v>38</v>
      </c>
      <c r="G4" s="5" t="s">
        <v>65</v>
      </c>
      <c r="H4" s="3">
        <f>COUNTIF(D:D,"não")</f>
        <v>18</v>
      </c>
    </row>
    <row r="5" spans="2:8" x14ac:dyDescent="0.25">
      <c r="B5" s="1" t="s">
        <v>15</v>
      </c>
      <c r="C5" s="9" t="s">
        <v>31</v>
      </c>
      <c r="D5" s="9" t="s">
        <v>36</v>
      </c>
      <c r="E5" s="7" t="s">
        <v>40</v>
      </c>
      <c r="G5" s="6" t="s">
        <v>66</v>
      </c>
      <c r="H5" s="3">
        <f>SUM(H3:H4)</f>
        <v>27</v>
      </c>
    </row>
    <row r="6" spans="2:8" x14ac:dyDescent="0.25">
      <c r="B6" s="1" t="s">
        <v>15</v>
      </c>
      <c r="C6" s="9" t="s">
        <v>32</v>
      </c>
      <c r="D6" s="9" t="s">
        <v>36</v>
      </c>
      <c r="E6" s="7" t="s">
        <v>41</v>
      </c>
    </row>
    <row r="7" spans="2:8" x14ac:dyDescent="0.25">
      <c r="B7" s="1" t="s">
        <v>15</v>
      </c>
      <c r="C7" s="9" t="s">
        <v>35</v>
      </c>
      <c r="D7" s="9" t="s">
        <v>36</v>
      </c>
      <c r="E7" s="7" t="s">
        <v>60</v>
      </c>
    </row>
    <row r="8" spans="2:8" x14ac:dyDescent="0.25">
      <c r="B8" s="1" t="s">
        <v>13</v>
      </c>
      <c r="C8" s="9" t="s">
        <v>18</v>
      </c>
      <c r="D8" s="9" t="s">
        <v>36</v>
      </c>
      <c r="E8" s="7" t="s">
        <v>43</v>
      </c>
    </row>
    <row r="9" spans="2:8" x14ac:dyDescent="0.25">
      <c r="B9" s="1" t="s">
        <v>13</v>
      </c>
      <c r="C9" s="9" t="s">
        <v>22</v>
      </c>
      <c r="D9" s="9" t="s">
        <v>36</v>
      </c>
      <c r="E9" s="7" t="s">
        <v>44</v>
      </c>
    </row>
    <row r="10" spans="2:8" ht="30" x14ac:dyDescent="0.25">
      <c r="B10" s="1" t="s">
        <v>13</v>
      </c>
      <c r="C10" s="9" t="s">
        <v>27</v>
      </c>
      <c r="D10" s="9" t="s">
        <v>36</v>
      </c>
      <c r="E10" s="8" t="s">
        <v>62</v>
      </c>
    </row>
    <row r="11" spans="2:8" x14ac:dyDescent="0.25">
      <c r="B11" s="1" t="s">
        <v>13</v>
      </c>
      <c r="C11" s="9" t="s">
        <v>29</v>
      </c>
      <c r="D11" s="9" t="s">
        <v>36</v>
      </c>
      <c r="E11" s="7" t="s">
        <v>47</v>
      </c>
    </row>
    <row r="12" spans="2:8" x14ac:dyDescent="0.25">
      <c r="B12" s="1" t="s">
        <v>13</v>
      </c>
      <c r="C12" s="9" t="s">
        <v>34</v>
      </c>
      <c r="D12" s="9" t="s">
        <v>36</v>
      </c>
      <c r="E12" s="7" t="s">
        <v>48</v>
      </c>
    </row>
    <row r="13" spans="2:8" x14ac:dyDescent="0.25">
      <c r="B13" s="1" t="s">
        <v>14</v>
      </c>
      <c r="C13" s="9" t="s">
        <v>28</v>
      </c>
      <c r="D13" s="9" t="s">
        <v>36</v>
      </c>
      <c r="E13" s="7" t="s">
        <v>63</v>
      </c>
    </row>
    <row r="14" spans="2:8" x14ac:dyDescent="0.25">
      <c r="B14" s="1" t="s">
        <v>26</v>
      </c>
      <c r="C14" s="9" t="s">
        <v>25</v>
      </c>
      <c r="D14" s="9" t="s">
        <v>36</v>
      </c>
      <c r="E14" s="7" t="s">
        <v>52</v>
      </c>
    </row>
    <row r="15" spans="2:8" x14ac:dyDescent="0.25">
      <c r="B15" s="1" t="s">
        <v>26</v>
      </c>
      <c r="C15" s="9" t="s">
        <v>30</v>
      </c>
      <c r="D15" s="9" t="s">
        <v>36</v>
      </c>
      <c r="E15" s="7" t="s">
        <v>53</v>
      </c>
    </row>
    <row r="16" spans="2:8" x14ac:dyDescent="0.25">
      <c r="B16" s="1" t="s">
        <v>26</v>
      </c>
      <c r="C16" s="9" t="s">
        <v>33</v>
      </c>
      <c r="D16" s="9" t="s">
        <v>36</v>
      </c>
      <c r="E16" s="7" t="s">
        <v>54</v>
      </c>
    </row>
    <row r="17" spans="2:5" x14ac:dyDescent="0.25">
      <c r="B17" s="1" t="s">
        <v>20</v>
      </c>
      <c r="C17" s="9" t="s">
        <v>19</v>
      </c>
      <c r="D17" s="9" t="s">
        <v>36</v>
      </c>
      <c r="E17" s="7" t="s">
        <v>55</v>
      </c>
    </row>
    <row r="18" spans="2:5" x14ac:dyDescent="0.25">
      <c r="B18" s="1" t="s">
        <v>20</v>
      </c>
      <c r="C18" s="9" t="s">
        <v>21</v>
      </c>
      <c r="D18" s="9" t="s">
        <v>36</v>
      </c>
      <c r="E18" s="7" t="s">
        <v>56</v>
      </c>
    </row>
    <row r="19" spans="2:5" x14ac:dyDescent="0.25">
      <c r="B19" s="1" t="s">
        <v>20</v>
      </c>
      <c r="C19" s="9" t="s">
        <v>23</v>
      </c>
      <c r="D19" s="9" t="s">
        <v>36</v>
      </c>
      <c r="E19" s="7" t="s">
        <v>57</v>
      </c>
    </row>
    <row r="20" spans="2:5" x14ac:dyDescent="0.25">
      <c r="B20" s="1" t="s">
        <v>20</v>
      </c>
      <c r="C20" s="9" t="s">
        <v>24</v>
      </c>
      <c r="D20" s="9" t="s">
        <v>36</v>
      </c>
      <c r="E20" s="7" t="s">
        <v>58</v>
      </c>
    </row>
    <row r="21" spans="2:5" x14ac:dyDescent="0.25">
      <c r="B21" s="1" t="s">
        <v>15</v>
      </c>
      <c r="C21" s="9" t="s">
        <v>8</v>
      </c>
      <c r="D21" s="9" t="s">
        <v>11</v>
      </c>
      <c r="E21" s="7" t="s">
        <v>39</v>
      </c>
    </row>
    <row r="22" spans="2:5" x14ac:dyDescent="0.25">
      <c r="B22" s="1" t="s">
        <v>15</v>
      </c>
      <c r="C22" s="9" t="s">
        <v>7</v>
      </c>
      <c r="D22" s="9" t="s">
        <v>11</v>
      </c>
      <c r="E22" s="7" t="s">
        <v>59</v>
      </c>
    </row>
    <row r="23" spans="2:5" x14ac:dyDescent="0.25">
      <c r="B23" s="1" t="s">
        <v>13</v>
      </c>
      <c r="C23" s="9" t="s">
        <v>4</v>
      </c>
      <c r="D23" s="9" t="s">
        <v>11</v>
      </c>
      <c r="E23" s="7" t="s">
        <v>42</v>
      </c>
    </row>
    <row r="24" spans="2:5" x14ac:dyDescent="0.25">
      <c r="B24" s="1" t="s">
        <v>13</v>
      </c>
      <c r="C24" s="9" t="s">
        <v>0</v>
      </c>
      <c r="D24" s="9" t="s">
        <v>11</v>
      </c>
      <c r="E24" s="7" t="s">
        <v>61</v>
      </c>
    </row>
    <row r="25" spans="2:5" x14ac:dyDescent="0.25">
      <c r="B25" s="1" t="s">
        <v>13</v>
      </c>
      <c r="C25" s="9" t="s">
        <v>5</v>
      </c>
      <c r="D25" s="9" t="s">
        <v>11</v>
      </c>
      <c r="E25" s="7" t="s">
        <v>45</v>
      </c>
    </row>
    <row r="26" spans="2:5" x14ac:dyDescent="0.25">
      <c r="B26" s="1" t="s">
        <v>13</v>
      </c>
      <c r="C26" s="9" t="s">
        <v>6</v>
      </c>
      <c r="D26" s="9" t="s">
        <v>11</v>
      </c>
      <c r="E26" s="7" t="s">
        <v>46</v>
      </c>
    </row>
    <row r="27" spans="2:5" x14ac:dyDescent="0.25">
      <c r="B27" s="1" t="s">
        <v>14</v>
      </c>
      <c r="C27" s="9" t="s">
        <v>3</v>
      </c>
      <c r="D27" s="9" t="s">
        <v>11</v>
      </c>
      <c r="E27" s="7" t="s">
        <v>49</v>
      </c>
    </row>
    <row r="28" spans="2:5" x14ac:dyDescent="0.25">
      <c r="B28" s="1" t="s">
        <v>14</v>
      </c>
      <c r="C28" s="9" t="s">
        <v>1</v>
      </c>
      <c r="D28" s="9" t="s">
        <v>11</v>
      </c>
      <c r="E28" s="7" t="s">
        <v>50</v>
      </c>
    </row>
    <row r="29" spans="2:5" x14ac:dyDescent="0.25">
      <c r="B29" s="1" t="s">
        <v>14</v>
      </c>
      <c r="C29" s="9" t="s">
        <v>2</v>
      </c>
      <c r="D29" s="9" t="s">
        <v>11</v>
      </c>
      <c r="E29" s="7" t="s">
        <v>51</v>
      </c>
    </row>
  </sheetData>
  <autoFilter ref="B2:E29" xr:uid="{5BE207C6-C793-406A-B278-1BB49FAD779B}"/>
  <hyperlinks>
    <hyperlink ref="E3" r:id="rId1" display="https://transparencia.ac.gov.br/" xr:uid="{8C39EA03-62AD-43E2-A18B-63CFFF4CCDB3}"/>
    <hyperlink ref="E4" r:id="rId2" display="https://transparencia.ap.gov.br/" xr:uid="{3A7D16F8-ECC4-4737-A3A4-492879E65F1C}"/>
    <hyperlink ref="E21" r:id="rId3" display="https://www.transparencia.am.gov.br/" xr:uid="{CFFD2BD6-FD31-4DF5-A851-891EB768E254}"/>
    <hyperlink ref="E22" r:id="rId4" xr:uid="{F33BA827-1059-45B9-B03C-140897C5F8A6}"/>
    <hyperlink ref="E5" r:id="rId5" display="https://transparencia.ro.gov.br/" xr:uid="{38CA66EE-15D4-4EFD-BA47-D2DE4CA941BE}"/>
    <hyperlink ref="E6" r:id="rId6" display="https://transparencia.rr.gov.br/" xr:uid="{1C5AE47B-8E08-4E80-96AC-7FC3B4C5EA4D}"/>
    <hyperlink ref="E7" r:id="rId7" location="!o_portal" xr:uid="{3AB5A009-7F31-4D9F-8DC6-C7064EF7D49D}"/>
    <hyperlink ref="E23" r:id="rId8" display="https://transparencia.al.gov.br/" xr:uid="{4590181D-703A-4F10-8445-79F9B769CC1C}"/>
    <hyperlink ref="E8" r:id="rId9" display="https://www.transparencia.ba.gov.br/" xr:uid="{AB2F2FB5-20D9-41A2-B090-3D02610C1C7B}"/>
    <hyperlink ref="E24" r:id="rId10" xr:uid="{71310383-5F37-4035-9104-AB4124E51427}"/>
    <hyperlink ref="E9" r:id="rId11" xr:uid="{CFF65B06-6BB7-4E74-B136-813C5A359DDD}"/>
    <hyperlink ref="E25" r:id="rId12" display="https://transparencia.pb.gov.br/" xr:uid="{5551B58D-5701-497B-9CB4-1EC7A12FB264}"/>
    <hyperlink ref="E26" r:id="rId13" display="https://www.transparencia.pe.gov.br/" xr:uid="{24E8F1C2-293F-4ED7-A20C-2458D3424F0C}"/>
    <hyperlink ref="E10" r:id="rId14" display="https://transparencia2.pi.gov.br/" xr:uid="{684A36B6-EFAC-482B-80BD-C733576B2497}"/>
    <hyperlink ref="E11" r:id="rId15" display="http://www.transparencia.rn.gov.br/" xr:uid="{1387BB29-5191-406C-A7E9-9691B1A8DD4B}"/>
    <hyperlink ref="E12" r:id="rId16" xr:uid="{6C7068DD-5471-4214-8DFD-2ABED03E670C}"/>
    <hyperlink ref="E27" r:id="rId17" display="https://transparencia.es.gov.br/" xr:uid="{EF76D586-4209-4E1A-A86F-979768443B21}"/>
    <hyperlink ref="E28" r:id="rId18" display="https://www.transparencia.mg.gov.br/" xr:uid="{0CC3D561-993D-4812-911C-C76C5126A5B9}"/>
    <hyperlink ref="E13" r:id="rId19" xr:uid="{5E2E4417-C41C-4BFC-B0C8-478C18CE173D}"/>
    <hyperlink ref="E29" r:id="rId20" display="https://www.transparencia.sp.gov.br/" xr:uid="{C40B9412-5E4F-457D-91F8-44959F11FCFB}"/>
    <hyperlink ref="E14" r:id="rId21" display="https://www.transparencia.pr.gov.br/" xr:uid="{8B9590F0-AFB4-4B60-9E6D-FB570DB4456F}"/>
    <hyperlink ref="E15" r:id="rId22" display="https://transparencia.rs.gov.br/" xr:uid="{B8094674-ADE0-4CF8-B0EC-C872FB19730C}"/>
    <hyperlink ref="E16" r:id="rId23" display="https://www.transparencia.sc.gov.br/" xr:uid="{534E7021-6D9F-4F70-B32D-CEEE0A05BBEE}"/>
    <hyperlink ref="E17" r:id="rId24" display="https://www.transparencia.df.gov.br/" xr:uid="{4091B8E9-9FA5-4809-AF50-21FE1C56E084}"/>
    <hyperlink ref="E18" r:id="rId25" display="https://www.transparencia.go.gov.br/" xr:uid="{F342FD98-486E-4BE5-B97F-96B6F644F897}"/>
    <hyperlink ref="E19" r:id="rId26" display="http://www.transparencia.mt.gov.br/" xr:uid="{5422F994-DFFD-4CB6-B091-29137846C265}"/>
    <hyperlink ref="E20" r:id="rId27" display="http://www.transparencia.ms.gov.br/" xr:uid="{19CA411C-F10B-466E-86FF-6143E940D5E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Duplat Luz</dc:creator>
  <cp:lastModifiedBy>Felipe Duplat Luz</cp:lastModifiedBy>
  <dcterms:created xsi:type="dcterms:W3CDTF">2026-01-19T16:39:31Z</dcterms:created>
  <dcterms:modified xsi:type="dcterms:W3CDTF">2026-01-21T13:21:48Z</dcterms:modified>
</cp:coreProperties>
</file>