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wine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<sst xmlns="http://schemas.openxmlformats.org/spreadsheetml/2006/main" count="22" uniqueCount="18">
  <si>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 xml:space="preserve"> </t>
  </si>
  <si>
    <t>k-means</t>
  </si>
  <si>
    <t>PCA</t>
  </si>
  <si>
    <t>ICA</t>
  </si>
  <si>
    <t>SSE</t>
  </si>
  <si>
    <t>kurtosis</t>
  </si>
  <si>
    <t>sorted</t>
  </si>
  <si>
    <t>accuracy</t>
  </si>
  <si>
    <t>IC5</t>
  </si>
  <si>
    <t>IC10</t>
  </si>
  <si>
    <t>IC6</t>
  </si>
  <si>
    <t>IC3</t>
  </si>
  <si>
    <t>IC2</t>
  </si>
  <si>
    <t>IC11</t>
  </si>
  <si>
    <t>IC9</t>
  </si>
  <si>
    <t>IC4</t>
  </si>
  <si>
    <t>IC7</t>
  </si>
  <si>
    <t>IC8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</si>
</sst>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203.9</c:v>
                </c:pt>
                <c:pt idx="1">
                  <c:v>186.25</c:v>
                </c:pt>
                <c:pt idx="2">
                  <c:v>171.77</c:v>
                </c:pt>
                <c:pt idx="3">
                  <c:v>163.94</c:v>
                </c:pt>
                <c:pt idx="4">
                  <c:v>153.72999999999999</c:v>
                </c:pt>
                <c:pt idx="5">
                  <c:v>148.88999999999999</c:v>
                </c:pt>
                <c:pt idx="6">
                  <c:v>140.61000000000001</c:v>
                </c:pt>
                <c:pt idx="7">
                  <c:v>134.6</c:v>
                </c:pt>
                <c:pt idx="8">
                  <c:v>132.41999999999999</c:v>
                </c:pt>
                <c:pt idx="9">
                  <c:v>121.34</c:v>
                </c:pt>
                <c:pt idx="10">
                  <c:v>119.61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31624"/>
        <c:axId val="228532016"/>
      </c:scatterChart>
      <c:valAx>
        <c:axId val="2285316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32016"/>
        <c:crosses val="autoZero"/>
        <c:crossBetween val="midCat"/>
      </c:valAx>
      <c:valAx>
        <c:axId val="228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3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vs SSE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Sheet1!$C$19:$C$29</c:f>
              <c:numCache>
                <c:formatCode>General</c:formatCode>
                <c:ptCount val="11"/>
                <c:pt idx="0">
                  <c:v>1048.49</c:v>
                </c:pt>
                <c:pt idx="1">
                  <c:v>1036.1500000000001</c:v>
                </c:pt>
                <c:pt idx="2">
                  <c:v>427.14</c:v>
                </c:pt>
                <c:pt idx="3">
                  <c:v>423.74</c:v>
                </c:pt>
                <c:pt idx="4">
                  <c:v>420.98</c:v>
                </c:pt>
                <c:pt idx="5">
                  <c:v>411.01</c:v>
                </c:pt>
                <c:pt idx="6">
                  <c:v>406.5</c:v>
                </c:pt>
                <c:pt idx="7">
                  <c:v>404.4</c:v>
                </c:pt>
                <c:pt idx="8">
                  <c:v>399.19</c:v>
                </c:pt>
                <c:pt idx="9">
                  <c:v>391.65</c:v>
                </c:pt>
                <c:pt idx="10">
                  <c:v>390.65</c:v>
                </c:pt>
              </c:numCache>
            </c:numRef>
          </c:xVal>
          <c:yVal>
            <c:numRef>
              <c:f>Sheet1!$D$19:$D$29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34368"/>
        <c:axId val="228534760"/>
      </c:scatterChart>
      <c:valAx>
        <c:axId val="22853436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34760"/>
        <c:crosses val="autoZero"/>
        <c:crossBetween val="midCat"/>
      </c:valAx>
      <c:valAx>
        <c:axId val="2285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Sorted Kurtosis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Sheet1!$J$38:$J$48</c:f>
              <c:strCache>
                <c:ptCount val="11"/>
                <c:pt idx="0">
                  <c:v>IC5</c:v>
                </c:pt>
                <c:pt idx="1">
                  <c:v>IC10</c:v>
                </c:pt>
                <c:pt idx="2">
                  <c:v>IC6</c:v>
                </c:pt>
                <c:pt idx="3">
                  <c:v>IC10</c:v>
                </c:pt>
                <c:pt idx="4">
                  <c:v>IC3</c:v>
                </c:pt>
                <c:pt idx="5">
                  <c:v>IC2</c:v>
                </c:pt>
                <c:pt idx="6">
                  <c:v>IC11</c:v>
                </c:pt>
                <c:pt idx="7">
                  <c:v>IC9</c:v>
                </c:pt>
                <c:pt idx="8">
                  <c:v>IC4</c:v>
                </c:pt>
                <c:pt idx="9">
                  <c:v>IC7</c:v>
                </c:pt>
                <c:pt idx="10">
                  <c:v>IC8</c:v>
                </c:pt>
              </c:strCache>
            </c:strRef>
          </c:cat>
          <c:val>
            <c:numRef>
              <c:f>Sheet1!$G$38:$G$48</c:f>
              <c:numCache>
                <c:formatCode>General</c:formatCode>
                <c:ptCount val="11"/>
                <c:pt idx="0">
                  <c:v>74.519019999999998</c:v>
                </c:pt>
                <c:pt idx="1">
                  <c:v>25.794499999999999</c:v>
                </c:pt>
                <c:pt idx="2">
                  <c:v>14.77312</c:v>
                </c:pt>
                <c:pt idx="3">
                  <c:v>13.581049999999999</c:v>
                </c:pt>
                <c:pt idx="4">
                  <c:v>5.404407</c:v>
                </c:pt>
                <c:pt idx="5">
                  <c:v>4.3738869999999999</c:v>
                </c:pt>
                <c:pt idx="6">
                  <c:v>3.008486</c:v>
                </c:pt>
                <c:pt idx="7">
                  <c:v>2.934812</c:v>
                </c:pt>
                <c:pt idx="8">
                  <c:v>1.5812999999999999</c:v>
                </c:pt>
                <c:pt idx="9">
                  <c:v>1.291677</c:v>
                </c:pt>
                <c:pt idx="10">
                  <c:v>0.34955969999999997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98736"/>
        <c:axId val="448099128"/>
      </c:barChart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Sheet1!$H$38:$H$48</c:f>
              <c:numCache>
                <c:formatCode>General</c:formatCode>
                <c:ptCount val="11"/>
                <c:pt idx="0">
                  <c:v>52.464300000000001</c:v>
                </c:pt>
                <c:pt idx="1">
                  <c:v>55.817999999999998</c:v>
                </c:pt>
                <c:pt idx="2">
                  <c:v>52.639299999999999</c:v>
                </c:pt>
                <c:pt idx="3">
                  <c:v>49.023000000000003</c:v>
                </c:pt>
                <c:pt idx="4">
                  <c:v>50.597799999999999</c:v>
                </c:pt>
                <c:pt idx="5">
                  <c:v>49.927100000000003</c:v>
                </c:pt>
                <c:pt idx="6">
                  <c:v>56.226300000000002</c:v>
                </c:pt>
                <c:pt idx="7">
                  <c:v>53.2517</c:v>
                </c:pt>
                <c:pt idx="8">
                  <c:v>51.851900000000001</c:v>
                </c:pt>
                <c:pt idx="9">
                  <c:v>55.293100000000003</c:v>
                </c:pt>
                <c:pt idx="10">
                  <c:v>54.126600000000003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99912"/>
        <c:axId val="448099520"/>
      </c:lineChart>
      <c:catAx>
        <c:axId val="44809873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9128"/>
        <c:crosses val="autoZero"/>
        <c:auto val="1"/>
        <c:lblAlgn val="ctr"/>
        <c:lblOffset val="100"/>
        <c:noMultiLvlLbl val="0"/>
      </c:catAx>
      <c:valAx>
        <c:axId val="4480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8736"/>
        <c:crosses val="autoZero"/>
        <c:crossBetween val="between"/>
      </c:valAx>
      <c:valAx>
        <c:axId val="44809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9912"/>
        <c:crosses val="max"/>
        <c:crossBetween val="between"/>
      </c:valAx>
      <c:catAx>
        <c:axId val="44809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09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</xdr:rowOff>
    </xdr:from>
    <xdr:to>
      <xdr:col>13</xdr:col>
      <xdr:colOff>400050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19</xdr:row>
      <xdr:rowOff>180975</xdr:rowOff>
    </xdr:from>
    <xdr:to>
      <xdr:col>13</xdr:col>
      <xdr:colOff>485775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36</xdr:row>
      <xdr:rowOff>0</xdr:rowOff>
    </xdr:from>
    <xdr:to>
      <xdr:col>18</xdr:col>
      <xdr:colOff>428625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7" workbookViewId="0">
      <selection activeCell="J38" sqref="J38"/>
    </sheetView>
  </sheetViews>
  <sheetFormatPr defaultRowHeight="15" x14ac:dyDescent="0.25"/>
  <sheetData>
    <row r="1" spans="1:4" x14ac:dyDescent="0.25">
      <c r="C1" t="s">
        <v>4</v>
      </c>
    </row>
    <row r="2" spans="1:4" x14ac:dyDescent="0.25">
      <c r="A2" t="s">
        <v>1</v>
      </c>
      <c r="C2">
        <v>203.9</v>
      </c>
      <c r="D2">
        <v>2</v>
      </c>
    </row>
    <row r="3" spans="1:4" x14ac:dyDescent="0.25">
      <c r="A3" t="s">
        <v>2</v>
      </c>
      <c r="C3">
        <v>186.25</v>
      </c>
      <c r="D3">
        <v>3</v>
      </c>
    </row>
    <row r="4" spans="1:4" x14ac:dyDescent="0.25">
      <c r="C4">
        <v>171.77</v>
      </c>
      <c r="D4">
        <v>4</v>
      </c>
    </row>
    <row r="5" spans="1:4" x14ac:dyDescent="0.25">
      <c r="C5">
        <v>163.94</v>
      </c>
      <c r="D5">
        <v>5</v>
      </c>
    </row>
    <row r="6" spans="1:4" x14ac:dyDescent="0.25">
      <c r="C6">
        <v>153.72999999999999</v>
      </c>
      <c r="D6">
        <v>6</v>
      </c>
    </row>
    <row r="7" spans="1:4" x14ac:dyDescent="0.25">
      <c r="C7">
        <v>148.88999999999999</v>
      </c>
      <c r="D7">
        <v>7</v>
      </c>
    </row>
    <row r="8" spans="1:4" x14ac:dyDescent="0.25">
      <c r="C8">
        <v>140.61000000000001</v>
      </c>
      <c r="D8">
        <v>8</v>
      </c>
    </row>
    <row r="9" spans="1:4" x14ac:dyDescent="0.25">
      <c r="C9">
        <v>134.6</v>
      </c>
      <c r="D9">
        <v>9</v>
      </c>
    </row>
    <row r="10" spans="1:4" x14ac:dyDescent="0.25">
      <c r="C10">
        <v>132.41999999999999</v>
      </c>
      <c r="D10">
        <v>10</v>
      </c>
    </row>
    <row r="11" spans="1:4" x14ac:dyDescent="0.25">
      <c r="B11" t="s">
        <v>0</v>
      </c>
      <c r="C11">
        <v>121.34</v>
      </c>
      <c r="D11">
        <v>11</v>
      </c>
    </row>
    <row r="12" spans="1:4" x14ac:dyDescent="0.25">
      <c r="C12">
        <v>119.61</v>
      </c>
      <c r="D12">
        <v>12</v>
      </c>
    </row>
    <row r="18" spans="1:4" x14ac:dyDescent="0.25">
      <c r="A18" t="s">
        <v>1</v>
      </c>
      <c r="C18" t="s">
        <v>4</v>
      </c>
    </row>
    <row r="19" spans="1:4" x14ac:dyDescent="0.25">
      <c r="A19" t="s">
        <v>3</v>
      </c>
      <c r="C19">
        <v>1048.49</v>
      </c>
      <c r="D19">
        <v>2</v>
      </c>
    </row>
    <row r="20" spans="1:4" x14ac:dyDescent="0.25">
      <c r="C20">
        <v>1036.1500000000001</v>
      </c>
      <c r="D20">
        <v>3</v>
      </c>
    </row>
    <row r="21" spans="1:4" x14ac:dyDescent="0.25">
      <c r="C21">
        <v>427.14</v>
      </c>
      <c r="D21">
        <v>4</v>
      </c>
    </row>
    <row r="22" spans="1:4" x14ac:dyDescent="0.25">
      <c r="C22">
        <v>423.74</v>
      </c>
      <c r="D22">
        <v>5</v>
      </c>
    </row>
    <row r="23" spans="1:4" x14ac:dyDescent="0.25">
      <c r="C23">
        <v>420.98</v>
      </c>
      <c r="D23">
        <v>6</v>
      </c>
    </row>
    <row r="24" spans="1:4" x14ac:dyDescent="0.25">
      <c r="C24">
        <v>411.01</v>
      </c>
      <c r="D24">
        <v>7</v>
      </c>
    </row>
    <row r="25" spans="1:4" x14ac:dyDescent="0.25">
      <c r="C25">
        <v>406.5</v>
      </c>
      <c r="D25">
        <v>8</v>
      </c>
    </row>
    <row r="26" spans="1:4" x14ac:dyDescent="0.25">
      <c r="C26">
        <v>404.4</v>
      </c>
      <c r="D26">
        <v>9</v>
      </c>
    </row>
    <row r="27" spans="1:4" x14ac:dyDescent="0.25">
      <c r="C27">
        <v>399.19</v>
      </c>
      <c r="D27">
        <v>10</v>
      </c>
    </row>
    <row r="28" spans="1:4" x14ac:dyDescent="0.25">
      <c r="C28">
        <v>391.65</v>
      </c>
      <c r="D28">
        <v>11</v>
      </c>
    </row>
    <row r="29" spans="1:4" x14ac:dyDescent="0.25">
      <c r="C29">
        <v>390.65</v>
      </c>
      <c r="D29">
        <v>12</v>
      </c>
    </row>
    <row r="37" spans="1:10" x14ac:dyDescent="0.25">
      <c r="F37" t="s">
        <v>0</v>
      </c>
      <c r="G37" t="s">
        <v>6</v>
      </c>
      <c r="H37" t="s">
        <v>7</v>
      </c>
    </row>
    <row r="38" spans="1:10" x14ac:dyDescent="0.25">
      <c r="A38" t="s">
        <v>5</v>
      </c>
      <c r="C38">
        <v>1</v>
      </c>
      <c r="D38">
        <v>13.581049999999999</v>
      </c>
      <c r="G38">
        <v>74.519019999999998</v>
      </c>
      <c r="H38">
        <v>52.464300000000001</v>
      </c>
      <c r="I38">
        <v>5</v>
      </c>
      <c r="J38" t="s">
        <v>8</v>
      </c>
    </row>
    <row r="39" spans="1:10" x14ac:dyDescent="0.25">
      <c r="C39">
        <v>2</v>
      </c>
      <c r="D39">
        <v>4.3738869999999999</v>
      </c>
      <c r="G39">
        <v>25.794499999999999</v>
      </c>
      <c r="H39">
        <v>55.817999999999998</v>
      </c>
      <c r="I39">
        <v>10</v>
      </c>
      <c r="J39" t="s">
        <v>9</v>
      </c>
    </row>
    <row r="40" spans="1:10" x14ac:dyDescent="0.25">
      <c r="C40">
        <v>3</v>
      </c>
      <c r="D40">
        <v>5.404407</v>
      </c>
      <c r="G40">
        <v>14.77312</v>
      </c>
      <c r="H40">
        <v>52.639299999999999</v>
      </c>
      <c r="I40">
        <v>6</v>
      </c>
      <c r="J40" t="s">
        <v>10</v>
      </c>
    </row>
    <row r="41" spans="1:10" x14ac:dyDescent="0.25">
      <c r="C41">
        <v>4</v>
      </c>
      <c r="D41">
        <v>1.5812999999999999</v>
      </c>
      <c r="G41">
        <v>13.581049999999999</v>
      </c>
      <c r="H41">
        <v>49.023000000000003</v>
      </c>
      <c r="I41">
        <v>1</v>
      </c>
      <c r="J41" t="s">
        <v>9</v>
      </c>
    </row>
    <row r="42" spans="1:10" x14ac:dyDescent="0.25">
      <c r="C42">
        <v>5</v>
      </c>
      <c r="D42">
        <v>74.519019999999998</v>
      </c>
      <c r="G42">
        <v>5.404407</v>
      </c>
      <c r="H42">
        <v>50.597799999999999</v>
      </c>
      <c r="I42">
        <v>3</v>
      </c>
      <c r="J42" t="s">
        <v>11</v>
      </c>
    </row>
    <row r="43" spans="1:10" x14ac:dyDescent="0.25">
      <c r="C43">
        <v>6</v>
      </c>
      <c r="D43">
        <v>14.77312</v>
      </c>
      <c r="G43">
        <v>4.3738869999999999</v>
      </c>
      <c r="H43">
        <v>49.927100000000003</v>
      </c>
      <c r="I43">
        <v>2</v>
      </c>
      <c r="J43" t="s">
        <v>12</v>
      </c>
    </row>
    <row r="44" spans="1:10" x14ac:dyDescent="0.25">
      <c r="C44">
        <v>7</v>
      </c>
      <c r="D44">
        <v>1.291677</v>
      </c>
      <c r="G44">
        <v>3.008486</v>
      </c>
      <c r="H44">
        <v>56.226300000000002</v>
      </c>
      <c r="I44">
        <v>11</v>
      </c>
      <c r="J44" t="s">
        <v>13</v>
      </c>
    </row>
    <row r="45" spans="1:10" x14ac:dyDescent="0.25">
      <c r="C45">
        <v>8</v>
      </c>
      <c r="D45">
        <v>0.34955969999999997</v>
      </c>
      <c r="G45">
        <v>2.934812</v>
      </c>
      <c r="H45">
        <v>53.2517</v>
      </c>
      <c r="I45">
        <v>9</v>
      </c>
      <c r="J45" t="s">
        <v>14</v>
      </c>
    </row>
    <row r="46" spans="1:10" x14ac:dyDescent="0.25">
      <c r="C46">
        <v>9</v>
      </c>
      <c r="D46">
        <v>2.934812</v>
      </c>
      <c r="G46">
        <v>1.5812999999999999</v>
      </c>
      <c r="H46">
        <v>51.851900000000001</v>
      </c>
      <c r="I46">
        <v>4</v>
      </c>
      <c r="J46" t="s">
        <v>15</v>
      </c>
    </row>
    <row r="47" spans="1:10" x14ac:dyDescent="0.25">
      <c r="C47">
        <v>10</v>
      </c>
      <c r="D47">
        <v>25.794499999999999</v>
      </c>
      <c r="G47">
        <v>1.291677</v>
      </c>
      <c r="H47">
        <v>55.293100000000003</v>
      </c>
      <c r="I47">
        <v>7</v>
      </c>
      <c r="J47" t="s">
        <v>16</v>
      </c>
    </row>
    <row r="48" spans="1:10" x14ac:dyDescent="0.25">
      <c r="C48">
        <v>11</v>
      </c>
      <c r="D48">
        <v>3.008486</v>
      </c>
      <c r="G48">
        <v>0.34955969999999997</v>
      </c>
      <c r="H48">
        <v>54.126600000000003</v>
      </c>
      <c r="I48">
        <v>8</v>
      </c>
      <c r="J48" t="s">
        <v>17</v>
      </c>
    </row>
  </sheetData>
  <sortState ref="G38:I48">
    <sortCondition descending="1" ref="G38:G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2018-11-03T14:01:19Z</dcterms:created>
  <dcterms:modified xsi:type="dcterms:W3CDTF">2018-11-04T00:44:55Z</dcterms:modified>
</cp:coreProperties>
</file>