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<sst xmlns="http://schemas.openxmlformats.org/spreadsheetml/2006/main" count="323" uniqueCount="320">
  <si>
    <t>Student ID</t>
  </si>
  <si>
    <t>Name</t>
  </si>
  <si>
    <t>Q1</t>
  </si>
  <si>
    <t>Q2</t>
  </si>
  <si>
    <t>Q3</t>
  </si>
  <si>
    <t>Q4</t>
  </si>
  <si>
    <t>Q5</t>
  </si>
  <si>
    <t>Q6</t>
  </si>
  <si>
    <t>Total</t>
  </si>
  <si>
    <t>KJAER Anders Koed</t>
  </si>
  <si>
    <t>POULSEN Mathias </t>
  </si>
  <si>
    <t>LUNDSTROM Joakim Alfred</t>
  </si>
  <si>
    <t>MCKEGNEY Kristofer Donald</t>
  </si>
  <si>
    <t>WAN Yinxin </t>
  </si>
  <si>
    <t>LIAO Luyang </t>
  </si>
  <si>
    <t>LAM Tsin Fung Johnny</t>
  </si>
  <si>
    <t>HUI Tsz Chun</t>
  </si>
  <si>
    <t>DEBARUN-DHAR</t>
  </si>
  <si>
    <t>TARNG Shih Chao</t>
  </si>
  <si>
    <t>TONG Chi Wai</t>
  </si>
  <si>
    <t>CHUNG Ka Nang</t>
  </si>
  <si>
    <t>OR Ka Ming</t>
  </si>
  <si>
    <t>LAM Nga Sze</t>
  </si>
  <si>
    <t>TAM Kin San</t>
  </si>
  <si>
    <t>WONG Chi Duk</t>
  </si>
  <si>
    <t>KWOK Yi Wai</t>
  </si>
  <si>
    <t>CHIU Sin Wai</t>
  </si>
  <si>
    <t>TAN Bowen </t>
  </si>
  <si>
    <t>SHEN Jiahui </t>
  </si>
  <si>
    <t>CHEUNG Chung Ling</t>
  </si>
  <si>
    <t>WONG Wai Kei</t>
  </si>
  <si>
    <t>CHEUNG Lung Pan</t>
  </si>
  <si>
    <t>WONG Man Kan</t>
  </si>
  <si>
    <t>TAI Ho Man</t>
  </si>
  <si>
    <t>LI Ting Man</t>
  </si>
  <si>
    <t>LAM Cheuk Yin</t>
  </si>
  <si>
    <t>CHAN Wing Ho</t>
  </si>
  <si>
    <t>YUEN Pui Shan</t>
  </si>
  <si>
    <t>LEUNG Ka Wun</t>
  </si>
  <si>
    <t>KWOK Ka Leung</t>
  </si>
  <si>
    <t>LEUNG Cheuk Man Cherrie</t>
  </si>
  <si>
    <t>LEE Hoi Ying</t>
  </si>
  <si>
    <t>CHAU Tsz Wa</t>
  </si>
  <si>
    <t>CHAN Lai Yin</t>
  </si>
  <si>
    <t>YAU Sin Ting</t>
  </si>
  <si>
    <t>WONG Kai Kin</t>
  </si>
  <si>
    <t>LEUNG Cheuk Lam</t>
  </si>
  <si>
    <t>TANG Wing Fai</t>
  </si>
  <si>
    <t>CHU Pik Yin</t>
  </si>
  <si>
    <t>LAM Kit Mai</t>
  </si>
  <si>
    <t>YU Hong Yin</t>
  </si>
  <si>
    <t>HONG Yan Kiu</t>
  </si>
  <si>
    <t>CHAN Kin Yuen</t>
  </si>
  <si>
    <t>TSE Wai Kuen</t>
  </si>
  <si>
    <t>MAK Shing Leung</t>
  </si>
  <si>
    <t>CHAN Chun Yin</t>
  </si>
  <si>
    <t>LIU Lok Kei </t>
  </si>
  <si>
    <t>WONG Ka Ki </t>
  </si>
  <si>
    <t>YANG Jae June </t>
  </si>
  <si>
    <t>YU Wai Man Carman </t>
  </si>
  <si>
    <t>LAU Kin Wai</t>
  </si>
  <si>
    <t>WONG Kwun Chung</t>
  </si>
  <si>
    <t>TAN Xinrui</t>
  </si>
  <si>
    <t>ZHANG Yu </t>
  </si>
  <si>
    <t>ZHAO Yanan </t>
  </si>
  <si>
    <t>LING Lin </t>
  </si>
  <si>
    <t>SHEN Lue</t>
  </si>
  <si>
    <t>PAN Qingrui </t>
  </si>
  <si>
    <t>LI Chunlin</t>
  </si>
  <si>
    <t>ZENG Shang </t>
  </si>
  <si>
    <t>YAO Chenyi </t>
  </si>
  <si>
    <t>QIAN Kanglong</t>
  </si>
  <si>
    <t>XIN Yan</t>
  </si>
  <si>
    <t>SUNG Ka Ho</t>
  </si>
  <si>
    <t>YEUNG Chi On</t>
  </si>
  <si>
    <t>LUI Ting Yat</t>
  </si>
  <si>
    <t>CHOI Wai Chung</t>
  </si>
  <si>
    <t>CHEUNG Ka Ho</t>
  </si>
  <si>
    <t>LIM Ao Shuang</t>
  </si>
  <si>
    <t>LAI Wai Ki</t>
  </si>
  <si>
    <t>MAK Ying Kit</t>
  </si>
  <si>
    <t>LAU See Wai</t>
  </si>
  <si>
    <t>TO Tsz Ho Justin</t>
  </si>
  <si>
    <t>YUEN Ka Yu</t>
  </si>
  <si>
    <t>LI Ho Yeung</t>
  </si>
  <si>
    <t>WONG Kai Yin</t>
  </si>
  <si>
    <t>CHAN Wing Ki Cherry</t>
  </si>
  <si>
    <t>YUNG Ka Yi</t>
  </si>
  <si>
    <t>CHUNG Howard Yuan Hee</t>
  </si>
  <si>
    <t>CHAU Kwan Yin</t>
  </si>
  <si>
    <t>CHUNG Sze Man</t>
  </si>
  <si>
    <t>LIN Ho Laam</t>
  </si>
  <si>
    <t>LAU Suet Wa</t>
  </si>
  <si>
    <t>CHAN Yin Chun</t>
  </si>
  <si>
    <t>CHU Chung Kit</t>
  </si>
  <si>
    <t>CHEUNG Ho Lun</t>
  </si>
  <si>
    <t>WONG Cho Hing</t>
  </si>
  <si>
    <t>CHUNG Kwan Yiu</t>
  </si>
  <si>
    <t>CHAN Ka Mei</t>
  </si>
  <si>
    <t>CHAN Yin Hei</t>
  </si>
  <si>
    <t>CHAU Wai Ho</t>
  </si>
  <si>
    <t>LIU Cheuk Kai</t>
  </si>
  <si>
    <t>WONG Samson Yiu Ting</t>
  </si>
  <si>
    <t>AU Chin Ngo</t>
  </si>
  <si>
    <t>CHAM Lok Yee</t>
  </si>
  <si>
    <t>LAM Wai Wing</t>
  </si>
  <si>
    <t>WAN Cheuk Ho</t>
  </si>
  <si>
    <t>FUNG Ka Hang Kelvin</t>
  </si>
  <si>
    <t>CHUNG Uen Yan</t>
  </si>
  <si>
    <t>SIN Yau Lung</t>
  </si>
  <si>
    <t>LIU Chun Hin</t>
  </si>
  <si>
    <t>YUEN Yat Lun Woodi</t>
  </si>
  <si>
    <t>LUI Yik Lam</t>
  </si>
  <si>
    <t>HO Yung San</t>
  </si>
  <si>
    <t>LI Man Fung Brian</t>
  </si>
  <si>
    <t>HO Lok To Toto</t>
  </si>
  <si>
    <t>HO Yuet Shan</t>
  </si>
  <si>
    <t>CHAN Wa Huen</t>
  </si>
  <si>
    <t>LEE Chun Alex</t>
  </si>
  <si>
    <t>MA Hiu In</t>
  </si>
  <si>
    <t>CHEUNG Man Shan</t>
  </si>
  <si>
    <t>CHEUNG Ching Sheung</t>
  </si>
  <si>
    <t>CHAN Tsz Hon</t>
  </si>
  <si>
    <t>CHENG Kai Hin</t>
  </si>
  <si>
    <t>LEUNG Kam Fung</t>
  </si>
  <si>
    <t>KWAN Chu Kwong</t>
  </si>
  <si>
    <t>WONG Kai Sing</t>
  </si>
  <si>
    <t>NG Tsz Ho</t>
  </si>
  <si>
    <t>LEE Kwan</t>
  </si>
  <si>
    <t>CHEUNG Vinesa</t>
  </si>
  <si>
    <t>SEE Shing Hei</t>
  </si>
  <si>
    <t>WONG Ho Yin</t>
  </si>
  <si>
    <t>LEE Ka Ming</t>
  </si>
  <si>
    <t>CHAN Chun Chiu</t>
  </si>
  <si>
    <t>CHIO Hawk See</t>
  </si>
  <si>
    <t>LIUNARDO Mikhael</t>
  </si>
  <si>
    <t>KWAN Yat Fung</t>
  </si>
  <si>
    <t>LAM Wing Yi</t>
  </si>
  <si>
    <t>CHEUNG Kam Wing</t>
  </si>
  <si>
    <t>YIP Kwai Cheung</t>
  </si>
  <si>
    <t>KEDIA Aditya Kumar</t>
  </si>
  <si>
    <t>NIP Tsz In</t>
  </si>
  <si>
    <t>HUI Mei Chiu</t>
  </si>
  <si>
    <t>SANJEEV Karan</t>
  </si>
  <si>
    <t>KOO Ho Wing</t>
  </si>
  <si>
    <t>CREMONITA Dazi</t>
  </si>
  <si>
    <t>FERNANDES Dayle Tanmaye</t>
  </si>
  <si>
    <t>MA Sai Hung</t>
  </si>
  <si>
    <t>LEE Tsz Shing</t>
  </si>
  <si>
    <t>LEE Wai Hoi</t>
  </si>
  <si>
    <t>LAI Terence Heng Tai</t>
  </si>
  <si>
    <t>OBEROI Dhruv</t>
  </si>
  <si>
    <t>WU Wing Kwan</t>
  </si>
  <si>
    <t>WONG Hoi Mei</t>
  </si>
  <si>
    <t>NG Ka Chun</t>
  </si>
  <si>
    <t>BARNHART Nicholas Edward</t>
  </si>
  <si>
    <t>NGAN Sze Chung</t>
  </si>
  <si>
    <t>KWONG Mei Fung</t>
  </si>
  <si>
    <t>CHAN King Yip</t>
  </si>
  <si>
    <t>FUNG Yu Fong</t>
  </si>
  <si>
    <t>ANAND Tushar</t>
  </si>
  <si>
    <t>CHIEN Yu-Chin</t>
  </si>
  <si>
    <t>LAU Sui Cheong</t>
  </si>
  <si>
    <t>CHIU Hiu Tung</t>
  </si>
  <si>
    <t>LO Chun Kit</t>
  </si>
  <si>
    <t>CHAN Yik Tung</t>
  </si>
  <si>
    <t>CHAN Yiu Chung</t>
  </si>
  <si>
    <t>TSANG Kwun Wa</t>
  </si>
  <si>
    <t>CHOY Cheuk Piu Richard</t>
  </si>
  <si>
    <t>TSANG Heung Wing</t>
  </si>
  <si>
    <t>YU Wing Lam</t>
  </si>
  <si>
    <t>NG Hon Wah</t>
  </si>
  <si>
    <t>LEUNG Ka Wing</t>
  </si>
  <si>
    <t>CHOOI Wei Jun</t>
  </si>
  <si>
    <t>LO Chi Wa</t>
  </si>
  <si>
    <t>YUNG Sze Wing</t>
  </si>
  <si>
    <t>WONG Hsuan Fung</t>
  </si>
  <si>
    <t>WONG Ka Kit</t>
  </si>
  <si>
    <t>TSUI Ka Long</t>
  </si>
  <si>
    <t>LO Man Kin</t>
  </si>
  <si>
    <t>MAN Chi Chun</t>
  </si>
  <si>
    <t>MA Kei Tat</t>
  </si>
  <si>
    <t>RAJPUT Kabir</t>
  </si>
  <si>
    <t>BHAGAT Puru</t>
  </si>
  <si>
    <t>AGRAWAL Harsh</t>
  </si>
  <si>
    <t>CHENG Yanru</t>
  </si>
  <si>
    <t>HUANG Bocheng</t>
  </si>
  <si>
    <t>WANG Yanfei</t>
  </si>
  <si>
    <t>YANG Shentao</t>
  </si>
  <si>
    <t>ZHANG Jialing</t>
  </si>
  <si>
    <t>YU Liujun</t>
  </si>
  <si>
    <t>WANG Mengbo</t>
  </si>
  <si>
    <t>HAO Miaohui</t>
  </si>
  <si>
    <t>YUAN Zichun</t>
  </si>
  <si>
    <t>HU Jiamian</t>
  </si>
  <si>
    <t>JIN Luteng</t>
  </si>
  <si>
    <t>JIANG Ziwei</t>
  </si>
  <si>
    <t>CAO Wenlong</t>
  </si>
  <si>
    <t>ZHANG Zhen</t>
  </si>
  <si>
    <t>DU Yuefeng</t>
  </si>
  <si>
    <t>YOU Han</t>
  </si>
  <si>
    <t>GUO Xing</t>
  </si>
  <si>
    <t>LEE Cheuk Yin Justin</t>
  </si>
  <si>
    <t>LI Hiu Yan</t>
  </si>
  <si>
    <t>KWAN Sin Ying</t>
  </si>
  <si>
    <t>CHAN Hei Ching</t>
  </si>
  <si>
    <t>WONG Hei Yin</t>
  </si>
  <si>
    <t>LAM Hiu Ching</t>
  </si>
  <si>
    <t>KEUNG Kam Tso</t>
  </si>
  <si>
    <t>LAI Kin Pong</t>
  </si>
  <si>
    <t>CHENG Yuk Fung</t>
  </si>
  <si>
    <t>OR Nga Yin</t>
  </si>
  <si>
    <t>HO Shun Yin</t>
  </si>
  <si>
    <t>CHU Ting Fung</t>
  </si>
  <si>
    <t>LEUNG Kin Chung</t>
  </si>
  <si>
    <t>LAM Hiu Kwong Branco</t>
  </si>
  <si>
    <t>CHAN Ting Yiu</t>
  </si>
  <si>
    <t>HO Ka Man</t>
  </si>
  <si>
    <t>LEE Kin Yan</t>
  </si>
  <si>
    <t>CHEUNG Ho Nam</t>
  </si>
  <si>
    <t>NG David</t>
  </si>
  <si>
    <t>KAN Wai Bong</t>
  </si>
  <si>
    <t>CHAN Chung Yiu</t>
  </si>
  <si>
    <t>HO Hiu Ki</t>
  </si>
  <si>
    <t>LO Miu Ki</t>
  </si>
  <si>
    <t>YEUNG Pui Ching</t>
  </si>
  <si>
    <t>LEUNG Angel</t>
  </si>
  <si>
    <t>LIU Ka Wing</t>
  </si>
  <si>
    <t>HUI Tan Ha</t>
  </si>
  <si>
    <t>LAM Cheuk Yiu</t>
  </si>
  <si>
    <t>CHENG Ting Hin</t>
  </si>
  <si>
    <t>HOI Tsz Ying</t>
  </si>
  <si>
    <t>LEE Hon Chi</t>
  </si>
  <si>
    <t>POON Sau Fong</t>
  </si>
  <si>
    <t>LAM Wing Ting</t>
  </si>
  <si>
    <t>TSE Kiu Yu</t>
  </si>
  <si>
    <t>NG Hin Wing</t>
  </si>
  <si>
    <t>CHEUNG Hoi Yu</t>
  </si>
  <si>
    <t>FUNG Tsan Yin</t>
  </si>
  <si>
    <t>VUN Yiu Hin</t>
  </si>
  <si>
    <t>TSE Man Fung</t>
  </si>
  <si>
    <t>LAM Ching Him</t>
  </si>
  <si>
    <t>CHAN Wing Sheung</t>
  </si>
  <si>
    <t>TSANG Yiu Tong</t>
  </si>
  <si>
    <t>LAM Wai Chung Esther</t>
  </si>
  <si>
    <t>LAO Choi Hin</t>
  </si>
  <si>
    <t>WU Lok Ting Eddie</t>
  </si>
  <si>
    <t>CHENG Tsz Ying</t>
  </si>
  <si>
    <t>CHEUNG Tong Hing</t>
  </si>
  <si>
    <t>SZE Cheuk Fai</t>
  </si>
  <si>
    <t>CHAN Shelley Suet Ching</t>
  </si>
  <si>
    <t>CHEUNG Po Kwan Kent</t>
  </si>
  <si>
    <t>LI Ling Hin Lincoln</t>
  </si>
  <si>
    <t>CHAN Ho Yuen</t>
  </si>
  <si>
    <t>LAU Pak Yin</t>
  </si>
  <si>
    <t>LI Yuen Yau</t>
  </si>
  <si>
    <t>LEE Ying Kit</t>
  </si>
  <si>
    <t>TANG Tsz Ho</t>
  </si>
  <si>
    <t>CHAN Ngo Sum</t>
  </si>
  <si>
    <t>WONG Yiu Long</t>
  </si>
  <si>
    <t>LAM Wing Kei</t>
  </si>
  <si>
    <t>CHUNG Chor Yi</t>
  </si>
  <si>
    <t>YIM Chin Fun</t>
  </si>
  <si>
    <t>TSUI Cheuk Yi</t>
  </si>
  <si>
    <t>WONG Tsz Shing</t>
  </si>
  <si>
    <t>LAO Cheuk Hin Jacky</t>
  </si>
  <si>
    <t>CHAN Ka Ming</t>
  </si>
  <si>
    <t>SO Kai Chung</t>
  </si>
  <si>
    <t>LO Cho Ki</t>
  </si>
  <si>
    <t>LO Chung Kei</t>
  </si>
  <si>
    <t>YAN Tsz Kit</t>
  </si>
  <si>
    <t>YICK Tsz Ho</t>
  </si>
  <si>
    <t>WONG Kit-chun Anthony</t>
  </si>
  <si>
    <t>HUI Kam Lun</t>
  </si>
  <si>
    <t>LAM Wai Keung</t>
  </si>
  <si>
    <t>WONG Chun Ho</t>
  </si>
  <si>
    <t>LAI Lok Fung</t>
  </si>
  <si>
    <t>CHAN Cha</t>
  </si>
  <si>
    <t>TANG Wing Sze</t>
  </si>
  <si>
    <t>LAM Chun Hei</t>
  </si>
  <si>
    <t>CHAN Shut</t>
  </si>
  <si>
    <t>WONG Ka Ho</t>
  </si>
  <si>
    <t>LI Chun Kit</t>
  </si>
  <si>
    <t>LAW Chun Kit</t>
  </si>
  <si>
    <t>NG Chiu Fai</t>
  </si>
  <si>
    <t>LEUNG Kin Lok</t>
  </si>
  <si>
    <t>PAU Kwok Lun</t>
  </si>
  <si>
    <t>TONG Pang Tat</t>
  </si>
  <si>
    <t>KUNG Siu Man</t>
  </si>
  <si>
    <t>TANG Shing Ho</t>
  </si>
  <si>
    <t>CHUNG Po Man</t>
  </si>
  <si>
    <t>YIP Tsz Hong</t>
  </si>
  <si>
    <t>LAW Ho Chun</t>
  </si>
  <si>
    <t>LEE Kin Chau</t>
  </si>
  <si>
    <t>IU Hiu Pan</t>
  </si>
  <si>
    <t>CHU Ka Man</t>
  </si>
  <si>
    <t>WONG Ka Faat</t>
  </si>
  <si>
    <t>CHAN Boris Hei Man</t>
  </si>
  <si>
    <t>MAK Ricky Wai Kit</t>
  </si>
  <si>
    <t>MA Lap Chung</t>
  </si>
  <si>
    <t>HO Chi Hin</t>
  </si>
  <si>
    <t>LAU Lok In</t>
  </si>
  <si>
    <t>FOK Hei Tung</t>
  </si>
  <si>
    <t>TANG Hon Lun</t>
  </si>
  <si>
    <t>PANG Siu Fung</t>
  </si>
  <si>
    <t>CHOI Suet Man</t>
  </si>
  <si>
    <t>KO Chin Pang</t>
  </si>
  <si>
    <t>CHEUNG King Hung</t>
  </si>
  <si>
    <t>LI Chun Sum</t>
  </si>
  <si>
    <t>LEUNG Chung Hin</t>
  </si>
  <si>
    <t>CHOI Mang Ngai</t>
  </si>
  <si>
    <t>AU-YEUNG Tsz Yan</t>
  </si>
  <si>
    <t>HSU Man Kwong</t>
  </si>
  <si>
    <t>LEE Shu Shing</t>
  </si>
  <si>
    <t>LAM Cheuk Hon</t>
  </si>
  <si>
    <t>CHAN Hon Shing</t>
  </si>
  <si>
    <t>LAU Koon Leung</t>
  </si>
  <si>
    <t>NG Tsun Ming</t>
  </si>
  <si>
    <t>TONG Wing Sum Gladys</t>
  </si>
  <si>
    <t>CHIU Wing San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</si>
</sst>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5"/>
  <sheetViews>
    <sheetView windowProtection="false" showFormulas="false" showGridLines="true" showRowColHeaders="true" showZeros="true" rightToLeft="false" tabSelected="true" showOutlineSymbols="true" defaultGridColor="true" view="normal" topLeftCell="A263" colorId="64" zoomScale="100" zoomScaleNormal="100" zoomScalePageLayoutView="100" workbookViewId="0">
      <selection pane="topLeft" activeCell="I300" activeCellId="0" sqref="I300"/>
    </sheetView>
  </sheetViews>
  <sheetFormatPr defaultRowHeight="12.8"/>
  <cols>
    <col collapsed="false" hidden="false" max="1" min="1" style="0" width="10.1887755102041"/>
    <col collapsed="false" hidden="false" max="2" min="2" style="0" width="25.3265306122449"/>
    <col collapsed="false" hidden="false" max="3" min="3" style="0" width="4.47959183673469"/>
    <col collapsed="false" hidden="false" max="4" min="4" style="0" width="4.06632653061225"/>
    <col collapsed="false" hidden="false" max="5" min="5" style="0" width="11.4285714285714"/>
    <col collapsed="false" hidden="false" max="6" min="6" style="0" width="6.8469387755102"/>
    <col collapsed="false" hidden="false" max="7" min="7" style="0" width="5.31632653061225"/>
    <col collapsed="false" hidden="false" max="8" min="8" style="0" width="6.29081632653061"/>
    <col collapsed="false" hidden="false" max="9" min="9" style="0" width="10.0459183673469"/>
    <col collapsed="false" hidden="false" max="10" min="10" style="0" width="10.8826530612245"/>
    <col collapsed="false" hidden="false" max="11" min="11" style="0" width="17.1275510204082"/>
    <col collapsed="false" hidden="false" max="12" min="12" style="0" width="12.4081632653061"/>
    <col collapsed="false" hidden="false" max="13" min="13" style="0" width="10.8826530612245"/>
    <col collapsed="false" hidden="false" max="14" min="14" style="0" width="6.8469387755102"/>
    <col collapsed="false" hidden="false" max="15" min="15" style="0" width="7.26020408163265"/>
    <col collapsed="false" hidden="false" max="16" min="16" style="0" width="6.01020408163265"/>
    <col collapsed="false" hidden="false" max="17" min="17" style="0" width="9.90816326530612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40078473</v>
      </c>
      <c r="B2" s="0" t="s">
        <v>9</v>
      </c>
      <c r="I2" s="0" t="n">
        <f aca="false">SUM(C2:H2)</f>
        <v>0</v>
      </c>
    </row>
    <row r="3" customFormat="false" ht="12.8" hidden="false" customHeight="false" outlineLevel="0" collapsed="false">
      <c r="A3" s="0" t="n">
        <v>40078485</v>
      </c>
      <c r="B3" s="0" t="s">
        <v>10</v>
      </c>
      <c r="I3" s="0" t="n">
        <f aca="false">SUM(C3:H3)</f>
        <v>0</v>
      </c>
    </row>
    <row r="4" customFormat="false" ht="12.8" hidden="false" customHeight="false" outlineLevel="0" collapsed="false">
      <c r="A4" s="0" t="n">
        <v>40081778</v>
      </c>
      <c r="B4" s="0" t="s">
        <v>11</v>
      </c>
      <c r="I4" s="0" t="n">
        <f aca="false">SUM(C4:H4)</f>
        <v>0</v>
      </c>
    </row>
    <row r="5" customFormat="false" ht="12.8" hidden="false" customHeight="false" outlineLevel="0" collapsed="false">
      <c r="A5" s="0" t="n">
        <v>40081926</v>
      </c>
      <c r="B5" s="0" t="s">
        <v>12</v>
      </c>
      <c r="I5" s="0" t="n">
        <f aca="false">SUM(C5:H5)</f>
        <v>0</v>
      </c>
    </row>
    <row r="6" customFormat="false" ht="12.8" hidden="false" customHeight="false" outlineLevel="0" collapsed="false">
      <c r="A6" s="0" t="n">
        <v>40081940</v>
      </c>
      <c r="B6" s="0" t="s">
        <v>13</v>
      </c>
      <c r="I6" s="0" t="n">
        <f aca="false">SUM(C6:H6)</f>
        <v>0</v>
      </c>
    </row>
    <row r="7" customFormat="false" ht="12.8" hidden="false" customHeight="false" outlineLevel="0" collapsed="false">
      <c r="A7" s="0" t="n">
        <v>52165584</v>
      </c>
      <c r="B7" s="0" t="s">
        <v>14</v>
      </c>
      <c r="I7" s="0" t="n">
        <f aca="false">SUM(C7:H7)</f>
        <v>0</v>
      </c>
    </row>
    <row r="8" customFormat="false" ht="12.8" hidden="false" customHeight="false" outlineLevel="0" collapsed="false">
      <c r="A8" s="0" t="n">
        <v>52645659</v>
      </c>
      <c r="B8" s="0" t="s">
        <v>15</v>
      </c>
      <c r="I8" s="0" t="n">
        <f aca="false">SUM(C8:H8)</f>
        <v>0</v>
      </c>
    </row>
    <row r="9" customFormat="false" ht="12.8" hidden="false" customHeight="false" outlineLevel="0" collapsed="false">
      <c r="A9" s="0" t="n">
        <v>52866131</v>
      </c>
      <c r="B9" s="0" t="s">
        <v>16</v>
      </c>
      <c r="I9" s="0" t="n">
        <f aca="false">SUM(C9:H9)</f>
        <v>0</v>
      </c>
    </row>
    <row r="10" customFormat="false" ht="12.8" hidden="false" customHeight="false" outlineLevel="0" collapsed="false">
      <c r="A10" s="0" t="n">
        <v>52909946</v>
      </c>
      <c r="B10" s="0" t="s">
        <v>17</v>
      </c>
      <c r="I10" s="0" t="n">
        <f aca="false">SUM(C10:H10)</f>
        <v>0</v>
      </c>
    </row>
    <row r="11" customFormat="false" ht="12.8" hidden="false" customHeight="false" outlineLevel="0" collapsed="false">
      <c r="A11" s="0" t="n">
        <v>52951509</v>
      </c>
      <c r="B11" s="0" t="s">
        <v>18</v>
      </c>
      <c r="I11" s="0" t="n">
        <f aca="false">SUM(C11:H11)</f>
        <v>0</v>
      </c>
    </row>
    <row r="12" customFormat="false" ht="12.8" hidden="false" customHeight="false" outlineLevel="0" collapsed="false">
      <c r="A12" s="0" t="n">
        <v>53008029</v>
      </c>
      <c r="B12" s="0" t="s">
        <v>19</v>
      </c>
      <c r="I12" s="0" t="n">
        <f aca="false">SUM(C12:H12)</f>
        <v>0</v>
      </c>
    </row>
    <row r="13" customFormat="false" ht="12.8" hidden="false" customHeight="false" outlineLevel="0" collapsed="false">
      <c r="A13" s="0" t="n">
        <v>53020633</v>
      </c>
      <c r="B13" s="0" t="s">
        <v>20</v>
      </c>
      <c r="I13" s="0" t="n">
        <f aca="false">SUM(C13:H13)</f>
        <v>0</v>
      </c>
    </row>
    <row r="14" customFormat="false" ht="12.8" hidden="false" customHeight="false" outlineLevel="0" collapsed="false">
      <c r="A14" s="0" t="n">
        <v>53022104</v>
      </c>
      <c r="B14" s="0" t="s">
        <v>21</v>
      </c>
      <c r="I14" s="0" t="n">
        <f aca="false">SUM(C14:H14)</f>
        <v>0</v>
      </c>
    </row>
    <row r="15" customFormat="false" ht="12.8" hidden="false" customHeight="false" outlineLevel="0" collapsed="false">
      <c r="A15" s="0" t="n">
        <v>53024982</v>
      </c>
      <c r="B15" s="0" t="s">
        <v>22</v>
      </c>
      <c r="I15" s="0" t="n">
        <f aca="false">SUM(C15:H15)</f>
        <v>0</v>
      </c>
    </row>
    <row r="16" customFormat="false" ht="12.8" hidden="false" customHeight="false" outlineLevel="0" collapsed="false">
      <c r="A16" s="0" t="n">
        <v>53038384</v>
      </c>
      <c r="B16" s="0" t="s">
        <v>23</v>
      </c>
      <c r="I16" s="0" t="n">
        <f aca="false">SUM(C16:H16)</f>
        <v>0</v>
      </c>
    </row>
    <row r="17" customFormat="false" ht="12.8" hidden="false" customHeight="false" outlineLevel="0" collapsed="false">
      <c r="A17" s="0" t="n">
        <v>53038520</v>
      </c>
      <c r="B17" s="0" t="s">
        <v>24</v>
      </c>
      <c r="I17" s="0" t="n">
        <f aca="false">SUM(C17:H17)</f>
        <v>0</v>
      </c>
    </row>
    <row r="18" customFormat="false" ht="12.8" hidden="false" customHeight="false" outlineLevel="0" collapsed="false">
      <c r="A18" s="0" t="n">
        <v>53057602</v>
      </c>
      <c r="B18" s="0" t="s">
        <v>25</v>
      </c>
      <c r="I18" s="0" t="n">
        <f aca="false">SUM(C18:H18)</f>
        <v>0</v>
      </c>
    </row>
    <row r="19" customFormat="false" ht="12.8" hidden="false" customHeight="false" outlineLevel="0" collapsed="false">
      <c r="A19" s="0" t="n">
        <v>53057884</v>
      </c>
      <c r="B19" s="0" t="s">
        <v>26</v>
      </c>
      <c r="I19" s="0" t="n">
        <f aca="false">SUM(C19:H19)</f>
        <v>0</v>
      </c>
    </row>
    <row r="20" customFormat="false" ht="12.8" hidden="false" customHeight="false" outlineLevel="0" collapsed="false">
      <c r="A20" s="0" t="n">
        <v>53062728</v>
      </c>
      <c r="B20" s="0" t="s">
        <v>27</v>
      </c>
      <c r="I20" s="0" t="n">
        <f aca="false">SUM(C20:H20)</f>
        <v>0</v>
      </c>
    </row>
    <row r="21" customFormat="false" ht="12.8" hidden="false" customHeight="false" outlineLevel="0" collapsed="false">
      <c r="A21" s="0" t="n">
        <v>53064088</v>
      </c>
      <c r="B21" s="0" t="s">
        <v>28</v>
      </c>
      <c r="I21" s="0" t="n">
        <f aca="false">SUM(C21:H21)</f>
        <v>0</v>
      </c>
    </row>
    <row r="22" customFormat="false" ht="12.8" hidden="false" customHeight="false" outlineLevel="0" collapsed="false">
      <c r="A22" s="0" t="n">
        <v>53072826</v>
      </c>
      <c r="B22" s="0" t="s">
        <v>29</v>
      </c>
      <c r="I22" s="0" t="n">
        <f aca="false">SUM(C22:H22)</f>
        <v>0</v>
      </c>
    </row>
    <row r="23" customFormat="false" ht="12.8" hidden="false" customHeight="false" outlineLevel="0" collapsed="false">
      <c r="A23" s="0" t="n">
        <v>53074499</v>
      </c>
      <c r="B23" s="0" t="s">
        <v>30</v>
      </c>
      <c r="I23" s="0" t="n">
        <f aca="false">SUM(C23:H23)</f>
        <v>0</v>
      </c>
    </row>
    <row r="24" customFormat="false" ht="12.8" hidden="false" customHeight="false" outlineLevel="0" collapsed="false">
      <c r="A24" s="0" t="n">
        <v>53074635</v>
      </c>
      <c r="B24" s="0" t="s">
        <v>31</v>
      </c>
      <c r="I24" s="0" t="n">
        <f aca="false">SUM(C24:H24)</f>
        <v>0</v>
      </c>
    </row>
    <row r="25" customFormat="false" ht="12.8" hidden="false" customHeight="false" outlineLevel="0" collapsed="false">
      <c r="A25" s="0" t="n">
        <v>53075865</v>
      </c>
      <c r="B25" s="0" t="s">
        <v>32</v>
      </c>
      <c r="I25" s="0" t="n">
        <f aca="false">SUM(C25:H25)</f>
        <v>0</v>
      </c>
    </row>
    <row r="26" customFormat="false" ht="12.8" hidden="false" customHeight="false" outlineLevel="0" collapsed="false">
      <c r="A26" s="0" t="n">
        <v>53079330</v>
      </c>
      <c r="B26" s="0" t="s">
        <v>33</v>
      </c>
      <c r="I26" s="0" t="n">
        <f aca="false">SUM(C26:H26)</f>
        <v>0</v>
      </c>
    </row>
    <row r="27" customFormat="false" ht="12.8" hidden="false" customHeight="false" outlineLevel="0" collapsed="false">
      <c r="A27" s="0" t="n">
        <v>53081257</v>
      </c>
      <c r="B27" s="0" t="s">
        <v>34</v>
      </c>
      <c r="I27" s="0" t="n">
        <f aca="false">SUM(C27:H27)</f>
        <v>0</v>
      </c>
    </row>
    <row r="28" customFormat="false" ht="12.8" hidden="false" customHeight="false" outlineLevel="0" collapsed="false">
      <c r="A28" s="0" t="n">
        <v>53082807</v>
      </c>
      <c r="B28" s="0" t="s">
        <v>35</v>
      </c>
      <c r="I28" s="0" t="n">
        <f aca="false">SUM(C28:H28)</f>
        <v>0</v>
      </c>
    </row>
    <row r="29" customFormat="false" ht="12.8" hidden="false" customHeight="false" outlineLevel="0" collapsed="false">
      <c r="A29" s="0" t="n">
        <v>53083054</v>
      </c>
      <c r="B29" s="0" t="s">
        <v>36</v>
      </c>
      <c r="I29" s="0" t="n">
        <f aca="false">SUM(C29:H29)</f>
        <v>0</v>
      </c>
    </row>
    <row r="30" customFormat="false" ht="12.8" hidden="false" customHeight="false" outlineLevel="0" collapsed="false">
      <c r="A30" s="0" t="n">
        <v>53083379</v>
      </c>
      <c r="B30" s="0" t="s">
        <v>37</v>
      </c>
      <c r="I30" s="0" t="n">
        <f aca="false">SUM(C30:H30)</f>
        <v>0</v>
      </c>
    </row>
    <row r="31" customFormat="false" ht="12.8" hidden="false" customHeight="false" outlineLevel="0" collapsed="false">
      <c r="A31" s="0" t="n">
        <v>53084192</v>
      </c>
      <c r="B31" s="0" t="s">
        <v>38</v>
      </c>
      <c r="I31" s="0" t="n">
        <f aca="false">SUM(C31:H31)</f>
        <v>0</v>
      </c>
    </row>
    <row r="32" customFormat="false" ht="12.8" hidden="false" customHeight="false" outlineLevel="0" collapsed="false">
      <c r="A32" s="0" t="n">
        <v>53084200</v>
      </c>
      <c r="B32" s="0" t="s">
        <v>39</v>
      </c>
      <c r="I32" s="0" t="n">
        <f aca="false">SUM(C32:H32)</f>
        <v>0</v>
      </c>
    </row>
    <row r="33" customFormat="false" ht="12.8" hidden="false" customHeight="false" outlineLevel="0" collapsed="false">
      <c r="A33" s="0" t="n">
        <v>53084862</v>
      </c>
      <c r="B33" s="0" t="s">
        <v>40</v>
      </c>
      <c r="I33" s="0" t="n">
        <f aca="false">SUM(C33:H33)</f>
        <v>0</v>
      </c>
    </row>
    <row r="34" customFormat="false" ht="12.8" hidden="false" customHeight="false" outlineLevel="0" collapsed="false">
      <c r="A34" s="0" t="n">
        <v>53085219</v>
      </c>
      <c r="B34" s="0" t="s">
        <v>41</v>
      </c>
      <c r="I34" s="0" t="n">
        <f aca="false">SUM(C34:H34)</f>
        <v>0</v>
      </c>
    </row>
    <row r="35" customFormat="false" ht="12.8" hidden="false" customHeight="false" outlineLevel="0" collapsed="false">
      <c r="A35" s="0" t="n">
        <v>53086751</v>
      </c>
      <c r="B35" s="0" t="s">
        <v>42</v>
      </c>
      <c r="I35" s="0" t="n">
        <f aca="false">SUM(C35:H35)</f>
        <v>0</v>
      </c>
    </row>
    <row r="36" customFormat="false" ht="12.8" hidden="false" customHeight="false" outlineLevel="0" collapsed="false">
      <c r="A36" s="0" t="n">
        <v>53086960</v>
      </c>
      <c r="B36" s="0" t="s">
        <v>43</v>
      </c>
      <c r="I36" s="0" t="n">
        <f aca="false">SUM(C36:H36)</f>
        <v>0</v>
      </c>
    </row>
    <row r="37" customFormat="false" ht="12.8" hidden="false" customHeight="false" outlineLevel="0" collapsed="false">
      <c r="A37" s="0" t="n">
        <v>53086972</v>
      </c>
      <c r="B37" s="0" t="s">
        <v>44</v>
      </c>
      <c r="I37" s="0" t="n">
        <f aca="false">SUM(C37:H37)</f>
        <v>0</v>
      </c>
    </row>
    <row r="38" customFormat="false" ht="12.8" hidden="false" customHeight="false" outlineLevel="0" collapsed="false">
      <c r="A38" s="0" t="n">
        <v>53089704</v>
      </c>
      <c r="B38" s="0" t="s">
        <v>45</v>
      </c>
      <c r="I38" s="0" t="n">
        <f aca="false">SUM(C38:H38)</f>
        <v>0</v>
      </c>
    </row>
    <row r="39" customFormat="false" ht="12.8" hidden="false" customHeight="false" outlineLevel="0" collapsed="false">
      <c r="A39" s="0" t="n">
        <v>53090499</v>
      </c>
      <c r="B39" s="0" t="s">
        <v>46</v>
      </c>
      <c r="I39" s="0" t="n">
        <f aca="false">SUM(C39:H39)</f>
        <v>0</v>
      </c>
    </row>
    <row r="40" customFormat="false" ht="12.8" hidden="false" customHeight="false" outlineLevel="0" collapsed="false">
      <c r="A40" s="0" t="n">
        <v>53090752</v>
      </c>
      <c r="B40" s="0" t="s">
        <v>47</v>
      </c>
      <c r="I40" s="0" t="n">
        <f aca="false">SUM(C40:H40)</f>
        <v>0</v>
      </c>
    </row>
    <row r="41" customFormat="false" ht="12.8" hidden="false" customHeight="false" outlineLevel="0" collapsed="false">
      <c r="A41" s="0" t="n">
        <v>53091158</v>
      </c>
      <c r="B41" s="0" t="s">
        <v>48</v>
      </c>
      <c r="I41" s="0" t="n">
        <f aca="false">SUM(C41:H41)</f>
        <v>0</v>
      </c>
    </row>
    <row r="42" customFormat="false" ht="12.8" hidden="false" customHeight="false" outlineLevel="0" collapsed="false">
      <c r="A42" s="0" t="n">
        <v>53091299</v>
      </c>
      <c r="B42" s="0" t="s">
        <v>49</v>
      </c>
      <c r="I42" s="0" t="n">
        <f aca="false">SUM(C42:H42)</f>
        <v>0</v>
      </c>
    </row>
    <row r="43" customFormat="false" ht="12.8" hidden="false" customHeight="false" outlineLevel="0" collapsed="false">
      <c r="A43" s="0" t="n">
        <v>53092862</v>
      </c>
      <c r="B43" s="0" t="s">
        <v>50</v>
      </c>
      <c r="I43" s="0" t="n">
        <f aca="false">SUM(C43:H43)</f>
        <v>0</v>
      </c>
    </row>
    <row r="44" customFormat="false" ht="12.8" hidden="false" customHeight="false" outlineLevel="0" collapsed="false">
      <c r="A44" s="0" t="n">
        <v>53093508</v>
      </c>
      <c r="B44" s="0" t="s">
        <v>51</v>
      </c>
      <c r="I44" s="0" t="n">
        <f aca="false">SUM(C44:H44)</f>
        <v>0</v>
      </c>
    </row>
    <row r="45" customFormat="false" ht="12.8" hidden="false" customHeight="false" outlineLevel="0" collapsed="false">
      <c r="A45" s="0" t="n">
        <v>53095298</v>
      </c>
      <c r="B45" s="0" t="s">
        <v>52</v>
      </c>
      <c r="I45" s="0" t="n">
        <f aca="false">SUM(C45:H45)</f>
        <v>0</v>
      </c>
    </row>
    <row r="46" customFormat="false" ht="12.8" hidden="false" customHeight="false" outlineLevel="0" collapsed="false">
      <c r="A46" s="0" t="n">
        <v>53103186</v>
      </c>
      <c r="B46" s="0" t="s">
        <v>53</v>
      </c>
      <c r="I46" s="0" t="n">
        <f aca="false">SUM(C46:H46)</f>
        <v>0</v>
      </c>
    </row>
    <row r="47" customFormat="false" ht="12.8" hidden="false" customHeight="false" outlineLevel="0" collapsed="false">
      <c r="A47" s="0" t="n">
        <v>53160445</v>
      </c>
      <c r="B47" s="0" t="s">
        <v>54</v>
      </c>
      <c r="I47" s="0" t="n">
        <f aca="false">SUM(C47:H47)</f>
        <v>0</v>
      </c>
    </row>
    <row r="48" customFormat="false" ht="12.8" hidden="false" customHeight="false" outlineLevel="0" collapsed="false">
      <c r="A48" s="0" t="n">
        <v>53218475</v>
      </c>
      <c r="B48" s="0" t="s">
        <v>55</v>
      </c>
      <c r="I48" s="0" t="n">
        <f aca="false">SUM(C48:H48)</f>
        <v>0</v>
      </c>
    </row>
    <row r="49" customFormat="false" ht="12.8" hidden="false" customHeight="false" outlineLevel="0" collapsed="false">
      <c r="A49" s="0" t="n">
        <v>53286969</v>
      </c>
      <c r="B49" s="0" t="s">
        <v>56</v>
      </c>
      <c r="I49" s="0" t="n">
        <f aca="false">SUM(C49:H49)</f>
        <v>0</v>
      </c>
    </row>
    <row r="50" customFormat="false" ht="12.8" hidden="false" customHeight="false" outlineLevel="0" collapsed="false">
      <c r="A50" s="0" t="n">
        <v>53351852</v>
      </c>
      <c r="B50" s="0" t="s">
        <v>57</v>
      </c>
      <c r="I50" s="0" t="n">
        <f aca="false">SUM(C50:H50)</f>
        <v>0</v>
      </c>
    </row>
    <row r="51" customFormat="false" ht="12.8" hidden="false" customHeight="false" outlineLevel="0" collapsed="false">
      <c r="A51" s="0" t="n">
        <v>53433140</v>
      </c>
      <c r="B51" s="0" t="s">
        <v>58</v>
      </c>
      <c r="I51" s="0" t="n">
        <f aca="false">SUM(C51:H51)</f>
        <v>0</v>
      </c>
    </row>
    <row r="52" customFormat="false" ht="12.8" hidden="false" customHeight="false" outlineLevel="0" collapsed="false">
      <c r="A52" s="0" t="n">
        <v>53435445</v>
      </c>
      <c r="B52" s="0" t="s">
        <v>59</v>
      </c>
      <c r="I52" s="0" t="n">
        <f aca="false">SUM(C52:H52)</f>
        <v>0</v>
      </c>
    </row>
    <row r="53" customFormat="false" ht="12.8" hidden="false" customHeight="false" outlineLevel="0" collapsed="false">
      <c r="A53" s="0" t="n">
        <v>53437266</v>
      </c>
      <c r="B53" s="0" t="s">
        <v>60</v>
      </c>
      <c r="I53" s="0" t="n">
        <f aca="false">SUM(C53:H53)</f>
        <v>0</v>
      </c>
    </row>
    <row r="54" customFormat="false" ht="12.8" hidden="false" customHeight="false" outlineLevel="0" collapsed="false">
      <c r="A54" s="0" t="n">
        <v>53538711</v>
      </c>
      <c r="B54" s="0" t="s">
        <v>61</v>
      </c>
      <c r="I54" s="0" t="n">
        <f aca="false">SUM(C54:H54)</f>
        <v>0</v>
      </c>
    </row>
    <row r="55" customFormat="false" ht="12.8" hidden="false" customHeight="false" outlineLevel="0" collapsed="false">
      <c r="A55" s="0" t="n">
        <v>53543259</v>
      </c>
      <c r="B55" s="0" t="s">
        <v>62</v>
      </c>
      <c r="I55" s="0" t="n">
        <f aca="false">SUM(C55:H55)</f>
        <v>0</v>
      </c>
    </row>
    <row r="56" customFormat="false" ht="12.8" hidden="false" customHeight="false" outlineLevel="0" collapsed="false">
      <c r="A56" s="0" t="n">
        <v>53543561</v>
      </c>
      <c r="B56" s="0" t="s">
        <v>63</v>
      </c>
      <c r="I56" s="0" t="n">
        <f aca="false">SUM(C56:H56)</f>
        <v>0</v>
      </c>
    </row>
    <row r="57" customFormat="false" ht="12.8" hidden="false" customHeight="false" outlineLevel="0" collapsed="false">
      <c r="A57" s="0" t="n">
        <v>53544232</v>
      </c>
      <c r="B57" s="0" t="s">
        <v>64</v>
      </c>
      <c r="I57" s="0" t="n">
        <f aca="false">SUM(C57:H57)</f>
        <v>0</v>
      </c>
    </row>
    <row r="58" customFormat="false" ht="12.8" hidden="false" customHeight="false" outlineLevel="0" collapsed="false">
      <c r="A58" s="0" t="n">
        <v>53544601</v>
      </c>
      <c r="B58" s="0" t="s">
        <v>65</v>
      </c>
      <c r="I58" s="0" t="n">
        <f aca="false">SUM(C58:H58)</f>
        <v>0</v>
      </c>
    </row>
    <row r="59" customFormat="false" ht="12.8" hidden="false" customHeight="false" outlineLevel="0" collapsed="false">
      <c r="A59" s="0" t="n">
        <v>53544662</v>
      </c>
      <c r="B59" s="0" t="s">
        <v>66</v>
      </c>
      <c r="I59" s="0" t="n">
        <f aca="false">SUM(C59:H59)</f>
        <v>0</v>
      </c>
    </row>
    <row r="60" customFormat="false" ht="12.8" hidden="false" customHeight="false" outlineLevel="0" collapsed="false">
      <c r="A60" s="0" t="n">
        <v>53545529</v>
      </c>
      <c r="B60" s="0" t="s">
        <v>67</v>
      </c>
      <c r="I60" s="0" t="n">
        <f aca="false">SUM(C60:H60)</f>
        <v>0</v>
      </c>
    </row>
    <row r="61" customFormat="false" ht="12.8" hidden="false" customHeight="false" outlineLevel="0" collapsed="false">
      <c r="A61" s="0" t="n">
        <v>53545714</v>
      </c>
      <c r="B61" s="0" t="s">
        <v>68</v>
      </c>
      <c r="I61" s="0" t="n">
        <f aca="false">SUM(C61:H61)</f>
        <v>0</v>
      </c>
    </row>
    <row r="62" customFormat="false" ht="12.8" hidden="false" customHeight="false" outlineLevel="0" collapsed="false">
      <c r="A62" s="0" t="n">
        <v>53545892</v>
      </c>
      <c r="B62" s="0" t="s">
        <v>69</v>
      </c>
      <c r="I62" s="0" t="n">
        <f aca="false">SUM(C62:H62)</f>
        <v>0</v>
      </c>
    </row>
    <row r="63" customFormat="false" ht="12.8" hidden="false" customHeight="false" outlineLevel="0" collapsed="false">
      <c r="A63" s="0" t="n">
        <v>53546053</v>
      </c>
      <c r="B63" s="0" t="s">
        <v>70</v>
      </c>
      <c r="I63" s="0" t="n">
        <f aca="false">SUM(C63:H63)</f>
        <v>0</v>
      </c>
    </row>
    <row r="64" customFormat="false" ht="12.8" hidden="false" customHeight="false" outlineLevel="0" collapsed="false">
      <c r="A64" s="0" t="n">
        <v>53546298</v>
      </c>
      <c r="B64" s="0" t="s">
        <v>71</v>
      </c>
      <c r="I64" s="0" t="n">
        <f aca="false">SUM(C64:H64)</f>
        <v>0</v>
      </c>
    </row>
    <row r="65" customFormat="false" ht="12.8" hidden="false" customHeight="false" outlineLevel="0" collapsed="false">
      <c r="A65" s="0" t="n">
        <v>53546502</v>
      </c>
      <c r="B65" s="0" t="s">
        <v>72</v>
      </c>
      <c r="I65" s="0" t="n">
        <f aca="false">SUM(C65:H65)</f>
        <v>0</v>
      </c>
    </row>
    <row r="66" customFormat="false" ht="12.8" hidden="false" customHeight="false" outlineLevel="0" collapsed="false">
      <c r="A66" s="0" t="n">
        <v>53550816</v>
      </c>
      <c r="B66" s="0" t="s">
        <v>73</v>
      </c>
      <c r="I66" s="0" t="n">
        <f aca="false">SUM(C66:H66)</f>
        <v>0</v>
      </c>
    </row>
    <row r="67" customFormat="false" ht="12.8" hidden="false" customHeight="false" outlineLevel="0" collapsed="false">
      <c r="A67" s="0" t="n">
        <v>53550969</v>
      </c>
      <c r="B67" s="0" t="s">
        <v>74</v>
      </c>
      <c r="I67" s="0" t="n">
        <f aca="false">SUM(C67:H67)</f>
        <v>0</v>
      </c>
    </row>
    <row r="68" customFormat="false" ht="12.8" hidden="false" customHeight="false" outlineLevel="0" collapsed="false">
      <c r="A68" s="0" t="n">
        <v>53551794</v>
      </c>
      <c r="B68" s="0" t="s">
        <v>75</v>
      </c>
      <c r="I68" s="0" t="n">
        <f aca="false">SUM(C68:H68)</f>
        <v>0</v>
      </c>
    </row>
    <row r="69" customFormat="false" ht="12.8" hidden="false" customHeight="false" outlineLevel="0" collapsed="false">
      <c r="A69" s="0" t="n">
        <v>53552220</v>
      </c>
      <c r="B69" s="0" t="s">
        <v>76</v>
      </c>
      <c r="I69" s="0" t="n">
        <f aca="false">SUM(C69:H69)</f>
        <v>0</v>
      </c>
    </row>
    <row r="70" customFormat="false" ht="12.8" hidden="false" customHeight="false" outlineLevel="0" collapsed="false">
      <c r="A70" s="0" t="n">
        <v>53552834</v>
      </c>
      <c r="B70" s="0" t="s">
        <v>77</v>
      </c>
      <c r="I70" s="0" t="n">
        <f aca="false">SUM(C70:H70)</f>
        <v>0</v>
      </c>
    </row>
    <row r="71" customFormat="false" ht="12.8" hidden="false" customHeight="false" outlineLevel="0" collapsed="false">
      <c r="A71" s="0" t="n">
        <v>53553695</v>
      </c>
      <c r="B71" s="0" t="s">
        <v>78</v>
      </c>
      <c r="I71" s="0" t="n">
        <f aca="false">SUM(C71:H71)</f>
        <v>0</v>
      </c>
    </row>
    <row r="72" customFormat="false" ht="12.8" hidden="false" customHeight="false" outlineLevel="0" collapsed="false">
      <c r="A72" s="0" t="n">
        <v>53554643</v>
      </c>
      <c r="B72" s="0" t="s">
        <v>79</v>
      </c>
      <c r="I72" s="0" t="n">
        <f aca="false">SUM(C72:H72)</f>
        <v>0</v>
      </c>
    </row>
    <row r="73" customFormat="false" ht="12.8" hidden="false" customHeight="false" outlineLevel="0" collapsed="false">
      <c r="A73" s="0" t="n">
        <v>53554852</v>
      </c>
      <c r="B73" s="0" t="s">
        <v>80</v>
      </c>
      <c r="I73" s="0" t="n">
        <f aca="false">SUM(C73:H73)</f>
        <v>0</v>
      </c>
    </row>
    <row r="74" customFormat="false" ht="12.8" hidden="false" customHeight="false" outlineLevel="0" collapsed="false">
      <c r="A74" s="0" t="n">
        <v>53556570</v>
      </c>
      <c r="B74" s="0" t="s">
        <v>81</v>
      </c>
      <c r="I74" s="0" t="n">
        <f aca="false">SUM(C74:H74)</f>
        <v>0</v>
      </c>
    </row>
    <row r="75" customFormat="false" ht="12.8" hidden="false" customHeight="false" outlineLevel="0" collapsed="false">
      <c r="A75" s="0" t="n">
        <v>53556810</v>
      </c>
      <c r="B75" s="0" t="s">
        <v>82</v>
      </c>
      <c r="I75" s="0" t="n">
        <f aca="false">SUM(C75:H75)</f>
        <v>0</v>
      </c>
    </row>
    <row r="76" customFormat="false" ht="12.8" hidden="false" customHeight="false" outlineLevel="0" collapsed="false">
      <c r="A76" s="0" t="n">
        <v>53556974</v>
      </c>
      <c r="B76" s="0" t="s">
        <v>83</v>
      </c>
      <c r="I76" s="0" t="n">
        <f aca="false">SUM(C76:H76)</f>
        <v>0</v>
      </c>
    </row>
    <row r="77" customFormat="false" ht="12.8" hidden="false" customHeight="false" outlineLevel="0" collapsed="false">
      <c r="A77" s="0" t="n">
        <v>53557798</v>
      </c>
      <c r="B77" s="0" t="s">
        <v>84</v>
      </c>
      <c r="I77" s="0" t="n">
        <f aca="false">SUM(C77:H77)</f>
        <v>0</v>
      </c>
    </row>
    <row r="78" customFormat="false" ht="12.8" hidden="false" customHeight="false" outlineLevel="0" collapsed="false">
      <c r="A78" s="0" t="n">
        <v>53558181</v>
      </c>
      <c r="B78" s="0" t="s">
        <v>85</v>
      </c>
      <c r="I78" s="0" t="n">
        <f aca="false">SUM(C78:H78)</f>
        <v>0</v>
      </c>
    </row>
    <row r="79" customFormat="false" ht="12.8" hidden="false" customHeight="false" outlineLevel="0" collapsed="false">
      <c r="A79" s="0" t="n">
        <v>53558273</v>
      </c>
      <c r="B79" s="0" t="s">
        <v>86</v>
      </c>
      <c r="I79" s="0" t="n">
        <f aca="false">SUM(C79:H79)</f>
        <v>0</v>
      </c>
    </row>
    <row r="80" customFormat="false" ht="12.8" hidden="false" customHeight="false" outlineLevel="0" collapsed="false">
      <c r="A80" s="0" t="n">
        <v>53558316</v>
      </c>
      <c r="B80" s="0" t="s">
        <v>87</v>
      </c>
      <c r="I80" s="0" t="n">
        <f aca="false">SUM(C80:H80)</f>
        <v>0</v>
      </c>
    </row>
    <row r="81" customFormat="false" ht="12.8" hidden="false" customHeight="false" outlineLevel="0" collapsed="false">
      <c r="A81" s="0" t="n">
        <v>53558838</v>
      </c>
      <c r="B81" s="0" t="s">
        <v>88</v>
      </c>
      <c r="I81" s="0" t="n">
        <f aca="false">SUM(C81:H81)</f>
        <v>0</v>
      </c>
    </row>
    <row r="82" customFormat="false" ht="12.8" hidden="false" customHeight="false" outlineLevel="0" collapsed="false">
      <c r="A82" s="0" t="n">
        <v>53558887</v>
      </c>
      <c r="B82" s="0" t="s">
        <v>89</v>
      </c>
      <c r="I82" s="0" t="n">
        <f aca="false">SUM(C82:H82)</f>
        <v>0</v>
      </c>
    </row>
    <row r="83" customFormat="false" ht="12.8" hidden="false" customHeight="false" outlineLevel="0" collapsed="false">
      <c r="A83" s="0" t="n">
        <v>53558920</v>
      </c>
      <c r="B83" s="0" t="s">
        <v>90</v>
      </c>
      <c r="I83" s="0" t="n">
        <f aca="false">SUM(C83:H83)</f>
        <v>0</v>
      </c>
    </row>
    <row r="84" customFormat="false" ht="12.8" hidden="false" customHeight="false" outlineLevel="0" collapsed="false">
      <c r="A84" s="0" t="n">
        <v>53560096</v>
      </c>
      <c r="B84" s="0" t="s">
        <v>91</v>
      </c>
      <c r="I84" s="0" t="n">
        <f aca="false">SUM(C84:H84)</f>
        <v>0</v>
      </c>
    </row>
    <row r="85" customFormat="false" ht="12.8" hidden="false" customHeight="false" outlineLevel="0" collapsed="false">
      <c r="A85" s="0" t="n">
        <v>53560477</v>
      </c>
      <c r="B85" s="0" t="s">
        <v>92</v>
      </c>
      <c r="I85" s="0" t="n">
        <f aca="false">SUM(C85:H85)</f>
        <v>0</v>
      </c>
    </row>
    <row r="86" customFormat="false" ht="12.8" hidden="false" customHeight="false" outlineLevel="0" collapsed="false">
      <c r="A86" s="0" t="n">
        <v>53560650</v>
      </c>
      <c r="B86" s="0" t="s">
        <v>93</v>
      </c>
      <c r="I86" s="0" t="n">
        <f aca="false">SUM(C86:H86)</f>
        <v>0</v>
      </c>
    </row>
    <row r="87" customFormat="false" ht="12.8" hidden="false" customHeight="false" outlineLevel="0" collapsed="false">
      <c r="A87" s="0" t="n">
        <v>53561007</v>
      </c>
      <c r="B87" s="0" t="s">
        <v>94</v>
      </c>
      <c r="I87" s="0" t="n">
        <f aca="false">SUM(C87:H87)</f>
        <v>0</v>
      </c>
    </row>
    <row r="88" customFormat="false" ht="12.8" hidden="false" customHeight="false" outlineLevel="0" collapsed="false">
      <c r="A88" s="0" t="n">
        <v>53561068</v>
      </c>
      <c r="B88" s="0" t="s">
        <v>95</v>
      </c>
      <c r="I88" s="0" t="n">
        <f aca="false">SUM(C88:H88)</f>
        <v>0</v>
      </c>
    </row>
    <row r="89" customFormat="false" ht="12.8" hidden="false" customHeight="false" outlineLevel="0" collapsed="false">
      <c r="A89" s="0" t="n">
        <v>53561228</v>
      </c>
      <c r="B89" s="0" t="s">
        <v>96</v>
      </c>
      <c r="I89" s="0" t="n">
        <f aca="false">SUM(C89:H89)</f>
        <v>0</v>
      </c>
    </row>
    <row r="90" customFormat="false" ht="12.8" hidden="false" customHeight="false" outlineLevel="0" collapsed="false">
      <c r="A90" s="0" t="n">
        <v>53562700</v>
      </c>
      <c r="B90" s="0" t="s">
        <v>97</v>
      </c>
      <c r="I90" s="0" t="n">
        <f aca="false">SUM(C90:H90)</f>
        <v>0</v>
      </c>
    </row>
    <row r="91" customFormat="false" ht="12.8" hidden="false" customHeight="false" outlineLevel="0" collapsed="false">
      <c r="A91" s="0" t="n">
        <v>53563500</v>
      </c>
      <c r="B91" s="0" t="s">
        <v>98</v>
      </c>
      <c r="I91" s="0" t="n">
        <f aca="false">SUM(C91:H91)</f>
        <v>0</v>
      </c>
    </row>
    <row r="92" customFormat="false" ht="12.8" hidden="false" customHeight="false" outlineLevel="0" collapsed="false">
      <c r="A92" s="0" t="n">
        <v>53564396</v>
      </c>
      <c r="B92" s="0" t="s">
        <v>99</v>
      </c>
      <c r="I92" s="0" t="n">
        <f aca="false">SUM(C92:H92)</f>
        <v>0</v>
      </c>
    </row>
    <row r="93" customFormat="false" ht="12.8" hidden="false" customHeight="false" outlineLevel="0" collapsed="false">
      <c r="A93" s="0" t="n">
        <v>53566586</v>
      </c>
      <c r="B93" s="0" t="s">
        <v>100</v>
      </c>
      <c r="I93" s="0" t="n">
        <f aca="false">SUM(C93:H93)</f>
        <v>0</v>
      </c>
    </row>
    <row r="94" customFormat="false" ht="12.8" hidden="false" customHeight="false" outlineLevel="0" collapsed="false">
      <c r="A94" s="0" t="n">
        <v>53567153</v>
      </c>
      <c r="B94" s="0" t="s">
        <v>101</v>
      </c>
      <c r="I94" s="0" t="n">
        <f aca="false">SUM(C94:H94)</f>
        <v>0</v>
      </c>
    </row>
    <row r="95" customFormat="false" ht="12.8" hidden="false" customHeight="false" outlineLevel="0" collapsed="false">
      <c r="A95" s="0" t="n">
        <v>53567638</v>
      </c>
      <c r="B95" s="0" t="s">
        <v>102</v>
      </c>
      <c r="I95" s="0" t="n">
        <f aca="false">SUM(C95:H95)</f>
        <v>0</v>
      </c>
    </row>
    <row r="96" customFormat="false" ht="12.8" hidden="false" customHeight="false" outlineLevel="0" collapsed="false">
      <c r="A96" s="0" t="n">
        <v>53567706</v>
      </c>
      <c r="B96" s="0" t="s">
        <v>103</v>
      </c>
      <c r="I96" s="0" t="n">
        <f aca="false">SUM(C96:H96)</f>
        <v>0</v>
      </c>
    </row>
    <row r="97" customFormat="false" ht="12.8" hidden="false" customHeight="false" outlineLevel="0" collapsed="false">
      <c r="A97" s="0" t="n">
        <v>53569226</v>
      </c>
      <c r="B97" s="0" t="s">
        <v>104</v>
      </c>
      <c r="I97" s="0" t="n">
        <f aca="false">SUM(C97:H97)</f>
        <v>0</v>
      </c>
    </row>
    <row r="98" customFormat="false" ht="12.8" hidden="false" customHeight="false" outlineLevel="0" collapsed="false">
      <c r="A98" s="0" t="n">
        <v>53569263</v>
      </c>
      <c r="B98" s="0" t="s">
        <v>105</v>
      </c>
      <c r="I98" s="0" t="n">
        <f aca="false">SUM(C98:H98)</f>
        <v>0</v>
      </c>
    </row>
    <row r="99" customFormat="false" ht="12.8" hidden="false" customHeight="false" outlineLevel="0" collapsed="false">
      <c r="A99" s="0" t="n">
        <v>53570250</v>
      </c>
      <c r="B99" s="0" t="s">
        <v>106</v>
      </c>
      <c r="I99" s="0" t="n">
        <f aca="false">SUM(C99:H99)</f>
        <v>0</v>
      </c>
    </row>
    <row r="100" customFormat="false" ht="12.8" hidden="false" customHeight="false" outlineLevel="0" collapsed="false">
      <c r="A100" s="0" t="n">
        <v>53570317</v>
      </c>
      <c r="B100" s="0" t="s">
        <v>107</v>
      </c>
      <c r="I100" s="0" t="n">
        <f aca="false">SUM(C100:H100)</f>
        <v>0</v>
      </c>
    </row>
    <row r="101" customFormat="false" ht="12.8" hidden="false" customHeight="false" outlineLevel="0" collapsed="false">
      <c r="A101" s="0" t="n">
        <v>53570354</v>
      </c>
      <c r="B101" s="0" t="s">
        <v>108</v>
      </c>
      <c r="I101" s="0" t="n">
        <f aca="false">SUM(C101:H101)</f>
        <v>0</v>
      </c>
    </row>
    <row r="102" customFormat="false" ht="12.8" hidden="false" customHeight="false" outlineLevel="0" collapsed="false">
      <c r="A102" s="0" t="n">
        <v>53570760</v>
      </c>
      <c r="B102" s="0" t="s">
        <v>109</v>
      </c>
      <c r="I102" s="0" t="n">
        <f aca="false">SUM(C102:H102)</f>
        <v>0</v>
      </c>
    </row>
    <row r="103" customFormat="false" ht="12.8" hidden="false" customHeight="false" outlineLevel="0" collapsed="false">
      <c r="A103" s="0" t="n">
        <v>53571154</v>
      </c>
      <c r="B103" s="0" t="s">
        <v>110</v>
      </c>
      <c r="I103" s="0" t="n">
        <f aca="false">SUM(C103:H103)</f>
        <v>0</v>
      </c>
    </row>
    <row r="104" customFormat="false" ht="12.8" hidden="false" customHeight="false" outlineLevel="0" collapsed="false">
      <c r="A104" s="0" t="n">
        <v>53571340</v>
      </c>
      <c r="B104" s="0" t="s">
        <v>111</v>
      </c>
      <c r="I104" s="0" t="n">
        <f aca="false">SUM(C104:H104)</f>
        <v>0</v>
      </c>
    </row>
    <row r="105" customFormat="false" ht="12.8" hidden="false" customHeight="false" outlineLevel="0" collapsed="false">
      <c r="A105" s="0" t="n">
        <v>53571431</v>
      </c>
      <c r="B105" s="0" t="s">
        <v>112</v>
      </c>
      <c r="I105" s="0" t="n">
        <f aca="false">SUM(C105:H105)</f>
        <v>0</v>
      </c>
    </row>
    <row r="106" customFormat="false" ht="12.8" hidden="false" customHeight="false" outlineLevel="0" collapsed="false">
      <c r="A106" s="0" t="n">
        <v>53571990</v>
      </c>
      <c r="B106" s="0" t="s">
        <v>113</v>
      </c>
      <c r="I106" s="0" t="n">
        <f aca="false">SUM(C106:H106)</f>
        <v>0</v>
      </c>
    </row>
    <row r="107" customFormat="false" ht="12.8" hidden="false" customHeight="false" outlineLevel="0" collapsed="false">
      <c r="A107" s="0" t="n">
        <v>53572728</v>
      </c>
      <c r="B107" s="0" t="s">
        <v>114</v>
      </c>
      <c r="I107" s="0" t="n">
        <f aca="false">SUM(C107:H107)</f>
        <v>0</v>
      </c>
    </row>
    <row r="108" customFormat="false" ht="12.8" hidden="false" customHeight="false" outlineLevel="0" collapsed="false">
      <c r="A108" s="0" t="n">
        <v>53572949</v>
      </c>
      <c r="B108" s="0" t="s">
        <v>115</v>
      </c>
      <c r="I108" s="0" t="n">
        <f aca="false">SUM(C108:H108)</f>
        <v>0</v>
      </c>
    </row>
    <row r="109" customFormat="false" ht="12.8" hidden="false" customHeight="false" outlineLevel="0" collapsed="false">
      <c r="A109" s="0" t="n">
        <v>53573079</v>
      </c>
      <c r="B109" s="0" t="s">
        <v>116</v>
      </c>
      <c r="I109" s="0" t="n">
        <f aca="false">SUM(C109:H109)</f>
        <v>0</v>
      </c>
    </row>
    <row r="110" customFormat="false" ht="12.8" hidden="false" customHeight="false" outlineLevel="0" collapsed="false">
      <c r="A110" s="0" t="n">
        <v>53573135</v>
      </c>
      <c r="B110" s="0" t="s">
        <v>117</v>
      </c>
      <c r="I110" s="0" t="n">
        <f aca="false">SUM(C110:H110)</f>
        <v>0</v>
      </c>
    </row>
    <row r="111" customFormat="false" ht="12.8" hidden="false" customHeight="false" outlineLevel="0" collapsed="false">
      <c r="A111" s="0" t="n">
        <v>53573276</v>
      </c>
      <c r="B111" s="0" t="s">
        <v>118</v>
      </c>
      <c r="I111" s="0" t="n">
        <f aca="false">SUM(C111:H111)</f>
        <v>0</v>
      </c>
    </row>
    <row r="112" customFormat="false" ht="12.8" hidden="false" customHeight="false" outlineLevel="0" collapsed="false">
      <c r="A112" s="0" t="n">
        <v>53573670</v>
      </c>
      <c r="B112" s="0" t="s">
        <v>119</v>
      </c>
      <c r="I112" s="0" t="n">
        <f aca="false">SUM(C112:H112)</f>
        <v>0</v>
      </c>
    </row>
    <row r="113" customFormat="false" ht="12.8" hidden="false" customHeight="false" outlineLevel="0" collapsed="false">
      <c r="A113" s="0" t="n">
        <v>53574943</v>
      </c>
      <c r="B113" s="0" t="s">
        <v>120</v>
      </c>
      <c r="I113" s="0" t="n">
        <f aca="false">SUM(C113:H113)</f>
        <v>0</v>
      </c>
    </row>
    <row r="114" customFormat="false" ht="12.8" hidden="false" customHeight="false" outlineLevel="0" collapsed="false">
      <c r="A114" s="0" t="n">
        <v>53575398</v>
      </c>
      <c r="B114" s="0" t="s">
        <v>121</v>
      </c>
      <c r="I114" s="0" t="n">
        <f aca="false">SUM(C114:H114)</f>
        <v>0</v>
      </c>
    </row>
    <row r="115" customFormat="false" ht="12.8" hidden="false" customHeight="false" outlineLevel="0" collapsed="false">
      <c r="A115" s="0" t="n">
        <v>53576278</v>
      </c>
      <c r="B115" s="0" t="s">
        <v>122</v>
      </c>
      <c r="I115" s="0" t="n">
        <f aca="false">SUM(C115:H115)</f>
        <v>0</v>
      </c>
    </row>
    <row r="116" customFormat="false" ht="12.8" hidden="false" customHeight="false" outlineLevel="0" collapsed="false">
      <c r="A116" s="0" t="n">
        <v>53587938</v>
      </c>
      <c r="B116" s="0" t="s">
        <v>123</v>
      </c>
      <c r="I116" s="0" t="n">
        <f aca="false">SUM(C116:H116)</f>
        <v>0</v>
      </c>
    </row>
    <row r="117" customFormat="false" ht="12.8" hidden="false" customHeight="false" outlineLevel="0" collapsed="false">
      <c r="A117" s="0" t="n">
        <v>53598824</v>
      </c>
      <c r="B117" s="0" t="s">
        <v>124</v>
      </c>
      <c r="I117" s="0" t="n">
        <f aca="false">SUM(C117:H117)</f>
        <v>0</v>
      </c>
    </row>
    <row r="118" customFormat="false" ht="12.8" hidden="false" customHeight="false" outlineLevel="0" collapsed="false">
      <c r="A118" s="0" t="n">
        <v>53600326</v>
      </c>
      <c r="B118" s="0" t="s">
        <v>125</v>
      </c>
      <c r="I118" s="0" t="n">
        <f aca="false">SUM(C118:H118)</f>
        <v>0</v>
      </c>
    </row>
    <row r="119" customFormat="false" ht="12.8" hidden="false" customHeight="false" outlineLevel="0" collapsed="false">
      <c r="A119" s="0" t="n">
        <v>53609197</v>
      </c>
      <c r="B119" s="0" t="s">
        <v>126</v>
      </c>
      <c r="I119" s="0" t="n">
        <f aca="false">SUM(C119:H119)</f>
        <v>0</v>
      </c>
    </row>
    <row r="120" customFormat="false" ht="12.8" hidden="false" customHeight="false" outlineLevel="0" collapsed="false">
      <c r="A120" s="0" t="n">
        <v>53609486</v>
      </c>
      <c r="B120" s="0" t="s">
        <v>127</v>
      </c>
      <c r="I120" s="0" t="n">
        <f aca="false">SUM(C120:H120)</f>
        <v>0</v>
      </c>
    </row>
    <row r="121" customFormat="false" ht="12.8" hidden="false" customHeight="false" outlineLevel="0" collapsed="false">
      <c r="A121" s="0" t="n">
        <v>53610553</v>
      </c>
      <c r="B121" s="0" t="s">
        <v>128</v>
      </c>
      <c r="I121" s="0" t="n">
        <f aca="false">SUM(C121:H121)</f>
        <v>0</v>
      </c>
    </row>
    <row r="122" customFormat="false" ht="12.8" hidden="false" customHeight="false" outlineLevel="0" collapsed="false">
      <c r="A122" s="0" t="n">
        <v>53611598</v>
      </c>
      <c r="B122" s="0" t="s">
        <v>129</v>
      </c>
      <c r="I122" s="0" t="n">
        <f aca="false">SUM(C122:H122)</f>
        <v>0</v>
      </c>
    </row>
    <row r="123" customFormat="false" ht="12.8" hidden="false" customHeight="false" outlineLevel="0" collapsed="false">
      <c r="A123" s="0" t="n">
        <v>53611838</v>
      </c>
      <c r="B123" s="0" t="s">
        <v>130</v>
      </c>
      <c r="I123" s="0" t="n">
        <f aca="false">SUM(C123:H123)</f>
        <v>0</v>
      </c>
    </row>
    <row r="124" customFormat="false" ht="12.8" hidden="false" customHeight="false" outlineLevel="0" collapsed="false">
      <c r="A124" s="0" t="n">
        <v>53612859</v>
      </c>
      <c r="B124" s="0" t="s">
        <v>131</v>
      </c>
      <c r="I124" s="0" t="n">
        <f aca="false">SUM(C124:H124)</f>
        <v>0</v>
      </c>
    </row>
    <row r="125" customFormat="false" ht="12.8" hidden="false" customHeight="false" outlineLevel="0" collapsed="false">
      <c r="A125" s="0" t="n">
        <v>53614607</v>
      </c>
      <c r="B125" s="0" t="s">
        <v>132</v>
      </c>
      <c r="I125" s="0" t="n">
        <f aca="false">SUM(C125:H125)</f>
        <v>0</v>
      </c>
    </row>
    <row r="126" customFormat="false" ht="12.8" hidden="false" customHeight="false" outlineLevel="0" collapsed="false">
      <c r="A126" s="0" t="n">
        <v>53614773</v>
      </c>
      <c r="B126" s="0" t="s">
        <v>133</v>
      </c>
      <c r="I126" s="0" t="n">
        <f aca="false">SUM(C126:H126)</f>
        <v>0</v>
      </c>
    </row>
    <row r="127" customFormat="false" ht="12.8" hidden="false" customHeight="false" outlineLevel="0" collapsed="false">
      <c r="A127" s="0" t="n">
        <v>53614921</v>
      </c>
      <c r="B127" s="0" t="s">
        <v>134</v>
      </c>
      <c r="I127" s="0" t="n">
        <f aca="false">SUM(C127:H127)</f>
        <v>0</v>
      </c>
    </row>
    <row r="128" customFormat="false" ht="12.8" hidden="false" customHeight="false" outlineLevel="0" collapsed="false">
      <c r="A128" s="0" t="n">
        <v>53647374</v>
      </c>
      <c r="B128" s="0" t="s">
        <v>135</v>
      </c>
      <c r="I128" s="0" t="n">
        <f aca="false">SUM(C128:H128)</f>
        <v>0</v>
      </c>
    </row>
    <row r="129" customFormat="false" ht="12.8" hidden="false" customHeight="false" outlineLevel="0" collapsed="false">
      <c r="A129" s="0" t="n">
        <v>53647442</v>
      </c>
      <c r="B129" s="0" t="s">
        <v>136</v>
      </c>
      <c r="I129" s="0" t="n">
        <f aca="false">SUM(C129:H129)</f>
        <v>0</v>
      </c>
    </row>
    <row r="130" customFormat="false" ht="12.8" hidden="false" customHeight="false" outlineLevel="0" collapsed="false">
      <c r="A130" s="0" t="n">
        <v>53649841</v>
      </c>
      <c r="B130" s="0" t="s">
        <v>137</v>
      </c>
      <c r="I130" s="0" t="n">
        <f aca="false">SUM(C130:H130)</f>
        <v>0</v>
      </c>
    </row>
    <row r="131" customFormat="false" ht="12.8" hidden="false" customHeight="false" outlineLevel="0" collapsed="false">
      <c r="A131" s="0" t="n">
        <v>53650643</v>
      </c>
      <c r="B131" s="0" t="s">
        <v>138</v>
      </c>
      <c r="I131" s="0" t="n">
        <f aca="false">SUM(C131:H131)</f>
        <v>0</v>
      </c>
    </row>
    <row r="132" customFormat="false" ht="12.8" hidden="false" customHeight="false" outlineLevel="0" collapsed="false">
      <c r="A132" s="0" t="n">
        <v>53661020</v>
      </c>
      <c r="B132" s="0" t="s">
        <v>139</v>
      </c>
      <c r="I132" s="0" t="n">
        <f aca="false">SUM(C132:H132)</f>
        <v>0</v>
      </c>
    </row>
    <row r="133" customFormat="false" ht="12.8" hidden="false" customHeight="false" outlineLevel="0" collapsed="false">
      <c r="A133" s="0" t="n">
        <v>53663012</v>
      </c>
      <c r="B133" s="0" t="s">
        <v>140</v>
      </c>
      <c r="I133" s="0" t="n">
        <f aca="false">SUM(C133:H133)</f>
        <v>0</v>
      </c>
    </row>
    <row r="134" customFormat="false" ht="12.8" hidden="false" customHeight="false" outlineLevel="0" collapsed="false">
      <c r="A134" s="0" t="n">
        <v>53664230</v>
      </c>
      <c r="B134" s="0" t="s">
        <v>141</v>
      </c>
      <c r="I134" s="0" t="n">
        <f aca="false">SUM(C134:H134)</f>
        <v>0</v>
      </c>
    </row>
    <row r="135" customFormat="false" ht="12.8" hidden="false" customHeight="false" outlineLevel="0" collapsed="false">
      <c r="A135" s="0" t="n">
        <v>53668449</v>
      </c>
      <c r="B135" s="0" t="s">
        <v>142</v>
      </c>
      <c r="I135" s="0" t="n">
        <f aca="false">SUM(C135:H135)</f>
        <v>0</v>
      </c>
    </row>
    <row r="136" customFormat="false" ht="12.8" hidden="false" customHeight="false" outlineLevel="0" collapsed="false">
      <c r="A136" s="0" t="n">
        <v>53682850</v>
      </c>
      <c r="B136" s="0" t="s">
        <v>143</v>
      </c>
      <c r="I136" s="0" t="n">
        <f aca="false">SUM(C136:H136)</f>
        <v>0</v>
      </c>
    </row>
    <row r="137" customFormat="false" ht="12.8" hidden="false" customHeight="false" outlineLevel="0" collapsed="false">
      <c r="A137" s="0" t="n">
        <v>53690794</v>
      </c>
      <c r="B137" s="0" t="s">
        <v>144</v>
      </c>
      <c r="I137" s="0" t="n">
        <f aca="false">SUM(C137:H137)</f>
        <v>0</v>
      </c>
    </row>
    <row r="138" customFormat="false" ht="12.8" hidden="false" customHeight="false" outlineLevel="0" collapsed="false">
      <c r="A138" s="0" t="n">
        <v>53705044</v>
      </c>
      <c r="B138" s="0" t="s">
        <v>145</v>
      </c>
      <c r="I138" s="0" t="n">
        <f aca="false">SUM(C138:H138)</f>
        <v>0</v>
      </c>
    </row>
    <row r="139" customFormat="false" ht="12.8" hidden="false" customHeight="false" outlineLevel="0" collapsed="false">
      <c r="A139" s="0" t="n">
        <v>53707523</v>
      </c>
      <c r="B139" s="0" t="s">
        <v>146</v>
      </c>
      <c r="I139" s="0" t="n">
        <f aca="false">SUM(C139:H139)</f>
        <v>0</v>
      </c>
    </row>
    <row r="140" customFormat="false" ht="12.8" hidden="false" customHeight="false" outlineLevel="0" collapsed="false">
      <c r="A140" s="0" t="n">
        <v>53730692</v>
      </c>
      <c r="B140" s="0" t="s">
        <v>147</v>
      </c>
      <c r="I140" s="0" t="n">
        <f aca="false">SUM(C140:H140)</f>
        <v>0</v>
      </c>
    </row>
    <row r="141" customFormat="false" ht="12.8" hidden="false" customHeight="false" outlineLevel="0" collapsed="false">
      <c r="A141" s="0" t="n">
        <v>53750574</v>
      </c>
      <c r="B141" s="0" t="s">
        <v>148</v>
      </c>
      <c r="I141" s="0" t="n">
        <f aca="false">SUM(C141:H141)</f>
        <v>0</v>
      </c>
    </row>
    <row r="142" customFormat="false" ht="12.8" hidden="false" customHeight="false" outlineLevel="0" collapsed="false">
      <c r="A142" s="0" t="n">
        <v>53769525</v>
      </c>
      <c r="B142" s="0" t="s">
        <v>149</v>
      </c>
      <c r="I142" s="0" t="n">
        <f aca="false">SUM(C142:H142)</f>
        <v>0</v>
      </c>
    </row>
    <row r="143" customFormat="false" ht="12.8" hidden="false" customHeight="false" outlineLevel="0" collapsed="false">
      <c r="A143" s="0" t="n">
        <v>53790455</v>
      </c>
      <c r="B143" s="0" t="s">
        <v>150</v>
      </c>
      <c r="I143" s="0" t="n">
        <f aca="false">SUM(C143:H143)</f>
        <v>0</v>
      </c>
    </row>
    <row r="144" customFormat="false" ht="12.8" hidden="false" customHeight="false" outlineLevel="0" collapsed="false">
      <c r="A144" s="0" t="n">
        <v>53790492</v>
      </c>
      <c r="B144" s="0" t="s">
        <v>151</v>
      </c>
      <c r="I144" s="0" t="n">
        <f aca="false">SUM(C144:H144)</f>
        <v>0</v>
      </c>
    </row>
    <row r="145" customFormat="false" ht="12.8" hidden="false" customHeight="false" outlineLevel="0" collapsed="false">
      <c r="A145" s="0" t="n">
        <v>53805983</v>
      </c>
      <c r="B145" s="0" t="s">
        <v>152</v>
      </c>
      <c r="I145" s="0" t="n">
        <f aca="false">SUM(C145:H145)</f>
        <v>0</v>
      </c>
    </row>
    <row r="146" customFormat="false" ht="12.8" hidden="false" customHeight="false" outlineLevel="0" collapsed="false">
      <c r="A146" s="0" t="n">
        <v>53809171</v>
      </c>
      <c r="B146" s="0" t="s">
        <v>153</v>
      </c>
      <c r="I146" s="0" t="n">
        <f aca="false">SUM(C146:H146)</f>
        <v>0</v>
      </c>
    </row>
    <row r="147" customFormat="false" ht="12.8" hidden="false" customHeight="false" outlineLevel="0" collapsed="false">
      <c r="A147" s="0" t="n">
        <v>53811037</v>
      </c>
      <c r="B147" s="0" t="s">
        <v>154</v>
      </c>
      <c r="I147" s="0" t="n">
        <f aca="false">SUM(C147:H147)</f>
        <v>0</v>
      </c>
    </row>
    <row r="148" customFormat="false" ht="12.8" hidden="false" customHeight="false" outlineLevel="0" collapsed="false">
      <c r="A148" s="0" t="n">
        <v>53812347</v>
      </c>
      <c r="B148" s="0" t="s">
        <v>155</v>
      </c>
      <c r="I148" s="0" t="n">
        <f aca="false">SUM(C148:H148)</f>
        <v>0</v>
      </c>
    </row>
    <row r="149" customFormat="false" ht="12.8" hidden="false" customHeight="false" outlineLevel="0" collapsed="false">
      <c r="A149" s="0" t="n">
        <v>53812789</v>
      </c>
      <c r="B149" s="0" t="s">
        <v>156</v>
      </c>
      <c r="I149" s="0" t="n">
        <f aca="false">SUM(C149:H149)</f>
        <v>0</v>
      </c>
    </row>
    <row r="150" customFormat="false" ht="12.8" hidden="false" customHeight="false" outlineLevel="0" collapsed="false">
      <c r="A150" s="0" t="n">
        <v>53815048</v>
      </c>
      <c r="B150" s="0" t="s">
        <v>157</v>
      </c>
      <c r="I150" s="0" t="n">
        <f aca="false">SUM(C150:H150)</f>
        <v>0</v>
      </c>
    </row>
    <row r="151" customFormat="false" ht="12.8" hidden="false" customHeight="false" outlineLevel="0" collapsed="false">
      <c r="A151" s="0" t="n">
        <v>53831847</v>
      </c>
      <c r="B151" s="0" t="s">
        <v>158</v>
      </c>
      <c r="I151" s="0" t="n">
        <f aca="false">SUM(C151:H151)</f>
        <v>0</v>
      </c>
    </row>
    <row r="152" customFormat="false" ht="12.8" hidden="false" customHeight="false" outlineLevel="0" collapsed="false">
      <c r="A152" s="0" t="n">
        <v>53843674</v>
      </c>
      <c r="B152" s="0" t="s">
        <v>159</v>
      </c>
      <c r="I152" s="0" t="n">
        <f aca="false">SUM(C152:H152)</f>
        <v>0</v>
      </c>
    </row>
    <row r="153" customFormat="false" ht="12.8" hidden="false" customHeight="false" outlineLevel="0" collapsed="false">
      <c r="A153" s="0" t="n">
        <v>53854443</v>
      </c>
      <c r="B153" s="0" t="s">
        <v>160</v>
      </c>
      <c r="I153" s="0" t="n">
        <f aca="false">SUM(C153:H153)</f>
        <v>0</v>
      </c>
    </row>
    <row r="154" customFormat="false" ht="12.8" hidden="false" customHeight="false" outlineLevel="0" collapsed="false">
      <c r="A154" s="0" t="n">
        <v>53877548</v>
      </c>
      <c r="B154" s="0" t="s">
        <v>161</v>
      </c>
      <c r="I154" s="0" t="n">
        <f aca="false">SUM(C154:H154)</f>
        <v>0</v>
      </c>
    </row>
    <row r="155" customFormat="false" ht="12.8" hidden="false" customHeight="false" outlineLevel="0" collapsed="false">
      <c r="A155" s="0" t="n">
        <v>53880344</v>
      </c>
      <c r="B155" s="0" t="s">
        <v>162</v>
      </c>
      <c r="I155" s="0" t="n">
        <f aca="false">SUM(C155:H155)</f>
        <v>0</v>
      </c>
    </row>
    <row r="156" customFormat="false" ht="12.8" hidden="false" customHeight="false" outlineLevel="0" collapsed="false">
      <c r="A156" s="0" t="n">
        <v>53882509</v>
      </c>
      <c r="B156" s="0" t="s">
        <v>163</v>
      </c>
      <c r="I156" s="0" t="n">
        <f aca="false">SUM(C156:H156)</f>
        <v>0</v>
      </c>
    </row>
    <row r="157" customFormat="false" ht="12.8" hidden="false" customHeight="false" outlineLevel="0" collapsed="false">
      <c r="A157" s="0" t="n">
        <v>53890640</v>
      </c>
      <c r="B157" s="0" t="s">
        <v>164</v>
      </c>
      <c r="I157" s="0" t="n">
        <f aca="false">SUM(C157:H157)</f>
        <v>0</v>
      </c>
    </row>
    <row r="158" customFormat="false" ht="12.8" hidden="false" customHeight="false" outlineLevel="0" collapsed="false">
      <c r="A158" s="0" t="n">
        <v>53894428</v>
      </c>
      <c r="B158" s="0" t="s">
        <v>165</v>
      </c>
      <c r="I158" s="0" t="n">
        <f aca="false">SUM(C158:H158)</f>
        <v>0</v>
      </c>
    </row>
    <row r="159" customFormat="false" ht="12.8" hidden="false" customHeight="false" outlineLevel="0" collapsed="false">
      <c r="A159" s="0" t="n">
        <v>53901370</v>
      </c>
      <c r="B159" s="0" t="s">
        <v>166</v>
      </c>
      <c r="I159" s="0" t="n">
        <f aca="false">SUM(C159:H159)</f>
        <v>0</v>
      </c>
    </row>
    <row r="160" customFormat="false" ht="12.8" hidden="false" customHeight="false" outlineLevel="0" collapsed="false">
      <c r="A160" s="0" t="n">
        <v>53903374</v>
      </c>
      <c r="B160" s="0" t="s">
        <v>167</v>
      </c>
      <c r="I160" s="0" t="n">
        <f aca="false">SUM(C160:H160)</f>
        <v>0</v>
      </c>
    </row>
    <row r="161" customFormat="false" ht="12.8" hidden="false" customHeight="false" outlineLevel="0" collapsed="false">
      <c r="A161" s="0" t="n">
        <v>53907219</v>
      </c>
      <c r="B161" s="0" t="s">
        <v>168</v>
      </c>
      <c r="I161" s="0" t="n">
        <f aca="false">SUM(C161:H161)</f>
        <v>0</v>
      </c>
    </row>
    <row r="162" customFormat="false" ht="12.8" hidden="false" customHeight="false" outlineLevel="0" collapsed="false">
      <c r="A162" s="0" t="n">
        <v>53909317</v>
      </c>
      <c r="B162" s="0" t="s">
        <v>169</v>
      </c>
      <c r="I162" s="0" t="n">
        <f aca="false">SUM(C162:H162)</f>
        <v>0</v>
      </c>
    </row>
    <row r="163" customFormat="false" ht="12.8" hidden="false" customHeight="false" outlineLevel="0" collapsed="false">
      <c r="A163" s="0" t="n">
        <v>53927949</v>
      </c>
      <c r="B163" s="0" t="s">
        <v>170</v>
      </c>
      <c r="I163" s="0" t="n">
        <f aca="false">SUM(C163:H163)</f>
        <v>0</v>
      </c>
    </row>
    <row r="164" customFormat="false" ht="12.8" hidden="false" customHeight="false" outlineLevel="0" collapsed="false">
      <c r="A164" s="0" t="n">
        <v>53933700</v>
      </c>
      <c r="B164" s="0" t="s">
        <v>171</v>
      </c>
      <c r="I164" s="0" t="n">
        <f aca="false">SUM(C164:H164)</f>
        <v>0</v>
      </c>
    </row>
    <row r="165" customFormat="false" ht="12.8" hidden="false" customHeight="false" outlineLevel="0" collapsed="false">
      <c r="A165" s="0" t="n">
        <v>53939266</v>
      </c>
      <c r="B165" s="0" t="s">
        <v>172</v>
      </c>
      <c r="I165" s="0" t="n">
        <f aca="false">SUM(C165:H165)</f>
        <v>0</v>
      </c>
    </row>
    <row r="166" customFormat="false" ht="12.8" hidden="false" customHeight="false" outlineLevel="0" collapsed="false">
      <c r="A166" s="0" t="n">
        <v>53940394</v>
      </c>
      <c r="B166" s="0" t="s">
        <v>173</v>
      </c>
      <c r="I166" s="0" t="n">
        <f aca="false">SUM(C166:H166)</f>
        <v>0</v>
      </c>
    </row>
    <row r="167" customFormat="false" ht="12.8" hidden="false" customHeight="false" outlineLevel="0" collapsed="false">
      <c r="A167" s="0" t="n">
        <v>53941065</v>
      </c>
      <c r="B167" s="0" t="s">
        <v>174</v>
      </c>
      <c r="I167" s="0" t="n">
        <f aca="false">SUM(C167:H167)</f>
        <v>0</v>
      </c>
    </row>
    <row r="168" customFormat="false" ht="12.8" hidden="false" customHeight="false" outlineLevel="0" collapsed="false">
      <c r="A168" s="0" t="n">
        <v>53942965</v>
      </c>
      <c r="B168" s="0" t="s">
        <v>175</v>
      </c>
      <c r="I168" s="0" t="n">
        <f aca="false">SUM(C168:H168)</f>
        <v>0</v>
      </c>
    </row>
    <row r="169" customFormat="false" ht="12.8" hidden="false" customHeight="false" outlineLevel="0" collapsed="false">
      <c r="A169" s="0" t="n">
        <v>53949364</v>
      </c>
      <c r="B169" s="0" t="s">
        <v>176</v>
      </c>
      <c r="I169" s="0" t="n">
        <f aca="false">SUM(C169:H169)</f>
        <v>0</v>
      </c>
    </row>
    <row r="170" customFormat="false" ht="12.8" hidden="false" customHeight="false" outlineLevel="0" collapsed="false">
      <c r="A170" s="0" t="n">
        <v>53951728</v>
      </c>
      <c r="B170" s="0" t="s">
        <v>177</v>
      </c>
      <c r="I170" s="0" t="n">
        <f aca="false">SUM(C170:H170)</f>
        <v>0</v>
      </c>
    </row>
    <row r="171" customFormat="false" ht="12.8" hidden="false" customHeight="false" outlineLevel="0" collapsed="false">
      <c r="A171" s="0" t="n">
        <v>53954940</v>
      </c>
      <c r="B171" s="0" t="s">
        <v>178</v>
      </c>
      <c r="I171" s="0" t="n">
        <f aca="false">SUM(C171:H171)</f>
        <v>0</v>
      </c>
    </row>
    <row r="172" customFormat="false" ht="12.8" hidden="false" customHeight="false" outlineLevel="0" collapsed="false">
      <c r="A172" s="0" t="n">
        <v>53964865</v>
      </c>
      <c r="B172" s="0" t="s">
        <v>179</v>
      </c>
      <c r="I172" s="0" t="n">
        <f aca="false">SUM(C172:H172)</f>
        <v>0</v>
      </c>
    </row>
    <row r="173" customFormat="false" ht="12.8" hidden="false" customHeight="false" outlineLevel="0" collapsed="false">
      <c r="A173" s="0" t="n">
        <v>53966489</v>
      </c>
      <c r="B173" s="0" t="s">
        <v>180</v>
      </c>
      <c r="I173" s="0" t="n">
        <f aca="false">SUM(C173:H173)</f>
        <v>0</v>
      </c>
    </row>
    <row r="174" customFormat="false" ht="12.8" hidden="false" customHeight="false" outlineLevel="0" collapsed="false">
      <c r="A174" s="0" t="n">
        <v>53967959</v>
      </c>
      <c r="B174" s="0" t="s">
        <v>181</v>
      </c>
      <c r="I174" s="0" t="n">
        <f aca="false">SUM(C174:H174)</f>
        <v>0</v>
      </c>
    </row>
    <row r="175" customFormat="false" ht="12.8" hidden="false" customHeight="false" outlineLevel="0" collapsed="false">
      <c r="A175" s="0" t="n">
        <v>53978300</v>
      </c>
      <c r="B175" s="0" t="s">
        <v>182</v>
      </c>
      <c r="I175" s="0" t="n">
        <f aca="false">SUM(C175:H175)</f>
        <v>0</v>
      </c>
    </row>
    <row r="176" customFormat="false" ht="12.8" hidden="false" customHeight="false" outlineLevel="0" collapsed="false">
      <c r="A176" s="0" t="n">
        <v>53980656</v>
      </c>
      <c r="B176" s="0" t="s">
        <v>183</v>
      </c>
      <c r="I176" s="0" t="n">
        <f aca="false">SUM(C176:H176)</f>
        <v>0</v>
      </c>
    </row>
    <row r="177" customFormat="false" ht="12.8" hidden="false" customHeight="false" outlineLevel="0" collapsed="false">
      <c r="A177" s="0" t="n">
        <v>53994544</v>
      </c>
      <c r="B177" s="0" t="s">
        <v>184</v>
      </c>
      <c r="I177" s="0" t="n">
        <f aca="false">SUM(C177:H177)</f>
        <v>0</v>
      </c>
    </row>
    <row r="178" customFormat="false" ht="12.8" hidden="false" customHeight="false" outlineLevel="0" collapsed="false">
      <c r="A178" s="0" t="n">
        <v>54014126</v>
      </c>
      <c r="B178" s="0" t="s">
        <v>185</v>
      </c>
      <c r="I178" s="0" t="n">
        <f aca="false">SUM(C178:H178)</f>
        <v>0</v>
      </c>
    </row>
    <row r="179" customFormat="false" ht="12.8" hidden="false" customHeight="false" outlineLevel="0" collapsed="false">
      <c r="A179" s="0" t="n">
        <v>54014163</v>
      </c>
      <c r="B179" s="0" t="s">
        <v>186</v>
      </c>
      <c r="I179" s="0" t="n">
        <f aca="false">SUM(C179:H179)</f>
        <v>0</v>
      </c>
    </row>
    <row r="180" customFormat="false" ht="12.8" hidden="false" customHeight="false" outlineLevel="0" collapsed="false">
      <c r="A180" s="0" t="n">
        <v>54014697</v>
      </c>
      <c r="B180" s="0" t="s">
        <v>187</v>
      </c>
      <c r="I180" s="0" t="n">
        <f aca="false">SUM(C180:H180)</f>
        <v>0</v>
      </c>
    </row>
    <row r="181" customFormat="false" ht="12.8" hidden="false" customHeight="false" outlineLevel="0" collapsed="false">
      <c r="A181" s="0" t="n">
        <v>54016783</v>
      </c>
      <c r="B181" s="0" t="s">
        <v>188</v>
      </c>
      <c r="I181" s="0" t="n">
        <f aca="false">SUM(C181:H181)</f>
        <v>0</v>
      </c>
    </row>
    <row r="182" customFormat="false" ht="12.8" hidden="false" customHeight="false" outlineLevel="0" collapsed="false">
      <c r="A182" s="0" t="n">
        <v>54017583</v>
      </c>
      <c r="B182" s="0" t="s">
        <v>189</v>
      </c>
      <c r="I182" s="0" t="n">
        <f aca="false">SUM(C182:H182)</f>
        <v>0</v>
      </c>
    </row>
    <row r="183" customFormat="false" ht="12.8" hidden="false" customHeight="false" outlineLevel="0" collapsed="false">
      <c r="A183" s="0" t="n">
        <v>54017687</v>
      </c>
      <c r="B183" s="0" t="s">
        <v>190</v>
      </c>
      <c r="I183" s="0" t="n">
        <f aca="false">SUM(C183:H183)</f>
        <v>0</v>
      </c>
    </row>
    <row r="184" customFormat="false" ht="12.8" hidden="false" customHeight="false" outlineLevel="0" collapsed="false">
      <c r="A184" s="0" t="n">
        <v>54018278</v>
      </c>
      <c r="B184" s="0" t="s">
        <v>191</v>
      </c>
      <c r="I184" s="0" t="n">
        <f aca="false">SUM(C184:H184)</f>
        <v>0</v>
      </c>
    </row>
    <row r="185" customFormat="false" ht="12.8" hidden="false" customHeight="false" outlineLevel="0" collapsed="false">
      <c r="A185" s="0" t="n">
        <v>54018334</v>
      </c>
      <c r="B185" s="0" t="s">
        <v>192</v>
      </c>
      <c r="I185" s="0" t="n">
        <f aca="false">SUM(C185:H185)</f>
        <v>0</v>
      </c>
    </row>
    <row r="186" customFormat="false" ht="12.8" hidden="false" customHeight="false" outlineLevel="0" collapsed="false">
      <c r="A186" s="0" t="n">
        <v>54018358</v>
      </c>
      <c r="B186" s="0" t="s">
        <v>193</v>
      </c>
      <c r="I186" s="0" t="n">
        <f aca="false">SUM(C186:H186)</f>
        <v>0</v>
      </c>
    </row>
    <row r="187" customFormat="false" ht="12.8" hidden="false" customHeight="false" outlineLevel="0" collapsed="false">
      <c r="A187" s="0" t="n">
        <v>54018371</v>
      </c>
      <c r="B187" s="0" t="s">
        <v>194</v>
      </c>
      <c r="I187" s="0" t="n">
        <f aca="false">SUM(C187:H187)</f>
        <v>0</v>
      </c>
    </row>
    <row r="188" customFormat="false" ht="12.8" hidden="false" customHeight="false" outlineLevel="0" collapsed="false">
      <c r="A188" s="0" t="n">
        <v>54018451</v>
      </c>
      <c r="B188" s="0" t="s">
        <v>195</v>
      </c>
      <c r="I188" s="0" t="n">
        <f aca="false">SUM(C188:H188)</f>
        <v>0</v>
      </c>
    </row>
    <row r="189" customFormat="false" ht="12.8" hidden="false" customHeight="false" outlineLevel="0" collapsed="false">
      <c r="A189" s="0" t="n">
        <v>54018580</v>
      </c>
      <c r="B189" s="0" t="s">
        <v>196</v>
      </c>
      <c r="I189" s="0" t="n">
        <f aca="false">SUM(C189:H189)</f>
        <v>0</v>
      </c>
    </row>
    <row r="190" customFormat="false" ht="12.8" hidden="false" customHeight="false" outlineLevel="0" collapsed="false">
      <c r="A190" s="0" t="n">
        <v>54019724</v>
      </c>
      <c r="B190" s="0" t="s">
        <v>197</v>
      </c>
      <c r="I190" s="0" t="n">
        <f aca="false">SUM(C190:H190)</f>
        <v>0</v>
      </c>
    </row>
    <row r="191" customFormat="false" ht="12.8" hidden="false" customHeight="false" outlineLevel="0" collapsed="false">
      <c r="A191" s="0" t="n">
        <v>54019969</v>
      </c>
      <c r="B191" s="0" t="s">
        <v>198</v>
      </c>
      <c r="I191" s="0" t="n">
        <f aca="false">SUM(C191:H191)</f>
        <v>0</v>
      </c>
    </row>
    <row r="192" customFormat="false" ht="12.8" hidden="false" customHeight="false" outlineLevel="0" collapsed="false">
      <c r="A192" s="0" t="n">
        <v>54019970</v>
      </c>
      <c r="B192" s="0" t="s">
        <v>199</v>
      </c>
      <c r="I192" s="0" t="n">
        <f aca="false">SUM(C192:H192)</f>
        <v>0</v>
      </c>
    </row>
    <row r="193" customFormat="false" ht="12.8" hidden="false" customHeight="false" outlineLevel="0" collapsed="false">
      <c r="A193" s="0" t="n">
        <v>54019994</v>
      </c>
      <c r="B193" s="0" t="s">
        <v>200</v>
      </c>
      <c r="I193" s="0" t="n">
        <f aca="false">SUM(C193:H193)</f>
        <v>0</v>
      </c>
    </row>
    <row r="194" customFormat="false" ht="12.8" hidden="false" customHeight="false" outlineLevel="0" collapsed="false">
      <c r="A194" s="0" t="n">
        <v>54020108</v>
      </c>
      <c r="B194" s="0" t="s">
        <v>201</v>
      </c>
      <c r="I194" s="0" t="n">
        <f aca="false">SUM(C194:H194)</f>
        <v>0</v>
      </c>
    </row>
    <row r="195" customFormat="false" ht="12.8" hidden="false" customHeight="false" outlineLevel="0" collapsed="false">
      <c r="A195" s="0" t="n">
        <v>54025097</v>
      </c>
      <c r="B195" s="0" t="s">
        <v>202</v>
      </c>
      <c r="I195" s="0" t="n">
        <f aca="false">SUM(C195:H195)</f>
        <v>0</v>
      </c>
    </row>
    <row r="196" customFormat="false" ht="12.8" hidden="false" customHeight="false" outlineLevel="0" collapsed="false">
      <c r="A196" s="0" t="n">
        <v>54025128</v>
      </c>
      <c r="B196" s="0" t="s">
        <v>203</v>
      </c>
      <c r="I196" s="0" t="n">
        <f aca="false">SUM(C196:H196)</f>
        <v>0</v>
      </c>
    </row>
    <row r="197" customFormat="false" ht="12.8" hidden="false" customHeight="false" outlineLevel="0" collapsed="false">
      <c r="A197" s="0" t="n">
        <v>54025429</v>
      </c>
      <c r="B197" s="0" t="s">
        <v>204</v>
      </c>
      <c r="I197" s="0" t="n">
        <f aca="false">SUM(C197:H197)</f>
        <v>0</v>
      </c>
    </row>
    <row r="198" customFormat="false" ht="12.8" hidden="false" customHeight="false" outlineLevel="0" collapsed="false">
      <c r="A198" s="0" t="n">
        <v>54026383</v>
      </c>
      <c r="B198" s="0" t="s">
        <v>205</v>
      </c>
      <c r="I198" s="0" t="n">
        <f aca="false">SUM(C198:H198)</f>
        <v>0</v>
      </c>
    </row>
    <row r="199" customFormat="false" ht="12.8" hidden="false" customHeight="false" outlineLevel="0" collapsed="false">
      <c r="A199" s="0" t="n">
        <v>54026752</v>
      </c>
      <c r="B199" s="0" t="s">
        <v>206</v>
      </c>
      <c r="I199" s="0" t="n">
        <f aca="false">SUM(C199:H199)</f>
        <v>0</v>
      </c>
    </row>
    <row r="200" customFormat="false" ht="12.8" hidden="false" customHeight="false" outlineLevel="0" collapsed="false">
      <c r="A200" s="0" t="n">
        <v>54026764</v>
      </c>
      <c r="B200" s="0" t="s">
        <v>207</v>
      </c>
      <c r="I200" s="0" t="n">
        <f aca="false">SUM(C200:H200)</f>
        <v>0</v>
      </c>
    </row>
    <row r="201" customFormat="false" ht="12.8" hidden="false" customHeight="false" outlineLevel="0" collapsed="false">
      <c r="A201" s="0" t="n">
        <v>54027134</v>
      </c>
      <c r="B201" s="0" t="s">
        <v>208</v>
      </c>
      <c r="I201" s="0" t="n">
        <f aca="false">SUM(C201:H201)</f>
        <v>0</v>
      </c>
    </row>
    <row r="202" customFormat="false" ht="12.8" hidden="false" customHeight="false" outlineLevel="0" collapsed="false">
      <c r="A202" s="0" t="n">
        <v>54027146</v>
      </c>
      <c r="B202" s="0" t="s">
        <v>209</v>
      </c>
      <c r="I202" s="0" t="n">
        <f aca="false">SUM(C202:H202)</f>
        <v>0</v>
      </c>
    </row>
    <row r="203" customFormat="false" ht="12.8" hidden="false" customHeight="false" outlineLevel="0" collapsed="false">
      <c r="A203" s="0" t="n">
        <v>54027214</v>
      </c>
      <c r="B203" s="0" t="s">
        <v>210</v>
      </c>
      <c r="I203" s="0" t="n">
        <f aca="false">SUM(C203:H203)</f>
        <v>0</v>
      </c>
    </row>
    <row r="204" customFormat="false" ht="12.8" hidden="false" customHeight="false" outlineLevel="0" collapsed="false">
      <c r="A204" s="0" t="n">
        <v>54027472</v>
      </c>
      <c r="B204" s="0" t="s">
        <v>211</v>
      </c>
      <c r="I204" s="0" t="n">
        <f aca="false">SUM(C204:H204)</f>
        <v>0</v>
      </c>
    </row>
    <row r="205" customFormat="false" ht="12.8" hidden="false" customHeight="false" outlineLevel="0" collapsed="false">
      <c r="A205" s="0" t="n">
        <v>54027552</v>
      </c>
      <c r="B205" s="0" t="s">
        <v>212</v>
      </c>
      <c r="I205" s="0" t="n">
        <f aca="false">SUM(C205:H205)</f>
        <v>0</v>
      </c>
    </row>
    <row r="206" customFormat="false" ht="12.8" hidden="false" customHeight="false" outlineLevel="0" collapsed="false">
      <c r="A206" s="0" t="n">
        <v>54028143</v>
      </c>
      <c r="B206" s="0" t="s">
        <v>213</v>
      </c>
      <c r="I206" s="0" t="n">
        <f aca="false">SUM(C206:H206)</f>
        <v>0</v>
      </c>
    </row>
    <row r="207" customFormat="false" ht="12.8" hidden="false" customHeight="false" outlineLevel="0" collapsed="false">
      <c r="A207" s="0" t="n">
        <v>54028180</v>
      </c>
      <c r="B207" s="0" t="s">
        <v>214</v>
      </c>
      <c r="I207" s="0" t="n">
        <f aca="false">SUM(C207:H207)</f>
        <v>0</v>
      </c>
    </row>
    <row r="208" customFormat="false" ht="12.8" hidden="false" customHeight="false" outlineLevel="0" collapsed="false">
      <c r="A208" s="0" t="n">
        <v>54028352</v>
      </c>
      <c r="B208" s="0" t="s">
        <v>215</v>
      </c>
      <c r="I208" s="0" t="n">
        <f aca="false">SUM(C208:H208)</f>
        <v>0</v>
      </c>
    </row>
    <row r="209" customFormat="false" ht="12.8" hidden="false" customHeight="false" outlineLevel="0" collapsed="false">
      <c r="A209" s="0" t="n">
        <v>54028388</v>
      </c>
      <c r="B209" s="0" t="s">
        <v>216</v>
      </c>
      <c r="I209" s="0" t="n">
        <f aca="false">SUM(C209:H209)</f>
        <v>0</v>
      </c>
    </row>
    <row r="210" customFormat="false" ht="12.8" hidden="false" customHeight="false" outlineLevel="0" collapsed="false">
      <c r="A210" s="0" t="n">
        <v>54028630</v>
      </c>
      <c r="B210" s="0" t="s">
        <v>217</v>
      </c>
      <c r="I210" s="0" t="n">
        <f aca="false">SUM(C210:H210)</f>
        <v>0</v>
      </c>
    </row>
    <row r="211" customFormat="false" ht="12.8" hidden="false" customHeight="false" outlineLevel="0" collapsed="false">
      <c r="A211" s="0" t="n">
        <v>54028757</v>
      </c>
      <c r="B211" s="0" t="s">
        <v>218</v>
      </c>
      <c r="I211" s="0" t="n">
        <f aca="false">SUM(C211:H211)</f>
        <v>0</v>
      </c>
    </row>
    <row r="212" customFormat="false" ht="12.8" hidden="false" customHeight="false" outlineLevel="0" collapsed="false">
      <c r="A212" s="0" t="n">
        <v>54029545</v>
      </c>
      <c r="B212" s="0" t="s">
        <v>219</v>
      </c>
      <c r="I212" s="0" t="n">
        <f aca="false">SUM(C212:H212)</f>
        <v>0</v>
      </c>
    </row>
    <row r="213" customFormat="false" ht="12.8" hidden="false" customHeight="false" outlineLevel="0" collapsed="false">
      <c r="A213" s="0" t="n">
        <v>54029557</v>
      </c>
      <c r="B213" s="0" t="s">
        <v>220</v>
      </c>
      <c r="I213" s="0" t="n">
        <f aca="false">SUM(C213:H213)</f>
        <v>0</v>
      </c>
    </row>
    <row r="214" customFormat="false" ht="12.8" hidden="false" customHeight="false" outlineLevel="0" collapsed="false">
      <c r="A214" s="0" t="n">
        <v>54029754</v>
      </c>
      <c r="B214" s="0" t="s">
        <v>221</v>
      </c>
      <c r="I214" s="0" t="n">
        <f aca="false">SUM(C214:H214)</f>
        <v>0</v>
      </c>
    </row>
    <row r="215" customFormat="false" ht="12.8" hidden="false" customHeight="false" outlineLevel="0" collapsed="false">
      <c r="A215" s="0" t="n">
        <v>54029895</v>
      </c>
      <c r="B215" s="0" t="s">
        <v>222</v>
      </c>
      <c r="I215" s="0" t="n">
        <f aca="false">SUM(C215:H215)</f>
        <v>0</v>
      </c>
    </row>
    <row r="216" customFormat="false" ht="12.8" hidden="false" customHeight="false" outlineLevel="0" collapsed="false">
      <c r="A216" s="0" t="n">
        <v>54029999</v>
      </c>
      <c r="B216" s="0" t="s">
        <v>223</v>
      </c>
      <c r="I216" s="0" t="n">
        <f aca="false">SUM(C216:H216)</f>
        <v>0</v>
      </c>
    </row>
    <row r="217" customFormat="false" ht="12.8" hidden="false" customHeight="false" outlineLevel="0" collapsed="false">
      <c r="A217" s="0" t="n">
        <v>54030439</v>
      </c>
      <c r="B217" s="0" t="s">
        <v>224</v>
      </c>
      <c r="I217" s="0" t="n">
        <f aca="false">SUM(C217:H217)</f>
        <v>0</v>
      </c>
    </row>
    <row r="218" customFormat="false" ht="12.8" hidden="false" customHeight="false" outlineLevel="0" collapsed="false">
      <c r="A218" s="0" t="n">
        <v>54032316</v>
      </c>
      <c r="B218" s="0" t="s">
        <v>225</v>
      </c>
      <c r="I218" s="0" t="n">
        <f aca="false">SUM(C218:H218)</f>
        <v>0</v>
      </c>
    </row>
    <row r="219" customFormat="false" ht="12.8" hidden="false" customHeight="false" outlineLevel="0" collapsed="false">
      <c r="A219" s="0" t="n">
        <v>54032666</v>
      </c>
      <c r="B219" s="0" t="s">
        <v>99</v>
      </c>
      <c r="I219" s="0" t="n">
        <f aca="false">SUM(C219:H219)</f>
        <v>0</v>
      </c>
    </row>
    <row r="220" customFormat="false" ht="12.8" hidden="false" customHeight="false" outlineLevel="0" collapsed="false">
      <c r="A220" s="0" t="n">
        <v>54033835</v>
      </c>
      <c r="B220" s="0" t="s">
        <v>226</v>
      </c>
      <c r="I220" s="0" t="n">
        <f aca="false">SUM(C220:H220)</f>
        <v>0</v>
      </c>
    </row>
    <row r="221" customFormat="false" ht="12.8" hidden="false" customHeight="false" outlineLevel="0" collapsed="false">
      <c r="A221" s="0" t="n">
        <v>54034069</v>
      </c>
      <c r="B221" s="0" t="s">
        <v>227</v>
      </c>
      <c r="I221" s="0" t="n">
        <f aca="false">SUM(C221:H221)</f>
        <v>0</v>
      </c>
    </row>
    <row r="222" customFormat="false" ht="12.8" hidden="false" customHeight="false" outlineLevel="0" collapsed="false">
      <c r="A222" s="0" t="n">
        <v>54034334</v>
      </c>
      <c r="B222" s="0" t="s">
        <v>228</v>
      </c>
      <c r="I222" s="0" t="n">
        <f aca="false">SUM(C222:H222)</f>
        <v>0</v>
      </c>
    </row>
    <row r="223" customFormat="false" ht="12.8" hidden="false" customHeight="false" outlineLevel="0" collapsed="false">
      <c r="A223" s="0" t="n">
        <v>54034647</v>
      </c>
      <c r="B223" s="0" t="s">
        <v>229</v>
      </c>
      <c r="I223" s="0" t="n">
        <f aca="false">SUM(C223:H223)</f>
        <v>0</v>
      </c>
    </row>
    <row r="224" customFormat="false" ht="12.8" hidden="false" customHeight="false" outlineLevel="0" collapsed="false">
      <c r="A224" s="0" t="n">
        <v>54034912</v>
      </c>
      <c r="B224" s="0" t="s">
        <v>230</v>
      </c>
      <c r="I224" s="0" t="n">
        <f aca="false">SUM(C224:H224)</f>
        <v>0</v>
      </c>
    </row>
    <row r="225" customFormat="false" ht="12.8" hidden="false" customHeight="false" outlineLevel="0" collapsed="false">
      <c r="A225" s="0" t="n">
        <v>54036260</v>
      </c>
      <c r="B225" s="0" t="s">
        <v>231</v>
      </c>
      <c r="I225" s="0" t="n">
        <f aca="false">SUM(C225:H225)</f>
        <v>0</v>
      </c>
    </row>
    <row r="226" customFormat="false" ht="12.8" hidden="false" customHeight="false" outlineLevel="0" collapsed="false">
      <c r="A226" s="0" t="n">
        <v>54036604</v>
      </c>
      <c r="B226" s="0" t="s">
        <v>232</v>
      </c>
      <c r="I226" s="0" t="n">
        <f aca="false">SUM(C226:H226)</f>
        <v>0</v>
      </c>
    </row>
    <row r="227" customFormat="false" ht="12.8" hidden="false" customHeight="false" outlineLevel="0" collapsed="false">
      <c r="A227" s="0" t="n">
        <v>54036978</v>
      </c>
      <c r="B227" s="0" t="s">
        <v>233</v>
      </c>
      <c r="I227" s="0" t="n">
        <f aca="false">SUM(C227:H227)</f>
        <v>0</v>
      </c>
    </row>
    <row r="228" customFormat="false" ht="12.8" hidden="false" customHeight="false" outlineLevel="0" collapsed="false">
      <c r="A228" s="0" t="n">
        <v>54038173</v>
      </c>
      <c r="B228" s="0" t="s">
        <v>234</v>
      </c>
      <c r="I228" s="0" t="n">
        <f aca="false">SUM(C228:H228)</f>
        <v>0</v>
      </c>
    </row>
    <row r="229" customFormat="false" ht="12.8" hidden="false" customHeight="false" outlineLevel="0" collapsed="false">
      <c r="A229" s="0" t="n">
        <v>54039890</v>
      </c>
      <c r="B229" s="0" t="s">
        <v>235</v>
      </c>
      <c r="I229" s="0" t="n">
        <f aca="false">SUM(C229:H229)</f>
        <v>0</v>
      </c>
    </row>
    <row r="230" customFormat="false" ht="12.8" hidden="false" customHeight="false" outlineLevel="0" collapsed="false">
      <c r="A230" s="0" t="n">
        <v>54041282</v>
      </c>
      <c r="B230" s="0" t="s">
        <v>236</v>
      </c>
      <c r="I230" s="0" t="n">
        <f aca="false">SUM(C230:H230)</f>
        <v>0</v>
      </c>
    </row>
    <row r="231" customFormat="false" ht="12.8" hidden="false" customHeight="false" outlineLevel="0" collapsed="false">
      <c r="A231" s="0" t="n">
        <v>54041687</v>
      </c>
      <c r="B231" s="0" t="s">
        <v>237</v>
      </c>
      <c r="I231" s="0" t="n">
        <f aca="false">SUM(C231:H231)</f>
        <v>0</v>
      </c>
    </row>
    <row r="232" customFormat="false" ht="12.8" hidden="false" customHeight="false" outlineLevel="0" collapsed="false">
      <c r="A232" s="0" t="n">
        <v>54042242</v>
      </c>
      <c r="B232" s="0" t="s">
        <v>238</v>
      </c>
      <c r="I232" s="0" t="n">
        <f aca="false">SUM(C232:H232)</f>
        <v>0</v>
      </c>
    </row>
    <row r="233" customFormat="false" ht="12.8" hidden="false" customHeight="false" outlineLevel="0" collapsed="false">
      <c r="A233" s="0" t="n">
        <v>54043134</v>
      </c>
      <c r="B233" s="0" t="s">
        <v>239</v>
      </c>
      <c r="I233" s="0" t="n">
        <f aca="false">SUM(C233:H233)</f>
        <v>0</v>
      </c>
    </row>
    <row r="234" customFormat="false" ht="12.8" hidden="false" customHeight="false" outlineLevel="0" collapsed="false">
      <c r="A234" s="0" t="n">
        <v>54043515</v>
      </c>
      <c r="B234" s="0" t="s">
        <v>240</v>
      </c>
      <c r="I234" s="0" t="n">
        <f aca="false">SUM(C234:H234)</f>
        <v>0</v>
      </c>
    </row>
    <row r="235" customFormat="false" ht="12.8" hidden="false" customHeight="false" outlineLevel="0" collapsed="false">
      <c r="A235" s="0" t="n">
        <v>54044143</v>
      </c>
      <c r="B235" s="0" t="s">
        <v>241</v>
      </c>
      <c r="I235" s="0" t="n">
        <f aca="false">SUM(C235:H235)</f>
        <v>0</v>
      </c>
    </row>
    <row r="236" customFormat="false" ht="12.8" hidden="false" customHeight="false" outlineLevel="0" collapsed="false">
      <c r="A236" s="0" t="n">
        <v>54044179</v>
      </c>
      <c r="B236" s="0" t="s">
        <v>242</v>
      </c>
      <c r="I236" s="0" t="n">
        <f aca="false">SUM(C236:H236)</f>
        <v>0</v>
      </c>
    </row>
    <row r="237" customFormat="false" ht="12.8" hidden="false" customHeight="false" outlineLevel="0" collapsed="false">
      <c r="A237" s="0" t="n">
        <v>54044689</v>
      </c>
      <c r="B237" s="0" t="s">
        <v>243</v>
      </c>
      <c r="I237" s="0" t="n">
        <f aca="false">SUM(C237:H237)</f>
        <v>0</v>
      </c>
    </row>
    <row r="238" customFormat="false" ht="12.8" hidden="false" customHeight="false" outlineLevel="0" collapsed="false">
      <c r="A238" s="0" t="n">
        <v>54044813</v>
      </c>
      <c r="B238" s="0" t="s">
        <v>244</v>
      </c>
      <c r="I238" s="0" t="n">
        <f aca="false">SUM(C238:H238)</f>
        <v>0</v>
      </c>
    </row>
    <row r="239" customFormat="false" ht="12.8" hidden="false" customHeight="false" outlineLevel="0" collapsed="false">
      <c r="A239" s="0" t="n">
        <v>54045244</v>
      </c>
      <c r="B239" s="0" t="s">
        <v>245</v>
      </c>
      <c r="I239" s="0" t="n">
        <f aca="false">SUM(C239:H239)</f>
        <v>0</v>
      </c>
    </row>
    <row r="240" customFormat="false" ht="12.8" hidden="false" customHeight="false" outlineLevel="0" collapsed="false">
      <c r="A240" s="0" t="n">
        <v>54045489</v>
      </c>
      <c r="B240" s="0" t="s">
        <v>246</v>
      </c>
      <c r="I240" s="0" t="n">
        <f aca="false">SUM(C240:H240)</f>
        <v>0</v>
      </c>
    </row>
    <row r="241" customFormat="false" ht="12.8" hidden="false" customHeight="false" outlineLevel="0" collapsed="false">
      <c r="A241" s="0" t="n">
        <v>54045834</v>
      </c>
      <c r="B241" s="0" t="s">
        <v>247</v>
      </c>
      <c r="I241" s="0" t="n">
        <f aca="false">SUM(C241:H241)</f>
        <v>0</v>
      </c>
    </row>
    <row r="242" customFormat="false" ht="12.8" hidden="false" customHeight="false" outlineLevel="0" collapsed="false">
      <c r="A242" s="0" t="n">
        <v>54046530</v>
      </c>
      <c r="B242" s="0" t="s">
        <v>248</v>
      </c>
      <c r="I242" s="0" t="n">
        <f aca="false">SUM(C242:H242)</f>
        <v>0</v>
      </c>
    </row>
    <row r="243" customFormat="false" ht="12.8" hidden="false" customHeight="false" outlineLevel="0" collapsed="false">
      <c r="A243" s="0" t="n">
        <v>54046702</v>
      </c>
      <c r="B243" s="0" t="s">
        <v>249</v>
      </c>
      <c r="I243" s="0" t="n">
        <f aca="false">SUM(C243:H243)</f>
        <v>0</v>
      </c>
    </row>
    <row r="244" customFormat="false" ht="12.8" hidden="false" customHeight="false" outlineLevel="0" collapsed="false">
      <c r="A244" s="0" t="n">
        <v>54047495</v>
      </c>
      <c r="B244" s="0" t="s">
        <v>250</v>
      </c>
      <c r="I244" s="0" t="n">
        <f aca="false">SUM(C244:H244)</f>
        <v>0</v>
      </c>
    </row>
    <row r="245" customFormat="false" ht="12.8" hidden="false" customHeight="false" outlineLevel="0" collapsed="false">
      <c r="A245" s="0" t="n">
        <v>54047575</v>
      </c>
      <c r="B245" s="0" t="s">
        <v>251</v>
      </c>
      <c r="I245" s="0" t="n">
        <f aca="false">SUM(C245:H245)</f>
        <v>0</v>
      </c>
    </row>
    <row r="246" customFormat="false" ht="12.8" hidden="false" customHeight="false" outlineLevel="0" collapsed="false">
      <c r="A246" s="0" t="n">
        <v>54048049</v>
      </c>
      <c r="B246" s="0" t="s">
        <v>252</v>
      </c>
      <c r="I246" s="0" t="n">
        <f aca="false">SUM(C246:H246)</f>
        <v>0</v>
      </c>
    </row>
    <row r="247" customFormat="false" ht="12.8" hidden="false" customHeight="false" outlineLevel="0" collapsed="false">
      <c r="A247" s="0" t="n">
        <v>54048154</v>
      </c>
      <c r="B247" s="0" t="s">
        <v>253</v>
      </c>
      <c r="I247" s="0" t="n">
        <f aca="false">SUM(C247:H247)</f>
        <v>0</v>
      </c>
    </row>
    <row r="248" customFormat="false" ht="12.8" hidden="false" customHeight="false" outlineLevel="0" collapsed="false">
      <c r="A248" s="0" t="n">
        <v>54048850</v>
      </c>
      <c r="B248" s="0" t="s">
        <v>254</v>
      </c>
      <c r="I248" s="0" t="n">
        <f aca="false">SUM(C248:H248)</f>
        <v>0</v>
      </c>
    </row>
    <row r="249" customFormat="false" ht="12.8" hidden="false" customHeight="false" outlineLevel="0" collapsed="false">
      <c r="A249" s="0" t="n">
        <v>54048930</v>
      </c>
      <c r="B249" s="0" t="s">
        <v>255</v>
      </c>
      <c r="I249" s="0" t="n">
        <f aca="false">SUM(C249:H249)</f>
        <v>0</v>
      </c>
    </row>
    <row r="250" customFormat="false" ht="12.8" hidden="false" customHeight="false" outlineLevel="0" collapsed="false">
      <c r="A250" s="0" t="n">
        <v>54049083</v>
      </c>
      <c r="B250" s="0" t="s">
        <v>256</v>
      </c>
      <c r="I250" s="0" t="n">
        <f aca="false">SUM(C250:H250)</f>
        <v>0</v>
      </c>
    </row>
    <row r="251" customFormat="false" ht="12.8" hidden="false" customHeight="false" outlineLevel="0" collapsed="false">
      <c r="A251" s="0" t="n">
        <v>54050322</v>
      </c>
      <c r="B251" s="0" t="s">
        <v>257</v>
      </c>
      <c r="I251" s="0" t="n">
        <f aca="false">SUM(C251:H251)</f>
        <v>0</v>
      </c>
    </row>
    <row r="252" customFormat="false" ht="12.8" hidden="false" customHeight="false" outlineLevel="0" collapsed="false">
      <c r="A252" s="0" t="n">
        <v>54050463</v>
      </c>
      <c r="B252" s="0" t="s">
        <v>258</v>
      </c>
      <c r="I252" s="0" t="n">
        <f aca="false">SUM(C252:H252)</f>
        <v>0</v>
      </c>
    </row>
    <row r="253" customFormat="false" ht="12.8" hidden="false" customHeight="false" outlineLevel="0" collapsed="false">
      <c r="A253" s="0" t="n">
        <v>54051134</v>
      </c>
      <c r="B253" s="0" t="s">
        <v>259</v>
      </c>
      <c r="I253" s="0" t="n">
        <f aca="false">SUM(C253:H253)</f>
        <v>0</v>
      </c>
    </row>
    <row r="254" customFormat="false" ht="12.8" hidden="false" customHeight="false" outlineLevel="0" collapsed="false">
      <c r="A254" s="0" t="n">
        <v>54051287</v>
      </c>
      <c r="B254" s="0" t="s">
        <v>260</v>
      </c>
      <c r="I254" s="0" t="n">
        <f aca="false">SUM(C254:H254)</f>
        <v>0</v>
      </c>
    </row>
    <row r="255" customFormat="false" ht="12.8" hidden="false" customHeight="false" outlineLevel="0" collapsed="false">
      <c r="A255" s="0" t="n">
        <v>54051620</v>
      </c>
      <c r="B255" s="0" t="s">
        <v>261</v>
      </c>
      <c r="I255" s="0" t="n">
        <f aca="false">SUM(C255:H255)</f>
        <v>0</v>
      </c>
    </row>
    <row r="256" customFormat="false" ht="12.8" hidden="false" customHeight="false" outlineLevel="0" collapsed="false">
      <c r="A256" s="0" t="n">
        <v>54051656</v>
      </c>
      <c r="B256" s="0" t="s">
        <v>262</v>
      </c>
      <c r="I256" s="0" t="n">
        <f aca="false">SUM(C256:H256)</f>
        <v>0</v>
      </c>
    </row>
    <row r="257" customFormat="false" ht="12.8" hidden="false" customHeight="false" outlineLevel="0" collapsed="false">
      <c r="A257" s="0" t="n">
        <v>54051841</v>
      </c>
      <c r="B257" s="0" t="s">
        <v>263</v>
      </c>
      <c r="I257" s="0" t="n">
        <f aca="false">SUM(C257:H257)</f>
        <v>0</v>
      </c>
    </row>
    <row r="258" customFormat="false" ht="12.8" hidden="false" customHeight="false" outlineLevel="0" collapsed="false">
      <c r="A258" s="0" t="n">
        <v>54052038</v>
      </c>
      <c r="B258" s="0" t="s">
        <v>264</v>
      </c>
      <c r="I258" s="0" t="n">
        <f aca="false">SUM(C258:H258)</f>
        <v>0</v>
      </c>
    </row>
    <row r="259" customFormat="false" ht="12.8" hidden="false" customHeight="false" outlineLevel="0" collapsed="false">
      <c r="A259" s="0" t="n">
        <v>54052260</v>
      </c>
      <c r="B259" s="0" t="s">
        <v>265</v>
      </c>
      <c r="I259" s="0" t="n">
        <f aca="false">SUM(C259:H259)</f>
        <v>0</v>
      </c>
    </row>
    <row r="260" customFormat="false" ht="12.8" hidden="false" customHeight="false" outlineLevel="0" collapsed="false">
      <c r="A260" s="0" t="n">
        <v>54053152</v>
      </c>
      <c r="B260" s="0" t="s">
        <v>266</v>
      </c>
      <c r="I260" s="0" t="n">
        <f aca="false">SUM(C260:H260)</f>
        <v>0</v>
      </c>
    </row>
    <row r="261" customFormat="false" ht="12.8" hidden="false" customHeight="false" outlineLevel="0" collapsed="false">
      <c r="A261" s="0" t="n">
        <v>54053508</v>
      </c>
      <c r="B261" s="0" t="s">
        <v>267</v>
      </c>
      <c r="I261" s="0" t="n">
        <f aca="false">SUM(C261:H261)</f>
        <v>0</v>
      </c>
    </row>
    <row r="262" customFormat="false" ht="12.8" hidden="false" customHeight="false" outlineLevel="0" collapsed="false">
      <c r="A262" s="0" t="n">
        <v>54079585</v>
      </c>
      <c r="B262" s="0" t="s">
        <v>268</v>
      </c>
      <c r="I262" s="0" t="n">
        <f aca="false">SUM(C262:H262)</f>
        <v>0</v>
      </c>
    </row>
    <row r="263" customFormat="false" ht="12.8" hidden="false" customHeight="false" outlineLevel="0" collapsed="false">
      <c r="A263" s="0" t="n">
        <v>54104979</v>
      </c>
      <c r="B263" s="0" t="s">
        <v>269</v>
      </c>
      <c r="I263" s="0" t="n">
        <f aca="false">SUM(C263:H263)</f>
        <v>0</v>
      </c>
    </row>
    <row r="264" customFormat="false" ht="12.8" hidden="false" customHeight="false" outlineLevel="0" collapsed="false">
      <c r="A264" s="0" t="n">
        <v>54106008</v>
      </c>
      <c r="B264" s="0" t="s">
        <v>270</v>
      </c>
      <c r="I264" s="0" t="n">
        <f aca="false">SUM(C264:H264)</f>
        <v>0</v>
      </c>
    </row>
    <row r="265" customFormat="false" ht="12.8" hidden="false" customHeight="false" outlineLevel="0" collapsed="false">
      <c r="A265" s="0" t="n">
        <v>54106137</v>
      </c>
      <c r="B265" s="0" t="s">
        <v>271</v>
      </c>
      <c r="I265" s="0" t="n">
        <f aca="false">SUM(C265:H265)</f>
        <v>0</v>
      </c>
    </row>
    <row r="266" customFormat="false" ht="12.8" hidden="false" customHeight="false" outlineLevel="0" collapsed="false">
      <c r="A266" s="0" t="n">
        <v>54107392</v>
      </c>
      <c r="B266" s="0" t="s">
        <v>272</v>
      </c>
      <c r="I266" s="0" t="n">
        <f aca="false">SUM(C266:H266)</f>
        <v>0</v>
      </c>
    </row>
    <row r="267" customFormat="false" ht="12.8" hidden="false" customHeight="false" outlineLevel="0" collapsed="false">
      <c r="A267" s="0" t="n">
        <v>54108376</v>
      </c>
      <c r="B267" s="0" t="s">
        <v>273</v>
      </c>
      <c r="I267" s="0" t="n">
        <f aca="false">SUM(C267:H267)</f>
        <v>0</v>
      </c>
    </row>
    <row r="268" customFormat="false" ht="12.8" hidden="false" customHeight="false" outlineLevel="0" collapsed="false">
      <c r="A268" s="0" t="n">
        <v>54108573</v>
      </c>
      <c r="B268" s="0" t="s">
        <v>274</v>
      </c>
      <c r="I268" s="0" t="n">
        <f aca="false">SUM(C268:H268)</f>
        <v>0</v>
      </c>
    </row>
    <row r="269" customFormat="false" ht="12.8" hidden="false" customHeight="false" outlineLevel="0" collapsed="false">
      <c r="A269" s="0" t="n">
        <v>54108604</v>
      </c>
      <c r="B269" s="0" t="s">
        <v>275</v>
      </c>
      <c r="I269" s="0" t="n">
        <f aca="false">SUM(C269:H269)</f>
        <v>0</v>
      </c>
    </row>
    <row r="270" customFormat="false" ht="12.8" hidden="false" customHeight="false" outlineLevel="0" collapsed="false">
      <c r="A270" s="0" t="n">
        <v>54108905</v>
      </c>
      <c r="B270" s="0" t="s">
        <v>276</v>
      </c>
      <c r="I270" s="0" t="n">
        <f aca="false">SUM(C270:H270)</f>
        <v>0</v>
      </c>
    </row>
    <row r="271" customFormat="false" ht="12.8" hidden="false" customHeight="false" outlineLevel="0" collapsed="false">
      <c r="A271" s="0" t="n">
        <v>54109244</v>
      </c>
      <c r="B271" s="0" t="s">
        <v>277</v>
      </c>
      <c r="I271" s="0" t="n">
        <f aca="false">SUM(C271:H271)</f>
        <v>0</v>
      </c>
    </row>
    <row r="272" customFormat="false" ht="12.8" hidden="false" customHeight="false" outlineLevel="0" collapsed="false">
      <c r="A272" s="0" t="n">
        <v>54109300</v>
      </c>
      <c r="B272" s="0" t="s">
        <v>278</v>
      </c>
      <c r="I272" s="0" t="n">
        <f aca="false">SUM(C272:H272)</f>
        <v>0</v>
      </c>
    </row>
    <row r="273" customFormat="false" ht="12.8" hidden="false" customHeight="false" outlineLevel="0" collapsed="false">
      <c r="A273" s="0" t="n">
        <v>54109416</v>
      </c>
      <c r="B273" s="0" t="s">
        <v>36</v>
      </c>
      <c r="I273" s="0" t="n">
        <f aca="false">SUM(C273:H273)</f>
        <v>0</v>
      </c>
    </row>
    <row r="274" customFormat="false" ht="12.8" hidden="false" customHeight="false" outlineLevel="0" collapsed="false">
      <c r="A274" s="0" t="n">
        <v>54110544</v>
      </c>
      <c r="B274" s="0" t="s">
        <v>279</v>
      </c>
      <c r="I274" s="0" t="n">
        <f aca="false">SUM(C274:H274)</f>
        <v>0</v>
      </c>
    </row>
    <row r="275" customFormat="false" ht="12.8" hidden="false" customHeight="false" outlineLevel="0" collapsed="false">
      <c r="A275" s="0" t="n">
        <v>54110568</v>
      </c>
      <c r="B275" s="0" t="s">
        <v>280</v>
      </c>
      <c r="I275" s="0" t="n">
        <f aca="false">SUM(C275:H275)</f>
        <v>0</v>
      </c>
    </row>
    <row r="276" customFormat="false" ht="12.8" hidden="false" customHeight="false" outlineLevel="0" collapsed="false">
      <c r="A276" s="0" t="n">
        <v>54110950</v>
      </c>
      <c r="B276" s="0" t="s">
        <v>281</v>
      </c>
      <c r="I276" s="0" t="n">
        <f aca="false">SUM(C276:H276)</f>
        <v>0</v>
      </c>
    </row>
    <row r="277" customFormat="false" ht="12.8" hidden="false" customHeight="false" outlineLevel="0" collapsed="false">
      <c r="A277" s="0" t="n">
        <v>54113743</v>
      </c>
      <c r="B277" s="0" t="s">
        <v>282</v>
      </c>
      <c r="I277" s="0" t="n">
        <f aca="false">SUM(C277:H277)</f>
        <v>0</v>
      </c>
    </row>
    <row r="278" customFormat="false" ht="12.8" hidden="false" customHeight="false" outlineLevel="0" collapsed="false">
      <c r="A278" s="0" t="n">
        <v>54113847</v>
      </c>
      <c r="B278" s="0" t="s">
        <v>283</v>
      </c>
      <c r="I278" s="0" t="n">
        <f aca="false">SUM(C278:H278)</f>
        <v>0</v>
      </c>
    </row>
    <row r="279" customFormat="false" ht="12.8" hidden="false" customHeight="false" outlineLevel="0" collapsed="false">
      <c r="A279" s="0" t="n">
        <v>54114520</v>
      </c>
      <c r="B279" s="0" t="s">
        <v>284</v>
      </c>
      <c r="I279" s="0" t="n">
        <f aca="false">SUM(C279:H279)</f>
        <v>0</v>
      </c>
    </row>
    <row r="280" customFormat="false" ht="12.8" hidden="false" customHeight="false" outlineLevel="0" collapsed="false">
      <c r="A280" s="0" t="n">
        <v>54115656</v>
      </c>
      <c r="B280" s="0" t="s">
        <v>285</v>
      </c>
      <c r="I280" s="0" t="n">
        <f aca="false">SUM(C280:H280)</f>
        <v>0</v>
      </c>
    </row>
    <row r="281" customFormat="false" ht="12.8" hidden="false" customHeight="false" outlineLevel="0" collapsed="false">
      <c r="A281" s="0" t="n">
        <v>54115681</v>
      </c>
      <c r="B281" s="0" t="s">
        <v>286</v>
      </c>
      <c r="I281" s="0" t="n">
        <f aca="false">SUM(C281:H281)</f>
        <v>0</v>
      </c>
    </row>
    <row r="282" customFormat="false" ht="12.8" hidden="false" customHeight="false" outlineLevel="0" collapsed="false">
      <c r="A282" s="0" t="n">
        <v>54115693</v>
      </c>
      <c r="B282" s="0" t="s">
        <v>287</v>
      </c>
      <c r="I282" s="0" t="n">
        <f aca="false">SUM(C282:H282)</f>
        <v>0</v>
      </c>
    </row>
    <row r="283" customFormat="false" ht="12.8" hidden="false" customHeight="false" outlineLevel="0" collapsed="false">
      <c r="A283" s="0" t="n">
        <v>54116500</v>
      </c>
      <c r="B283" s="0" t="s">
        <v>288</v>
      </c>
      <c r="I283" s="0" t="n">
        <f aca="false">SUM(C283:H283)</f>
        <v>0</v>
      </c>
    </row>
    <row r="284" customFormat="false" ht="12.8" hidden="false" customHeight="false" outlineLevel="0" collapsed="false">
      <c r="A284" s="0" t="n">
        <v>54117220</v>
      </c>
      <c r="B284" s="0" t="s">
        <v>289</v>
      </c>
      <c r="I284" s="0" t="n">
        <f aca="false">SUM(C284:H284)</f>
        <v>0</v>
      </c>
    </row>
    <row r="285" customFormat="false" ht="12.8" hidden="false" customHeight="false" outlineLevel="0" collapsed="false">
      <c r="A285" s="0" t="n">
        <v>54119890</v>
      </c>
      <c r="B285" s="0" t="s">
        <v>290</v>
      </c>
      <c r="I285" s="0" t="n">
        <f aca="false">SUM(C285:H285)</f>
        <v>0</v>
      </c>
    </row>
    <row r="286" customFormat="false" ht="12.8" hidden="false" customHeight="false" outlineLevel="0" collapsed="false">
      <c r="A286" s="0" t="n">
        <v>54119970</v>
      </c>
      <c r="B286" s="0" t="s">
        <v>291</v>
      </c>
      <c r="I286" s="0" t="n">
        <f aca="false">SUM(C286:H286)</f>
        <v>0</v>
      </c>
    </row>
    <row r="287" customFormat="false" ht="12.8" hidden="false" customHeight="false" outlineLevel="0" collapsed="false">
      <c r="A287" s="0" t="n">
        <v>54122487</v>
      </c>
      <c r="B287" s="0" t="s">
        <v>292</v>
      </c>
      <c r="I287" s="0" t="n">
        <f aca="false">SUM(C287:H287)</f>
        <v>0</v>
      </c>
    </row>
    <row r="288" customFormat="false" ht="12.8" hidden="false" customHeight="false" outlineLevel="0" collapsed="false">
      <c r="A288" s="0" t="n">
        <v>54124087</v>
      </c>
      <c r="B288" s="0" t="s">
        <v>293</v>
      </c>
      <c r="I288" s="0" t="n">
        <f aca="false">SUM(C288:H288)</f>
        <v>0</v>
      </c>
    </row>
    <row r="289" customFormat="false" ht="12.8" hidden="false" customHeight="false" outlineLevel="0" collapsed="false">
      <c r="A289" s="0" t="n">
        <v>54124536</v>
      </c>
      <c r="B289" s="0" t="s">
        <v>294</v>
      </c>
      <c r="I289" s="0" t="n">
        <f aca="false">SUM(C289:H289)</f>
        <v>0</v>
      </c>
    </row>
    <row r="290" customFormat="false" ht="12.8" hidden="false" customHeight="false" outlineLevel="0" collapsed="false">
      <c r="A290" s="0" t="n">
        <v>54154798</v>
      </c>
      <c r="B290" s="0" t="s">
        <v>295</v>
      </c>
      <c r="I290" s="0" t="n">
        <f aca="false">SUM(C290:H290)</f>
        <v>0</v>
      </c>
    </row>
    <row r="291" customFormat="false" ht="12.8" hidden="false" customHeight="false" outlineLevel="0" collapsed="false">
      <c r="A291" s="0" t="n">
        <v>54168508</v>
      </c>
      <c r="B291" s="0" t="s">
        <v>296</v>
      </c>
      <c r="I291" s="0" t="n">
        <f aca="false">SUM(C291:H291)</f>
        <v>0</v>
      </c>
    </row>
    <row r="292" customFormat="false" ht="12.8" hidden="false" customHeight="false" outlineLevel="0" collapsed="false">
      <c r="A292" s="0" t="n">
        <v>54217777</v>
      </c>
      <c r="B292" s="0" t="s">
        <v>297</v>
      </c>
      <c r="I292" s="0" t="n">
        <f aca="false">SUM(C292:H292)</f>
        <v>0</v>
      </c>
    </row>
    <row r="293" customFormat="false" ht="12.8" hidden="false" customHeight="false" outlineLevel="0" collapsed="false">
      <c r="A293" s="0" t="n">
        <v>54222880</v>
      </c>
      <c r="B293" s="0" t="s">
        <v>298</v>
      </c>
      <c r="I293" s="0" t="n">
        <f aca="false">SUM(C293:H293)</f>
        <v>0</v>
      </c>
    </row>
    <row r="294" customFormat="false" ht="12.8" hidden="false" customHeight="false" outlineLevel="0" collapsed="false">
      <c r="A294" s="0" t="n">
        <v>54225556</v>
      </c>
      <c r="B294" s="0" t="s">
        <v>299</v>
      </c>
      <c r="I294" s="0" t="n">
        <f aca="false">SUM(C294:H294)</f>
        <v>0</v>
      </c>
    </row>
    <row r="295" customFormat="false" ht="12.8" hidden="false" customHeight="false" outlineLevel="0" collapsed="false">
      <c r="A295" s="0" t="n">
        <v>54241292</v>
      </c>
      <c r="B295" s="0" t="s">
        <v>300</v>
      </c>
      <c r="I295" s="0" t="n">
        <f aca="false">SUM(C295:H295)</f>
        <v>0</v>
      </c>
    </row>
    <row r="296" customFormat="false" ht="12.8" hidden="false" customHeight="false" outlineLevel="0" collapsed="false">
      <c r="A296" s="0" t="n">
        <v>54242307</v>
      </c>
      <c r="B296" s="0" t="s">
        <v>301</v>
      </c>
      <c r="I296" s="0" t="n">
        <f aca="false">SUM(C296:H296)</f>
        <v>0</v>
      </c>
    </row>
    <row r="297" customFormat="false" ht="12.8" hidden="false" customHeight="false" outlineLevel="0" collapsed="false">
      <c r="A297" s="0" t="n">
        <v>54253402</v>
      </c>
      <c r="B297" s="0" t="s">
        <v>302</v>
      </c>
      <c r="I297" s="0" t="n">
        <f aca="false">SUM(C297:H297)</f>
        <v>0</v>
      </c>
    </row>
    <row r="298" customFormat="false" ht="12.8" hidden="false" customHeight="false" outlineLevel="0" collapsed="false">
      <c r="A298" s="0" t="n">
        <v>54260687</v>
      </c>
      <c r="B298" s="0" t="s">
        <v>303</v>
      </c>
      <c r="I298" s="0" t="n">
        <f aca="false">SUM(C298:H298)</f>
        <v>0</v>
      </c>
    </row>
    <row r="299" customFormat="false" ht="12.8" hidden="false" customHeight="false" outlineLevel="0" collapsed="false">
      <c r="A299" s="0" t="n">
        <v>54269473</v>
      </c>
      <c r="B299" s="0" t="s">
        <v>304</v>
      </c>
      <c r="I299" s="0" t="n">
        <f aca="false">SUM(C299:H299)</f>
        <v>0</v>
      </c>
    </row>
    <row r="300" customFormat="false" ht="12.8" hidden="false" customHeight="false" outlineLevel="0" collapsed="false">
      <c r="A300" s="0" t="n">
        <v>54272860</v>
      </c>
      <c r="B300" s="0" t="s">
        <v>305</v>
      </c>
      <c r="I300" s="0" t="n">
        <f aca="false">SUM(C300:H300)</f>
        <v>0</v>
      </c>
    </row>
    <row r="301" customFormat="false" ht="12.8" hidden="false" customHeight="false" outlineLevel="0" collapsed="false">
      <c r="A301" s="0" t="n">
        <v>54275420</v>
      </c>
      <c r="B301" s="0" t="s">
        <v>77</v>
      </c>
      <c r="I301" s="0" t="n">
        <f aca="false">SUM(C301:H301)</f>
        <v>0</v>
      </c>
    </row>
    <row r="302" customFormat="false" ht="12.8" hidden="false" customHeight="false" outlineLevel="0" collapsed="false">
      <c r="A302" s="0" t="n">
        <v>54278980</v>
      </c>
      <c r="B302" s="0" t="s">
        <v>306</v>
      </c>
      <c r="I302" s="0" t="n">
        <f aca="false">SUM(C302:H302)</f>
        <v>0</v>
      </c>
    </row>
    <row r="303" customFormat="false" ht="12.8" hidden="false" customHeight="false" outlineLevel="0" collapsed="false">
      <c r="A303" s="0" t="n">
        <v>54280662</v>
      </c>
      <c r="B303" s="0" t="s">
        <v>307</v>
      </c>
      <c r="I303" s="0" t="n">
        <f aca="false">SUM(C303:H303)</f>
        <v>0</v>
      </c>
    </row>
    <row r="304" customFormat="false" ht="12.8" hidden="false" customHeight="false" outlineLevel="0" collapsed="false">
      <c r="A304" s="0" t="n">
        <v>54285252</v>
      </c>
      <c r="B304" s="0" t="s">
        <v>308</v>
      </c>
      <c r="I304" s="0" t="n">
        <f aca="false">SUM(C304:H304)</f>
        <v>0</v>
      </c>
    </row>
    <row r="305" customFormat="false" ht="12.8" hidden="false" customHeight="false" outlineLevel="0" collapsed="false">
      <c r="A305" s="0" t="n">
        <v>54286328</v>
      </c>
      <c r="B305" s="0" t="s">
        <v>309</v>
      </c>
      <c r="I305" s="0" t="n">
        <f aca="false">SUM(C305:H305)</f>
        <v>0</v>
      </c>
    </row>
    <row r="306" customFormat="false" ht="12.8" hidden="false" customHeight="false" outlineLevel="0" collapsed="false">
      <c r="A306" s="0" t="n">
        <v>54287699</v>
      </c>
      <c r="B306" s="0" t="s">
        <v>310</v>
      </c>
      <c r="I306" s="0" t="n">
        <f aca="false">SUM(C306:H306)</f>
        <v>0</v>
      </c>
    </row>
    <row r="307" customFormat="false" ht="12.8" hidden="false" customHeight="false" outlineLevel="0" collapsed="false">
      <c r="A307" s="0" t="n">
        <v>54287720</v>
      </c>
      <c r="B307" s="0" t="s">
        <v>311</v>
      </c>
      <c r="I307" s="0" t="n">
        <f aca="false">SUM(C307:H307)</f>
        <v>0</v>
      </c>
    </row>
    <row r="308" customFormat="false" ht="12.8" hidden="false" customHeight="false" outlineLevel="0" collapsed="false">
      <c r="A308" s="0" t="n">
        <v>54291246</v>
      </c>
      <c r="B308" s="0" t="s">
        <v>312</v>
      </c>
      <c r="I308" s="0" t="n">
        <f aca="false">SUM(C308:H308)</f>
        <v>0</v>
      </c>
    </row>
    <row r="309" customFormat="false" ht="12.8" hidden="false" customHeight="false" outlineLevel="0" collapsed="false">
      <c r="A309" s="0" t="n">
        <v>54294212</v>
      </c>
      <c r="B309" s="0" t="s">
        <v>313</v>
      </c>
      <c r="I309" s="0" t="n">
        <f aca="false">SUM(C309:H309)</f>
        <v>0</v>
      </c>
    </row>
    <row r="310" customFormat="false" ht="12.8" hidden="false" customHeight="false" outlineLevel="0" collapsed="false">
      <c r="A310" s="0" t="n">
        <v>54295780</v>
      </c>
      <c r="B310" s="0" t="s">
        <v>314</v>
      </c>
      <c r="I310" s="0" t="n">
        <f aca="false">SUM(C310:H310)</f>
        <v>0</v>
      </c>
    </row>
    <row r="311" customFormat="false" ht="12.8" hidden="false" customHeight="false" outlineLevel="0" collapsed="false">
      <c r="A311" s="0" t="n">
        <v>54301594</v>
      </c>
      <c r="B311" s="0" t="s">
        <v>315</v>
      </c>
      <c r="I311" s="0" t="n">
        <f aca="false">SUM(C311:H311)</f>
        <v>0</v>
      </c>
    </row>
    <row r="312" customFormat="false" ht="12.8" hidden="false" customHeight="false" outlineLevel="0" collapsed="false">
      <c r="A312" s="0" t="n">
        <v>54304916</v>
      </c>
      <c r="B312" s="0" t="s">
        <v>316</v>
      </c>
      <c r="I312" s="0" t="n">
        <f aca="false">SUM(C312:H312)</f>
        <v>0</v>
      </c>
    </row>
    <row r="313" customFormat="false" ht="12.8" hidden="false" customHeight="false" outlineLevel="0" collapsed="false">
      <c r="A313" s="0" t="n">
        <v>54312885</v>
      </c>
      <c r="B313" s="0" t="s">
        <v>317</v>
      </c>
      <c r="I313" s="0" t="n">
        <f aca="false">SUM(C313:H313)</f>
        <v>0</v>
      </c>
    </row>
    <row r="314" customFormat="false" ht="12.8" hidden="false" customHeight="false" outlineLevel="0" collapsed="false">
      <c r="A314" s="0" t="n">
        <v>54326750</v>
      </c>
      <c r="B314" s="0" t="s">
        <v>318</v>
      </c>
      <c r="I314" s="0" t="n">
        <f aca="false">SUM(C314:H314)</f>
        <v>0</v>
      </c>
    </row>
    <row r="315" customFormat="false" ht="12.8" hidden="false" customHeight="false" outlineLevel="0" collapsed="false">
      <c r="A315" s="0" t="n">
        <v>86137803</v>
      </c>
      <c r="B315" s="0" t="s">
        <v>319</v>
      </c>
      <c r="I315" s="0" t="n">
        <f aca="false">SUM(C315:H315)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