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5B576161-D63E-4293-8269-5C3518DF40F1}" xr6:coauthVersionLast="47" xr6:coauthVersionMax="47" xr10:uidLastSave="{00000000-0000-0000-0000-000000000000}"/>
  <bookViews>
    <workbookView xWindow="28680" yWindow="-28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K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K4" i="1" l="1"/>
  <c r="K6" i="1" s="1"/>
</calcChain>
</file>

<file path=xl/sharedStrings.xml><?xml version="1.0" encoding="utf-8"?>
<sst xmlns="http://schemas.openxmlformats.org/spreadsheetml/2006/main" count="993" uniqueCount="380">
  <si>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</si>
  <si>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</si>
  <si>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</si>
  <si>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</si>
  <si>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</si>
  <si>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</si>
  <si>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</si>
  <si>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</si>
  <si>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</si>
  <si>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</si>
  <si>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</si>
  <si>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</si>
  <si>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</si>
  <si>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</si>
  <si>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</si>
  <si>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</si>
  <si>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</si>
  <si>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</si>
  <si>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</si>
  <si>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</si>
  <si>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</si>
  <si>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</si>
  <si>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</si>
  <si>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</si>
  <si>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</si>
  <si>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</si>
  <si>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</si>
  <si>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</si>
  <si>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</si>
  <si>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</si>
  <si>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</si>
  <si>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</si>
  <si>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</si>
  <si>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</si>
  <si>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</si>
  <si>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</si>
  <si>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</si>
  <si>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</si>
  <si>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</si>
  <si>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</si>
  <si>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</si>
  <si>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</si>
  <si>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</si>
  <si>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</si>
  <si>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</si>
  <si>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</si>
  <si>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</si>
  <si>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</si>
  <si>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</si>
  <si>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</si>
  <si>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</si>
  <si>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</si>
  <si>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</si>
  <si>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</si>
  <si>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</si>
  <si>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</si>
  <si>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</si>
  <si>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</si>
  <si>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</si>
  <si>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</si>
  <si>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</si>
  <si>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</si>
  <si>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</si>
  <si>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</si>
  <si>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</si>
  <si>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</si>
  <si>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</si>
  <si>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</si>
  <si>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</si>
  <si>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</si>
  <si>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</si>
  <si>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</si>
  <si>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</si>
  <si>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</si>
  <si>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</si>
  <si>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</si>
  <si>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</si>
  <si>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</si>
  <si>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</si>
  <si>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</si>
  <si>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</si>
  <si>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</si>
  <si>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</si>
  <si>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</si>
  <si>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</si>
  <si>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</si>
  <si>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</si>
  <si>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</si>
  <si>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</si>
  <si>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</si>
  <si>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</si>
  <si>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</si>
  <si>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</si>
  <si>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</si>
  <si>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</si>
  <si>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</si>
  <si>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</si>
  <si>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</si>
  <si>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</si>
  <si>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</si>
  <si>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</si>
  <si>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</si>
  <si>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</si>
  <si>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</si>
  <si>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</si>
  <si>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</si>
  <si>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</si>
  <si>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</si>
  <si>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</si>
  <si>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</si>
  <si>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</si>
  <si>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</si>
  <si>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</si>
  <si>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</si>
  <si>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</si>
  <si>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</si>
  <si>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</si>
  <si>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</si>
  <si>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</si>
  <si>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</si>
  <si>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</si>
  <si>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</si>
  <si>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</si>
  <si>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</si>
  <si>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</si>
  <si>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</si>
  <si>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</si>
  <si>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</si>
  <si>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</si>
  <si>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</si>
  <si>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</si>
  <si>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</si>
  <si>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</si>
  <si>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</si>
  <si>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</si>
  <si>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</si>
  <si>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</si>
  <si>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</si>
  <si>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</si>
  <si>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</si>
  <si>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</si>
  <si>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</si>
  <si>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</si>
  <si>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</si>
  <si>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</si>
  <si>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</si>
  <si>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</si>
  <si>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</si>
  <si>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</si>
  <si>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</si>
  <si>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</si>
  <si>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</si>
  <si>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</si>
  <si>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</si>
  <si>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</si>
  <si>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</si>
  <si>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</si>
  <si>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</si>
  <si>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</si>
  <si>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</si>
  <si>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</si>
  <si>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</si>
  <si>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</si>
  <si>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</si>
  <si>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</si>
  <si>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</si>
  <si>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</si>
  <si>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</si>
  <si>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</si>
  <si>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</si>
  <si>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</si>
  <si>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</si>
  <si>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</si>
  <si>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</si>
  <si>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</si>
  <si>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</si>
  <si>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</si>
  <si>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</si>
  <si>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</si>
  <si>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</si>
  <si>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</si>
  <si>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</si>
  <si>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</si>
  <si>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</si>
  <si>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</si>
  <si>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</si>
  <si>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</si>
  <si>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</si>
  <si>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</si>
  <si>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</si>
  <si>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</si>
  <si>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</si>
  <si>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</si>
  <si>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</si>
  <si>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</si>
  <si>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</si>
  <si>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</si>
  <si>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</si>
  <si>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</si>
  <si>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</si>
  <si>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</si>
  <si>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</si>
  <si>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</si>
  <si>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</si>
  <si>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</si>
  <si>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</si>
  <si>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</si>
  <si>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</si>
  <si>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</si>
  <si>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</si>
  <si>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</si>
  <si>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</si>
  <si>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</si>
  <si>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</si>
  <si>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</si>
  <si>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</si>
  <si>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</si>
  <si>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</si>
  <si>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</si>
  <si>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</si>
  <si>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</si>
  <si>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</si>
  <si>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</si>
  <si>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</si>
  <si>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</si>
  <si>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</si>
  <si>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</si>
  <si>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</si>
  <si>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</si>
  <si>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</si>
  <si>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</si>
  <si>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</si>
  <si>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</si>
  <si>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</si>
  <si>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</si>
  <si>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</si>
  <si>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</si>
  <si>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</si>
  <si>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</si>
  <si>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</si>
  <si>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</si>
  <si>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</si>
  <si>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</si>
  <si>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</si>
  <si>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</si>
  <si>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</si>
  <si>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</si>
  <si>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</si>
  <si>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</si>
  <si>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</si>
  <si>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</si>
  <si>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</si>
  <si>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</si>
  <si>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</si>
  <si>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</si>
  <si>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</si>
  <si>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</si>
  <si>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</si>
  <si>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</si>
  <si>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</si>
  <si>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</si>
  <si>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</si>
  <si>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</si>
  <si>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</si>
  <si>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</si>
  <si>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</si>
  <si>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</si>
  <si>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</si>
  <si>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</si>
  <si>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</si>
  <si>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</si>
  <si>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</si>
  <si>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</si>
  <si>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</si>
  <si>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</si>
  <si>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</si>
  <si>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</si>
  <si>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</si>
  <si>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</si>
  <si>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</si>
  <si>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</si>
  <si>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</si>
  <si>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</si>
  <si>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</si>
  <si>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</si>
  <si>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</si>
  <si>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</si>
  <si>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</si>
  <si>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</si>
  <si>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</si>
  <si>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</si>
  <si>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</si>
  <si>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</si>
  <si>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</si>
  <si>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</si>
  <si>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</si>
  <si>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</si>
  <si>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</si>
  <si>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</si>
  <si>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</si>
  <si>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</si>
  <si>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</si>
  <si>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</si>
  <si>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</si>
  <si>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</si>
  <si>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</si>
  <si>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</si>
  <si>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</si>
  <si>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</si>
  <si>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</si>
  <si>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</si>
  <si>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</si>
  <si>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</si>
  <si>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</si>
  <si>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</si>
  <si>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</si>
  <si>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</si>
  <si>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</si>
  <si>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</si>
  <si>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</si>
  <si>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</si>
  <si>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</si>
  <si>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</si>
  <si>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</si>
  <si>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</si>
  <si>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</si>
  <si>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</si>
  <si>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</si>
  <si>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</si>
  <si>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</si>
  <si>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</si>
  <si>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</si>
  <si>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</si>
  <si>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</si>
  <si>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</si>
  <si>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</si>
  <si>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</si>
  <si>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</si>
  <si>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</si>
  <si>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</si>
  <si>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</si>
  <si>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</si>
  <si>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</si>
  <si>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</si>
  <si>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</si>
  <si>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</si>
  <si>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</si>
  <si>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</si>
  <si>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</si>
  <si>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</si>
  <si>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</si>
  <si>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</si>
  <si>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</si>
  <si>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</si>
  <si>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</si>
  <si>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</si>
  <si>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</si>
  <si>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</si>
  <si>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</si>
  <si>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</si>
  <si>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</si>
  <si>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</si>
  <si>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</si>
  <si>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</si>
  <si>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</si>
  <si>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</si>
  <si>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</si>
  <si>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</si>
  <si>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</si>
  <si>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</si>
  <si>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</si>
  <si>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</si>
  <si>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</si>
  <si>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</si>
  <si>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</si>
  <si>
    <t>Jason Manual Clean</t>
  </si>
  <si>
    <t>Elise Manual Clean</t>
  </si>
  <si>
    <t>Completed</t>
  </si>
  <si>
    <t>poor format for double column conversion</t>
  </si>
  <si>
    <t xml:space="preserve">poor format for double column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</si>
</sst>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K21:L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K15:L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70" zoomScaleNormal="70" workbookViewId="0">
      <selection activeCell="H133" sqref="H133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24" style="9" customWidth="1"/>
    <col min="9" max="9" width="25.42578125" style="9" customWidth="1"/>
    <col min="10" max="10" width="46.85546875" style="5" customWidth="1"/>
    <col min="11" max="11" width="23.85546875" customWidth="1"/>
    <col min="12" max="12" width="29.85546875" customWidth="1"/>
    <col min="15" max="15" width="15" customWidth="1"/>
    <col min="17" max="17" width="13.28515625" bestFit="1" customWidth="1"/>
    <col min="18" max="18" width="30.7109375" bestFit="1" customWidth="1"/>
  </cols>
  <sheetData>
    <row r="1" spans="1:12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255</v>
      </c>
      <c r="H1" s="11" t="s">
        <v>375</v>
      </c>
      <c r="I1" s="11" t="s">
        <v>376</v>
      </c>
      <c r="J1" s="4" t="s">
        <v>249</v>
      </c>
      <c r="K1" s="1" t="s">
        <v>236</v>
      </c>
    </row>
    <row r="2" spans="1:12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254</v>
      </c>
      <c r="K2">
        <f>SUM(B2:B234)</f>
        <v>2845</v>
      </c>
    </row>
    <row r="3" spans="1:12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K3" s="1" t="s">
        <v>237</v>
      </c>
    </row>
    <row r="4" spans="1:12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256</v>
      </c>
      <c r="K4">
        <f>SUM(D2:D234)</f>
        <v>660</v>
      </c>
    </row>
    <row r="5" spans="1:12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257</v>
      </c>
      <c r="H5" s="9" t="s">
        <v>377</v>
      </c>
      <c r="K5" s="1" t="s">
        <v>238</v>
      </c>
    </row>
    <row r="6" spans="1:12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258</v>
      </c>
      <c r="K6" s="2">
        <f>K4/K2</f>
        <v>0.23198594024604569</v>
      </c>
    </row>
    <row r="7" spans="1:12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260</v>
      </c>
      <c r="H7" s="9" t="s">
        <v>377</v>
      </c>
    </row>
    <row r="8" spans="1:12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261</v>
      </c>
      <c r="K8" s="1" t="s">
        <v>239</v>
      </c>
    </row>
    <row r="9" spans="1:12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262</v>
      </c>
      <c r="J9" s="5" t="s">
        <v>253</v>
      </c>
      <c r="K9" s="3">
        <v>2.7612268518518519E-3</v>
      </c>
    </row>
    <row r="10" spans="1:12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2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261</v>
      </c>
      <c r="H11" s="9" t="s">
        <v>377</v>
      </c>
      <c r="K11" s="1" t="s">
        <v>240</v>
      </c>
    </row>
    <row r="12" spans="1:12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263</v>
      </c>
      <c r="K12" s="3">
        <v>2.5300925925925929E-3</v>
      </c>
    </row>
    <row r="13" spans="1:12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2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264</v>
      </c>
    </row>
    <row r="15" spans="1:12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265</v>
      </c>
      <c r="H15" s="9" t="s">
        <v>377</v>
      </c>
      <c r="K15" s="6" t="s">
        <v>247</v>
      </c>
      <c r="L15" t="s">
        <v>246</v>
      </c>
    </row>
    <row r="16" spans="1:12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266</v>
      </c>
      <c r="K16" s="7" t="s">
        <v>242</v>
      </c>
      <c r="L16" s="8">
        <v>128</v>
      </c>
    </row>
    <row r="17" spans="1:12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H17" s="9" t="s">
        <v>377</v>
      </c>
      <c r="K17" s="7" t="s">
        <v>243</v>
      </c>
      <c r="L17" s="8">
        <v>105</v>
      </c>
    </row>
    <row r="18" spans="1:12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H18" s="9" t="s">
        <v>377</v>
      </c>
      <c r="K18" s="7" t="s">
        <v>244</v>
      </c>
      <c r="L18" s="8"/>
    </row>
    <row r="19" spans="1:12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267</v>
      </c>
      <c r="H19" s="9" t="s">
        <v>377</v>
      </c>
      <c r="K19" s="7" t="s">
        <v>245</v>
      </c>
      <c r="L19" s="8">
        <v>233</v>
      </c>
    </row>
    <row r="20" spans="1:12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268</v>
      </c>
    </row>
    <row r="21" spans="1:12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H21" s="9" t="s">
        <v>377</v>
      </c>
      <c r="K21" s="6" t="s">
        <v>252</v>
      </c>
      <c r="L21" t="s">
        <v>251</v>
      </c>
    </row>
    <row r="22" spans="1:12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269</v>
      </c>
      <c r="K22" s="7" t="s">
        <v>242</v>
      </c>
      <c r="L22" s="8">
        <v>119</v>
      </c>
    </row>
    <row r="23" spans="1:12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270</v>
      </c>
      <c r="K23" s="7" t="s">
        <v>243</v>
      </c>
      <c r="L23" s="8">
        <v>114</v>
      </c>
    </row>
    <row r="24" spans="1:12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H24" s="9" t="s">
        <v>377</v>
      </c>
      <c r="K24" s="7" t="s">
        <v>244</v>
      </c>
      <c r="L24" s="8"/>
    </row>
    <row r="25" spans="1:12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K25" s="7" t="s">
        <v>245</v>
      </c>
      <c r="L25" s="8">
        <v>233</v>
      </c>
    </row>
    <row r="26" spans="1:12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271</v>
      </c>
    </row>
    <row r="27" spans="1:12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263</v>
      </c>
      <c r="H27" s="9" t="s">
        <v>377</v>
      </c>
    </row>
    <row r="28" spans="1:12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272</v>
      </c>
    </row>
    <row r="29" spans="1:12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  <c r="H29" s="9" t="s">
        <v>377</v>
      </c>
    </row>
    <row r="30" spans="1:12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335</v>
      </c>
      <c r="H30" s="9" t="s">
        <v>377</v>
      </c>
    </row>
    <row r="31" spans="1:12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2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8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  <c r="H33" s="9" t="s">
        <v>377</v>
      </c>
    </row>
    <row r="34" spans="1:8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267</v>
      </c>
      <c r="H34" s="9" t="s">
        <v>377</v>
      </c>
    </row>
    <row r="35" spans="1:8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336</v>
      </c>
      <c r="H35" s="9" t="s">
        <v>377</v>
      </c>
    </row>
    <row r="36" spans="1:8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  <c r="H36" s="9" t="s">
        <v>377</v>
      </c>
    </row>
    <row r="37" spans="1:8" x14ac:dyDescent="0.25">
      <c r="A37" t="s">
        <v>337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338</v>
      </c>
      <c r="H37" s="9" t="s">
        <v>377</v>
      </c>
    </row>
    <row r="38" spans="1:8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273</v>
      </c>
    </row>
    <row r="39" spans="1:8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274</v>
      </c>
    </row>
    <row r="40" spans="1:8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  <c r="H40" s="9" t="s">
        <v>377</v>
      </c>
    </row>
    <row r="41" spans="1:8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340</v>
      </c>
      <c r="H41" s="9" t="s">
        <v>377</v>
      </c>
    </row>
    <row r="42" spans="1:8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267</v>
      </c>
    </row>
    <row r="43" spans="1:8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8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  <c r="H44" s="9" t="s">
        <v>377</v>
      </c>
    </row>
    <row r="45" spans="1:8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275</v>
      </c>
    </row>
    <row r="46" spans="1:8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341</v>
      </c>
      <c r="H46" s="9" t="s">
        <v>377</v>
      </c>
    </row>
    <row r="47" spans="1:8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276</v>
      </c>
    </row>
    <row r="48" spans="1:8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342</v>
      </c>
      <c r="H48" s="9" t="s">
        <v>377</v>
      </c>
    </row>
    <row r="49" spans="1:10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J49" s="9" t="s">
        <v>379</v>
      </c>
    </row>
    <row r="50" spans="1:10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277</v>
      </c>
    </row>
    <row r="51" spans="1:10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278</v>
      </c>
    </row>
    <row r="52" spans="1:10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343</v>
      </c>
      <c r="H52" s="9" t="s">
        <v>377</v>
      </c>
    </row>
    <row r="53" spans="1:10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10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344</v>
      </c>
      <c r="H54" s="9" t="s">
        <v>377</v>
      </c>
    </row>
    <row r="55" spans="1:10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279</v>
      </c>
    </row>
    <row r="56" spans="1:10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345</v>
      </c>
      <c r="H56" s="9" t="s">
        <v>377</v>
      </c>
    </row>
    <row r="57" spans="1:10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280</v>
      </c>
    </row>
    <row r="58" spans="1:10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281</v>
      </c>
    </row>
    <row r="59" spans="1:10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  <c r="H59" s="9" t="s">
        <v>377</v>
      </c>
    </row>
    <row r="60" spans="1:10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  <c r="H60" s="9" t="s">
        <v>377</v>
      </c>
    </row>
    <row r="61" spans="1:10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  <c r="H61" s="9" t="s">
        <v>377</v>
      </c>
    </row>
    <row r="62" spans="1:10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10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346</v>
      </c>
      <c r="H63" s="9" t="s">
        <v>377</v>
      </c>
    </row>
    <row r="64" spans="1:10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347</v>
      </c>
      <c r="H64" s="9" t="s">
        <v>377</v>
      </c>
    </row>
    <row r="65" spans="1:8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8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282</v>
      </c>
    </row>
    <row r="67" spans="1:8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8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8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  <c r="H69" s="9" t="s">
        <v>377</v>
      </c>
    </row>
    <row r="70" spans="1:8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283</v>
      </c>
    </row>
    <row r="71" spans="1:8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261</v>
      </c>
    </row>
    <row r="72" spans="1:8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267</v>
      </c>
    </row>
    <row r="73" spans="1:8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284</v>
      </c>
    </row>
    <row r="74" spans="1:8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348</v>
      </c>
      <c r="H74" s="9" t="s">
        <v>377</v>
      </c>
    </row>
    <row r="75" spans="1:8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285</v>
      </c>
    </row>
    <row r="76" spans="1:8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349</v>
      </c>
      <c r="H76" s="9" t="s">
        <v>377</v>
      </c>
    </row>
    <row r="77" spans="1:8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8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  <c r="H78" s="9" t="s">
        <v>377</v>
      </c>
    </row>
    <row r="79" spans="1:8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8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350</v>
      </c>
      <c r="H80" s="9" t="s">
        <v>377</v>
      </c>
    </row>
    <row r="81" spans="1:8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286</v>
      </c>
    </row>
    <row r="82" spans="1:8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267</v>
      </c>
    </row>
    <row r="83" spans="1:8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287</v>
      </c>
    </row>
    <row r="84" spans="1:8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8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304</v>
      </c>
      <c r="H85" s="9" t="s">
        <v>377</v>
      </c>
    </row>
    <row r="86" spans="1:8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288</v>
      </c>
    </row>
    <row r="87" spans="1:8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283</v>
      </c>
      <c r="H87" s="9" t="s">
        <v>377</v>
      </c>
    </row>
    <row r="88" spans="1:8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289</v>
      </c>
    </row>
    <row r="89" spans="1:8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267</v>
      </c>
      <c r="H89" s="9" t="s">
        <v>377</v>
      </c>
    </row>
    <row r="90" spans="1:8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263</v>
      </c>
    </row>
    <row r="91" spans="1:8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291</v>
      </c>
    </row>
    <row r="92" spans="1:8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293</v>
      </c>
      <c r="H92" s="9" t="s">
        <v>377</v>
      </c>
    </row>
    <row r="93" spans="1:8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  <c r="H93" s="9" t="s">
        <v>377</v>
      </c>
    </row>
    <row r="94" spans="1:8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292</v>
      </c>
    </row>
    <row r="95" spans="1:8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8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8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8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283</v>
      </c>
      <c r="H98" s="9" t="s">
        <v>377</v>
      </c>
    </row>
    <row r="99" spans="1:8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293</v>
      </c>
    </row>
    <row r="100" spans="1:8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294</v>
      </c>
    </row>
    <row r="101" spans="1:8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295</v>
      </c>
    </row>
    <row r="102" spans="1:8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351</v>
      </c>
      <c r="H102" s="9" t="s">
        <v>377</v>
      </c>
    </row>
    <row r="103" spans="1:8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352</v>
      </c>
      <c r="H103" s="9" t="s">
        <v>377</v>
      </c>
    </row>
    <row r="104" spans="1:8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297</v>
      </c>
    </row>
    <row r="105" spans="1:8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298</v>
      </c>
    </row>
    <row r="106" spans="1:8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8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8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300</v>
      </c>
    </row>
    <row r="109" spans="1:8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267</v>
      </c>
      <c r="H109" s="9" t="s">
        <v>377</v>
      </c>
    </row>
    <row r="110" spans="1:8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353</v>
      </c>
      <c r="H110" s="9" t="s">
        <v>377</v>
      </c>
    </row>
    <row r="111" spans="1:8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354</v>
      </c>
      <c r="H111" s="9" t="s">
        <v>377</v>
      </c>
    </row>
    <row r="112" spans="1:8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  <c r="H112" s="9" t="s">
        <v>377</v>
      </c>
    </row>
    <row r="113" spans="1:8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355</v>
      </c>
      <c r="H113" s="9" t="s">
        <v>377</v>
      </c>
    </row>
    <row r="114" spans="1:8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  <c r="H114" s="9" t="s">
        <v>377</v>
      </c>
    </row>
    <row r="115" spans="1:8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301</v>
      </c>
    </row>
    <row r="116" spans="1:8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283</v>
      </c>
    </row>
    <row r="117" spans="1:8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8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8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8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  <c r="H120" s="9" t="s">
        <v>377</v>
      </c>
    </row>
    <row r="121" spans="1:8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8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8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302</v>
      </c>
    </row>
    <row r="124" spans="1:8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290</v>
      </c>
    </row>
    <row r="125" spans="1:8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268</v>
      </c>
    </row>
    <row r="126" spans="1:8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303</v>
      </c>
    </row>
    <row r="127" spans="1:8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  <c r="H127" s="9" t="s">
        <v>377</v>
      </c>
    </row>
    <row r="128" spans="1:8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267</v>
      </c>
      <c r="H128" s="9" t="s">
        <v>377</v>
      </c>
    </row>
    <row r="129" spans="1:10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356</v>
      </c>
      <c r="H129" s="9" t="s">
        <v>377</v>
      </c>
    </row>
    <row r="130" spans="1:10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  <c r="H130" s="9" t="s">
        <v>377</v>
      </c>
    </row>
    <row r="131" spans="1:10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304</v>
      </c>
    </row>
    <row r="132" spans="1:10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  <c r="H132" s="9" t="s">
        <v>377</v>
      </c>
    </row>
    <row r="133" spans="1:10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327</v>
      </c>
      <c r="J133" s="5" t="s">
        <v>378</v>
      </c>
    </row>
    <row r="134" spans="1:10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296</v>
      </c>
      <c r="H134" s="9" t="s">
        <v>377</v>
      </c>
    </row>
    <row r="135" spans="1:10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357</v>
      </c>
      <c r="H135" s="9" t="s">
        <v>377</v>
      </c>
    </row>
    <row r="136" spans="1:10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259</v>
      </c>
    </row>
    <row r="137" spans="1:10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296</v>
      </c>
    </row>
    <row r="138" spans="1:10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305</v>
      </c>
    </row>
    <row r="139" spans="1:10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306</v>
      </c>
    </row>
    <row r="140" spans="1:10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268</v>
      </c>
      <c r="H140" s="9" t="s">
        <v>377</v>
      </c>
    </row>
    <row r="141" spans="1:10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304</v>
      </c>
      <c r="H141" s="9" t="s">
        <v>377</v>
      </c>
      <c r="J141" s="10" t="s">
        <v>250</v>
      </c>
    </row>
    <row r="142" spans="1:10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  <c r="H142" s="9" t="s">
        <v>377</v>
      </c>
    </row>
    <row r="143" spans="1:10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358</v>
      </c>
      <c r="H143" s="9" t="s">
        <v>377</v>
      </c>
    </row>
    <row r="144" spans="1:10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307</v>
      </c>
    </row>
    <row r="145" spans="1:8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263</v>
      </c>
      <c r="H145" s="9" t="s">
        <v>377</v>
      </c>
    </row>
    <row r="146" spans="1:8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359</v>
      </c>
      <c r="H146" s="9" t="s">
        <v>377</v>
      </c>
    </row>
    <row r="147" spans="1:8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  <c r="H147" s="9" t="s">
        <v>377</v>
      </c>
    </row>
    <row r="148" spans="1:8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308</v>
      </c>
    </row>
    <row r="149" spans="1:8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309</v>
      </c>
    </row>
    <row r="150" spans="1:8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310</v>
      </c>
    </row>
    <row r="151" spans="1:8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360</v>
      </c>
      <c r="H151" s="9" t="s">
        <v>377</v>
      </c>
    </row>
    <row r="152" spans="1:8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311</v>
      </c>
    </row>
    <row r="153" spans="1:8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312</v>
      </c>
    </row>
    <row r="154" spans="1:8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313</v>
      </c>
    </row>
    <row r="155" spans="1:8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314</v>
      </c>
    </row>
    <row r="156" spans="1:8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315</v>
      </c>
    </row>
    <row r="157" spans="1:8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  <c r="H157" s="9" t="s">
        <v>377</v>
      </c>
    </row>
    <row r="158" spans="1:8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361</v>
      </c>
      <c r="H158" s="9" t="s">
        <v>377</v>
      </c>
    </row>
    <row r="159" spans="1:8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295</v>
      </c>
    </row>
    <row r="160" spans="1:8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  <c r="H160" s="9" t="s">
        <v>377</v>
      </c>
    </row>
    <row r="161" spans="1:10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316</v>
      </c>
    </row>
    <row r="162" spans="1:10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268</v>
      </c>
    </row>
    <row r="163" spans="1:10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  <c r="H163" s="9" t="s">
        <v>377</v>
      </c>
    </row>
    <row r="164" spans="1:10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317</v>
      </c>
    </row>
    <row r="165" spans="1:10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307</v>
      </c>
    </row>
    <row r="166" spans="1:10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267</v>
      </c>
    </row>
    <row r="167" spans="1:10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293</v>
      </c>
      <c r="J167" s="9" t="s">
        <v>379</v>
      </c>
    </row>
    <row r="168" spans="1:10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10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318</v>
      </c>
    </row>
    <row r="170" spans="1:10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10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319</v>
      </c>
    </row>
    <row r="172" spans="1:10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362</v>
      </c>
      <c r="H172" s="9" t="s">
        <v>377</v>
      </c>
    </row>
    <row r="173" spans="1:10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10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320</v>
      </c>
    </row>
    <row r="175" spans="1:10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265</v>
      </c>
    </row>
    <row r="176" spans="1:10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267</v>
      </c>
    </row>
    <row r="177" spans="1:8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321</v>
      </c>
    </row>
    <row r="178" spans="1:8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345</v>
      </c>
      <c r="H178" s="9" t="s">
        <v>377</v>
      </c>
    </row>
    <row r="179" spans="1:8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363</v>
      </c>
      <c r="H179" s="9" t="s">
        <v>377</v>
      </c>
    </row>
    <row r="180" spans="1:8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364</v>
      </c>
      <c r="H180" s="9" t="s">
        <v>377</v>
      </c>
    </row>
    <row r="181" spans="1:8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  <c r="H181" s="9" t="s">
        <v>377</v>
      </c>
    </row>
    <row r="182" spans="1:8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8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8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365</v>
      </c>
      <c r="H184" s="9" t="s">
        <v>377</v>
      </c>
    </row>
    <row r="185" spans="1:8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322</v>
      </c>
    </row>
    <row r="186" spans="1:8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  <c r="H186" s="9" t="s">
        <v>377</v>
      </c>
    </row>
    <row r="187" spans="1:8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323</v>
      </c>
    </row>
    <row r="188" spans="1:8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299</v>
      </c>
    </row>
    <row r="189" spans="1:8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324</v>
      </c>
    </row>
    <row r="190" spans="1:8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325</v>
      </c>
    </row>
    <row r="191" spans="1:8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293</v>
      </c>
    </row>
    <row r="192" spans="1:8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327</v>
      </c>
      <c r="H192" s="9" t="s">
        <v>377</v>
      </c>
    </row>
    <row r="193" spans="1:8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326</v>
      </c>
    </row>
    <row r="194" spans="1:8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268</v>
      </c>
      <c r="H194" s="9" t="s">
        <v>377</v>
      </c>
    </row>
    <row r="195" spans="1:8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327</v>
      </c>
    </row>
    <row r="196" spans="1:8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366</v>
      </c>
      <c r="H196" s="9" t="s">
        <v>377</v>
      </c>
    </row>
    <row r="197" spans="1:8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367</v>
      </c>
      <c r="H197" s="9" t="s">
        <v>377</v>
      </c>
    </row>
    <row r="198" spans="1:8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  <c r="H198" s="9" t="s">
        <v>377</v>
      </c>
    </row>
    <row r="199" spans="1:8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8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299</v>
      </c>
      <c r="H200" s="9" t="s">
        <v>377</v>
      </c>
    </row>
    <row r="201" spans="1:8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325</v>
      </c>
    </row>
    <row r="202" spans="1:8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328</v>
      </c>
    </row>
    <row r="203" spans="1:8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267</v>
      </c>
      <c r="H203" s="9" t="s">
        <v>377</v>
      </c>
    </row>
    <row r="204" spans="1:8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8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263</v>
      </c>
    </row>
    <row r="206" spans="1:8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  <c r="H206" s="9" t="s">
        <v>377</v>
      </c>
    </row>
    <row r="207" spans="1:8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8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368</v>
      </c>
      <c r="H208" s="9" t="s">
        <v>377</v>
      </c>
    </row>
    <row r="209" spans="1:8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329</v>
      </c>
    </row>
    <row r="210" spans="1:8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327</v>
      </c>
    </row>
    <row r="211" spans="1:8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330</v>
      </c>
    </row>
    <row r="212" spans="1:8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  <c r="H212" s="9" t="s">
        <v>377</v>
      </c>
    </row>
    <row r="213" spans="1:8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8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267</v>
      </c>
      <c r="H214" s="9" t="s">
        <v>377</v>
      </c>
    </row>
    <row r="215" spans="1:8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  <c r="H215" s="9" t="s">
        <v>377</v>
      </c>
    </row>
    <row r="216" spans="1:8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369</v>
      </c>
      <c r="H216" s="9" t="s">
        <v>377</v>
      </c>
    </row>
    <row r="217" spans="1:8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331</v>
      </c>
    </row>
    <row r="218" spans="1:8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8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332</v>
      </c>
    </row>
    <row r="220" spans="1:8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  <c r="H220" s="9" t="s">
        <v>377</v>
      </c>
    </row>
    <row r="221" spans="1:8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333</v>
      </c>
    </row>
    <row r="222" spans="1:8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370</v>
      </c>
      <c r="H222" s="9" t="s">
        <v>377</v>
      </c>
    </row>
    <row r="223" spans="1:8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267</v>
      </c>
    </row>
    <row r="224" spans="1:8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371</v>
      </c>
      <c r="H224" s="9" t="s">
        <v>377</v>
      </c>
    </row>
    <row r="225" spans="1:8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302</v>
      </c>
      <c r="H225" s="9" t="s">
        <v>377</v>
      </c>
    </row>
    <row r="226" spans="1:8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334</v>
      </c>
    </row>
    <row r="227" spans="1:8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339</v>
      </c>
      <c r="H227" s="9" t="s">
        <v>377</v>
      </c>
    </row>
    <row r="228" spans="1:8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372</v>
      </c>
      <c r="H228" s="9" t="s">
        <v>377</v>
      </c>
    </row>
    <row r="229" spans="1:8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373</v>
      </c>
      <c r="H229" s="9" t="s">
        <v>377</v>
      </c>
    </row>
    <row r="230" spans="1:8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  <c r="H230" s="9" t="s">
        <v>377</v>
      </c>
    </row>
    <row r="231" spans="1:8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263</v>
      </c>
    </row>
    <row r="232" spans="1:8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374</v>
      </c>
      <c r="H232" s="9" t="s">
        <v>377</v>
      </c>
    </row>
    <row r="233" spans="1:8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267</v>
      </c>
      <c r="H233" s="9" t="s">
        <v>377</v>
      </c>
    </row>
    <row r="234" spans="1:8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  <c r="H234" s="9" t="s">
        <v>377</v>
      </c>
    </row>
  </sheetData>
  <autoFilter ref="A1:F235" xr:uid="{C8FB1945-5BAC-4A3C-9D55-BBAEA124966A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2021-06-08T20:35:05Z</dcterms:modified>
</cp:coreProperties>
</file>