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IntakeProduction Handove" sheetId="1" r:id="rId5"/>
  </sheets>
  <definedNames/>
  <calcPr/>
</workbook>
</file>

<file path=xl/sharedStrings.xml><?xml version="1.0" encoding="utf-8"?>
<sst xmlns="http://schemas.openxmlformats.org/spreadsheetml/2006/main" count="157" uniqueCount="143">
  <si>
    <r>
      <rPr>
        <rFont val="Work Sans"/>
        <b/>
        <color rgb="FF000000"/>
        <sz val="11.0"/>
      </rPr>
      <t xml:space="preserve">CLIENT INTAKE + PRODUCTION HANDOVER
</t>
    </r>
    <r>
      <rPr>
        <rFont val="Work Sans"/>
        <b val="0"/>
        <i/>
        <color rgb="FF000000"/>
        <sz val="11.0"/>
      </rPr>
      <t>00.00.00 DATE - Client Name + Project</t>
    </r>
  </si>
  <si>
    <t>CLIENT OVERVIEW</t>
  </si>
  <si>
    <t>Client</t>
  </si>
  <si>
    <t>Past Client?</t>
  </si>
  <si>
    <t xml:space="preserve">Relevant Past CoC Productions + Post-Mortems </t>
  </si>
  <si>
    <t>Link out to Event Folder</t>
  </si>
  <si>
    <t>Client-Specific Notes:</t>
  </si>
  <si>
    <t>CoC SOW:</t>
  </si>
  <si>
    <t>What specific services are you looking for in an agency partner?</t>
  </si>
  <si>
    <t>CLIENT CONTACTS</t>
  </si>
  <si>
    <t>Main Contact: Role, LinkedIn</t>
  </si>
  <si>
    <t>Name, Email, Phone Number</t>
  </si>
  <si>
    <t>Role, LinkedIn</t>
  </si>
  <si>
    <t>OVERVIEW</t>
  </si>
  <si>
    <t>Event Name</t>
  </si>
  <si>
    <t>Context + Concept</t>
  </si>
  <si>
    <t>Event Purpose</t>
  </si>
  <si>
    <t>Marketing Goals</t>
  </si>
  <si>
    <t>Event KPIs</t>
  </si>
  <si>
    <t>Event Format</t>
  </si>
  <si>
    <t>Guests</t>
  </si>
  <si>
    <t>Target Guest Count</t>
  </si>
  <si>
    <t>Target Demo</t>
  </si>
  <si>
    <t>Invites + Check-In</t>
  </si>
  <si>
    <t>RSVP Management SOW</t>
  </si>
  <si>
    <t>Creative</t>
  </si>
  <si>
    <t>Programming &amp; Brand Moments</t>
  </si>
  <si>
    <t>Creative Direction &amp; Vibe</t>
  </si>
  <si>
    <t>Brand Guidelines</t>
  </si>
  <si>
    <t>Logistics</t>
  </si>
  <si>
    <t>Project Dates</t>
  </si>
  <si>
    <t>Start &amp; Run Times</t>
  </si>
  <si>
    <t>Location(s)</t>
  </si>
  <si>
    <t>Location Notes</t>
  </si>
  <si>
    <t>Venue Type</t>
  </si>
  <si>
    <t>Venue Preferences</t>
  </si>
  <si>
    <t>Services</t>
  </si>
  <si>
    <t>COC Services</t>
  </si>
  <si>
    <t>Food &amp; Beverage</t>
  </si>
  <si>
    <t>Chef Preferencs</t>
  </si>
  <si>
    <t>Decor Needs</t>
  </si>
  <si>
    <t>Florals</t>
  </si>
  <si>
    <t>Takeaways</t>
  </si>
  <si>
    <t>Music</t>
  </si>
  <si>
    <t>Photographer</t>
  </si>
  <si>
    <t>BFA Photographer</t>
  </si>
  <si>
    <t>Graphic Designer</t>
  </si>
  <si>
    <t>Design Needs</t>
  </si>
  <si>
    <t>Videographer</t>
  </si>
  <si>
    <t>Talent</t>
  </si>
  <si>
    <t>Talent Preferences</t>
  </si>
  <si>
    <t>Talent Accomodations</t>
  </si>
  <si>
    <t>Talent Contract Requirements</t>
  </si>
  <si>
    <t>Other Confirmed Vendors</t>
  </si>
  <si>
    <t>Other</t>
  </si>
  <si>
    <t>Liquor Cabinet Inclusion</t>
  </si>
  <si>
    <t>Additional Notes</t>
  </si>
  <si>
    <t>PROPOSAL NEEDS</t>
  </si>
  <si>
    <t>Event Budget:</t>
  </si>
  <si>
    <t xml:space="preserve">Do you have a budget earmarked for this work? Are there pricing considerations we should know?
Is that a typical budget for you for this kind of event?
If the budget feels tight - Is the budget flexible at all? We ask this to understand how to advise on budget decisions throughout the production. </t>
  </si>
  <si>
    <t>Project Need-to-Haves:</t>
  </si>
  <si>
    <t>If the budget feel tight - What are your event must-haves vs nice to haves?</t>
  </si>
  <si>
    <t>Stakeholders:</t>
  </si>
  <si>
    <t>Can you share who on your team is involved with decision making? What do they care to see in the proposal?
Can you share insight on what your approval process and timelines typically look like?
What does the review process look like once we submit the proposal?
I'm curious; is there anything that might get in the way of us working together on this?</t>
  </si>
  <si>
    <t>Agency Partners:</t>
  </si>
  <si>
    <t>Are you talking to other agencies for this event?
Would you be comfortable sharing with us who else you are talking to?
What are your hoping to see from us in order to help your team make a decision and secure this gig?</t>
  </si>
  <si>
    <t>Timeline:</t>
  </si>
  <si>
    <t>What’s your timeline? By when are you looking to make a decision? Why is the timeline set this way?</t>
  </si>
  <si>
    <t>PROPOSAL TIMELINE</t>
  </si>
  <si>
    <t>DATE AND OWNER</t>
  </si>
  <si>
    <t>TASK</t>
  </si>
  <si>
    <t>Day of Week, Date Time - Account Supervisor</t>
  </si>
  <si>
    <t>Share budget guardrails with team</t>
  </si>
  <si>
    <t>Day of Week, Date Time - CREO</t>
  </si>
  <si>
    <t>Preliminary Ideas due to Sue</t>
  </si>
  <si>
    <t>Day of Week, Date Time - Account Associate</t>
  </si>
  <si>
    <t>Vendor/venue outreach + pricing</t>
  </si>
  <si>
    <t xml:space="preserve">Creative Proposal due for review </t>
  </si>
  <si>
    <t>Day of Week, Date Time - New Biz Proposal PM</t>
  </si>
  <si>
    <t>Review Deck</t>
  </si>
  <si>
    <t xml:space="preserve">Creative Proposal Finalized to Present to Sue/Vanessa </t>
  </si>
  <si>
    <t>Creative Proposal Updated with Any Edits + Finalized to Submit / Share Submission Notes with Account Supe</t>
  </si>
  <si>
    <t xml:space="preserve">Draft Budget Estimate for review </t>
  </si>
  <si>
    <t>Day of Week, Date Time - Director of Production</t>
  </si>
  <si>
    <t>Share feedback on Budget Estimate</t>
  </si>
  <si>
    <t>Draft Submission Note + Tag Proposal PM</t>
  </si>
  <si>
    <t xml:space="preserve">Creative Proposal due to Client </t>
  </si>
  <si>
    <t>Day of Week, Date Time - New Biz Proposal PM, CREO, Account Supervisor</t>
  </si>
  <si>
    <t>Proposal Presentation</t>
  </si>
  <si>
    <t>CREATIVE PROPOSAL</t>
  </si>
  <si>
    <t>Prospective Client Google Drive Folder:</t>
  </si>
  <si>
    <t>Client Documents:</t>
  </si>
  <si>
    <t>Creative Deck:</t>
  </si>
  <si>
    <r>
      <rPr>
        <rFont val="Work Sans"/>
        <sz val="9.0"/>
      </rPr>
      <t xml:space="preserve">Creative Deck template </t>
    </r>
    <r>
      <rPr>
        <rFont val="Work Sans"/>
        <color rgb="FF1155CC"/>
        <sz val="9.0"/>
        <u/>
      </rPr>
      <t>here</t>
    </r>
  </si>
  <si>
    <t>Additional Notes:</t>
  </si>
  <si>
    <t>PROJECT RESOURCES</t>
  </si>
  <si>
    <t>External Budget:</t>
  </si>
  <si>
    <t>Link</t>
  </si>
  <si>
    <t>Project Google Drive Folder:</t>
  </si>
  <si>
    <t>Client and Internal Project Agenda:</t>
  </si>
  <si>
    <t>Post Mortem Agenda:</t>
  </si>
  <si>
    <t>Asana Board:</t>
  </si>
  <si>
    <t>COC External Producer Guidelines:</t>
  </si>
  <si>
    <t>Care of Chan: External Producer Guidelines</t>
  </si>
  <si>
    <t>Service Expectations for F&amp;B Partners:</t>
  </si>
  <si>
    <t>Care of Chan: Service Expectations for F&amp;B Partners</t>
  </si>
  <si>
    <t>COC Visual &amp; Creative Production Guide:</t>
  </si>
  <si>
    <t>Care of Chan - Visual &amp; Creative Production Guide [V.01.23.24]</t>
  </si>
  <si>
    <t>ROLES &amp; RESPONSIBILITIES</t>
  </si>
  <si>
    <t>NAME, ROLE, COC/EXT</t>
  </si>
  <si>
    <t>SPECIFIC (BUT NOT LIMITED TO) RESPONSIBILITES</t>
  </si>
  <si>
    <r>
      <rPr>
        <rFont val="Work Sans"/>
        <b/>
        <color theme="1"/>
        <sz val="9.0"/>
      </rPr>
      <t>Dani Dillon</t>
    </r>
    <r>
      <rPr>
        <rFont val="Work Sans"/>
        <color theme="1"/>
        <sz val="9.0"/>
      </rPr>
      <t xml:space="preserve">
Director of Production
COC
</t>
    </r>
  </si>
  <si>
    <r>
      <rPr>
        <rFont val="Work Sans"/>
        <b/>
        <color theme="1"/>
        <sz val="9.0"/>
      </rPr>
      <t xml:space="preserve">Responsibilities:
</t>
    </r>
    <r>
      <rPr>
        <rFont val="Work Sans"/>
        <color theme="1"/>
        <sz val="9.0"/>
      </rPr>
      <t xml:space="preserve">- Leads Production Department at Care of Chan
- Ensures CoC is meeting the High Level SOW throughout the production process 
- Liaises with Client Executives during pre-pro and onsite as strategic relationship owner
- Leads high-level project management: project intake, roadmapping, strategy, and timeline
- Coaches, advises, and supports Account Supervisors as requested
- Supports budget reviews and COI/Insurance asks
</t>
    </r>
    <r>
      <rPr>
        <rFont val="Work Sans"/>
        <b/>
        <color theme="1"/>
        <sz val="9.0"/>
      </rPr>
      <t xml:space="preserve">Comms: 
</t>
    </r>
    <r>
      <rPr>
        <rFont val="Work Sans"/>
        <color theme="1"/>
        <sz val="9.0"/>
      </rPr>
      <t xml:space="preserve">- Account Supervisor to add to select meetings and email threads
Please include Dani on the following calls:
-Proposal Presentation calls with Clients (mark as optional)
-Internal ROS review calls
-Internal postmortem calls
-External postmortem calls (mark as optional)
</t>
    </r>
    <r>
      <rPr>
        <rFont val="Work Sans"/>
        <b/>
        <color theme="1"/>
        <sz val="9.0"/>
      </rPr>
      <t xml:space="preserve">Onsite: 
</t>
    </r>
    <r>
      <rPr>
        <rFont val="Work Sans"/>
        <color theme="1"/>
        <sz val="9.0"/>
      </rPr>
      <t>- Attends events to oversee Executive Production function
*Dani has extensive experience as a Chef and Culinary + Beverage Director. She is also great with VVIP Talent and C-Suite exec handling onsite- those skills can be leveraged as needed</t>
    </r>
  </si>
  <si>
    <r>
      <rPr>
        <rFont val="Work Sans"/>
        <b/>
        <color theme="1"/>
        <sz val="9.0"/>
      </rPr>
      <t>Zach Marshall</t>
    </r>
    <r>
      <rPr>
        <rFont val="Work Sans"/>
        <color theme="1"/>
        <sz val="9.0"/>
      </rPr>
      <t xml:space="preserve">
Production Manager
COC
</t>
    </r>
    <r>
      <rPr>
        <rFont val="Work Sans"/>
        <color rgb="FFFF9900"/>
        <sz val="9.0"/>
      </rPr>
      <t>TK Account Supervisor</t>
    </r>
  </si>
  <si>
    <r>
      <rPr>
        <rFont val="Work Sans"/>
        <b/>
        <color rgb="FFFF9900"/>
        <sz val="9.0"/>
      </rPr>
      <t xml:space="preserve">[CHOOSE ROLE]
Production Manager Responsibilities: 
</t>
    </r>
    <r>
      <rPr>
        <rFont val="Work Sans"/>
        <color rgb="FFFF9900"/>
        <sz val="9.0"/>
      </rPr>
      <t xml:space="preserve">-Supports Account Supervisor as needed, including providing coverage in the event of OOO
</t>
    </r>
    <r>
      <rPr>
        <rFont val="Work Sans"/>
        <b/>
        <color rgb="FFFF9900"/>
        <sz val="9.0"/>
      </rPr>
      <t xml:space="preserve">Account Supervisor Responsibilities:
</t>
    </r>
    <r>
      <rPr>
        <rFont val="Work Sans"/>
        <color rgb="FFFF9900"/>
        <sz val="9.0"/>
      </rPr>
      <t xml:space="preserve">- Participates from start to finish (proposal and budget estimate through post mortem and wrap)
- Serves as main COC point-of-contact for Producers, providing guidance and ensuring that the best decisions are made during pre-production
- Supervises the production to ensure that all milestons are met and that the event is executed to Care of Chan’s exacting standards and protocols, delivering the best for the Client, their Guests, and our Agency
- As needed, facilitates and leads nuanced Client communications verticals, such as requesting budget increases, navigating pivots, or stepping in when a Client's request is not feasible (for budget or timeline reasons)
</t>
    </r>
    <r>
      <rPr>
        <rFont val="Work Sans"/>
        <b/>
        <color rgb="FFFF9900"/>
        <sz val="9.0"/>
      </rPr>
      <t xml:space="preserve">Account Supervisor Comms: 
</t>
    </r>
    <r>
      <rPr>
        <rFont val="Work Sans"/>
        <color rgb="FFFF9900"/>
        <sz val="9.0"/>
      </rPr>
      <t xml:space="preserve">- Add to all project meetings
- Included on project's email alias
</t>
    </r>
    <r>
      <rPr>
        <rFont val="Work Sans"/>
        <b/>
        <color rgb="FFFF9900"/>
        <sz val="9.0"/>
      </rPr>
      <t>Onsite:</t>
    </r>
    <r>
      <rPr>
        <rFont val="Work Sans"/>
        <color rgb="FFFF9900"/>
        <sz val="9.0"/>
      </rPr>
      <t xml:space="preserve"> 
- Attends event to oversee Client Relations </t>
    </r>
  </si>
  <si>
    <r>
      <rPr>
        <rFont val="Work Sans"/>
        <b/>
        <color theme="1"/>
        <sz val="9.0"/>
      </rPr>
      <t>Perry Ross</t>
    </r>
    <r>
      <rPr>
        <rFont val="Work Sans"/>
        <color theme="1"/>
        <sz val="9.0"/>
      </rPr>
      <t xml:space="preserve">
Production Manager
COC
</t>
    </r>
    <r>
      <rPr>
        <rFont val="Work Sans"/>
        <color rgb="FFFF9900"/>
        <sz val="9.0"/>
      </rPr>
      <t>TK Account Supervisor</t>
    </r>
  </si>
  <si>
    <r>
      <rPr>
        <rFont val="Work Sans"/>
        <b/>
        <color rgb="FFFF9900"/>
        <sz val="9.0"/>
      </rPr>
      <t xml:space="preserve">[CHOOSE ROLE]
Production Manager Responsibilities: 
</t>
    </r>
    <r>
      <rPr>
        <rFont val="Work Sans"/>
        <color rgb="FFFF9900"/>
        <sz val="9.0"/>
      </rPr>
      <t xml:space="preserve">-Supports Account Supervisor as needed, including providing coverage in the event of OOO
</t>
    </r>
    <r>
      <rPr>
        <rFont val="Work Sans"/>
        <b/>
        <color rgb="FFFF9900"/>
        <sz val="9.0"/>
      </rPr>
      <t xml:space="preserve">Account Supervisor Responsibilities:
</t>
    </r>
    <r>
      <rPr>
        <rFont val="Work Sans"/>
        <color rgb="FFFF9900"/>
        <sz val="9.0"/>
      </rPr>
      <t xml:space="preserve">- Participates from start to finish (proposal and budget estimate through post mortem and wrap)
- Serves as main COC point-of-contact for Producers, providing guidance and ensuring that the best decisions are made during pre-production
- Supervises the production to ensure that all milestons are met and that the event is executed to Care of Chan’s exacting standards and protocols, delivering the best for the Client, their Guests, and our Agency
- As needed, facilitates and leads nuanced Client communications verticals, such as requesting budget increases, navigating pivots, or stepping in when a Client's request is not feasible (for budget or timeline reasons)
</t>
    </r>
    <r>
      <rPr>
        <rFont val="Work Sans"/>
        <b/>
        <color rgb="FFFF9900"/>
        <sz val="9.0"/>
      </rPr>
      <t xml:space="preserve">Account Supervisor Comms: 
</t>
    </r>
    <r>
      <rPr>
        <rFont val="Work Sans"/>
        <color rgb="FFFF9900"/>
        <sz val="9.0"/>
      </rPr>
      <t xml:space="preserve">- Add to all project meetings
- Included on project's email alias
</t>
    </r>
    <r>
      <rPr>
        <rFont val="Work Sans"/>
        <b/>
        <color rgb="FFFF9900"/>
        <sz val="9.0"/>
      </rPr>
      <t>Onsite:</t>
    </r>
    <r>
      <rPr>
        <rFont val="Work Sans"/>
        <color rgb="FFFF9900"/>
        <sz val="9.0"/>
      </rPr>
      <t xml:space="preserve"> 
- Attends event to oversee Client Relations </t>
    </r>
  </si>
  <si>
    <r>
      <rPr>
        <rFont val="Work Sans"/>
        <b/>
        <color theme="1"/>
        <sz val="9.0"/>
      </rPr>
      <t>Olivia Johnson</t>
    </r>
    <r>
      <rPr>
        <rFont val="Work Sans"/>
        <color theme="1"/>
        <sz val="9.0"/>
      </rPr>
      <t xml:space="preserve">
Programming Manager
COC
</t>
    </r>
    <r>
      <rPr>
        <rFont val="Work Sans"/>
        <color rgb="FFFF9900"/>
        <sz val="9.0"/>
      </rPr>
      <t>TK Creative Execution Oversight (CREO)</t>
    </r>
  </si>
  <si>
    <r>
      <rPr>
        <rFont val="Work Sans"/>
        <b/>
        <color rgb="FFFF9900"/>
        <sz val="9.0"/>
      </rPr>
      <t xml:space="preserve">[CHOOSE ROLE]
Programming Manager: 
</t>
    </r>
    <r>
      <rPr>
        <rFont val="Work Sans"/>
        <color rgb="FFFF9900"/>
        <sz val="9.0"/>
      </rPr>
      <t>- Supports Creative Execution Oversight as needed, including providing coverage in the event of an OOO.</t>
    </r>
    <r>
      <rPr>
        <rFont val="Work Sans"/>
        <b/>
        <color rgb="FFFF9900"/>
        <sz val="9.0"/>
      </rPr>
      <t xml:space="preserve">
Creative Execution Oversight (CREO):</t>
    </r>
    <r>
      <rPr>
        <rFont val="Work Sans"/>
        <color rgb="FFFF9900"/>
        <sz val="9.0"/>
      </rPr>
      <t xml:space="preserve">
</t>
    </r>
    <r>
      <rPr>
        <rFont val="Work Sans"/>
        <b/>
        <color rgb="FFFF9900"/>
        <sz val="9.0"/>
      </rPr>
      <t xml:space="preserve">During the Proposal and Handover Stages: </t>
    </r>
    <r>
      <rPr>
        <rFont val="Work Sans"/>
        <color rgb="FFFF9900"/>
        <sz val="9.0"/>
      </rPr>
      <t xml:space="preserve">
-Works with an external Art Lead (when applicable) and Programming Lead (when applicable) to develop the story and look-and-feel of an event. 
-Performs initial outreach to notable Creative talent for events
</t>
    </r>
    <r>
      <rPr>
        <rFont val="Work Sans"/>
        <b/>
        <color rgb="FFFF9900"/>
        <sz val="9.0"/>
      </rPr>
      <t xml:space="preserve">During Pre-Production: </t>
    </r>
    <r>
      <rPr>
        <rFont val="Work Sans"/>
        <color rgb="FFFF9900"/>
        <sz val="9.0"/>
      </rPr>
      <t xml:space="preserve">
- CREO provides topline creative programming and creative direction so the project’s Producers are able to source creative materials (decor, takeaways, collateral) and so Producers can edit deck accordingly for review (copy, images)
- Leads creative reviews and approvals before creative is presented to Client or Chief Creative Officer
- Please note that CREO is NOT a Production Role and does not actively Produce creative. Producers will own all tasks related to Creative Production for their project, such as Creative Deck edits (copy + images), decor sourcing, creative vendor communications and project management, and collateral execution.
</t>
    </r>
    <r>
      <rPr>
        <rFont val="Work Sans"/>
        <b/>
        <color rgb="FFFF9900"/>
        <sz val="9.0"/>
      </rPr>
      <t>Comms:</t>
    </r>
    <r>
      <rPr>
        <rFont val="Work Sans"/>
        <color rgb="FFFF9900"/>
        <sz val="9.0"/>
      </rPr>
      <t xml:space="preserve">
- Not included on email alias- please escalate separately.
- Not on weekly internal or external Client calls- include only as necessary.
</t>
    </r>
    <r>
      <rPr>
        <rFont val="Work Sans"/>
        <b/>
        <color rgb="FFFF9900"/>
        <sz val="9.0"/>
      </rPr>
      <t xml:space="preserve">Onsite: </t>
    </r>
    <r>
      <rPr>
        <rFont val="Work Sans"/>
        <color rgb="FFFF9900"/>
        <sz val="9.0"/>
      </rPr>
      <t xml:space="preserve">
- Depending on scope, scale, Client, and creative Talent involved, CREO may attend the event onsite. 
</t>
    </r>
  </si>
  <si>
    <r>
      <rPr>
        <rFont val="Work Sans"/>
        <b/>
        <color theme="1"/>
        <sz val="9.0"/>
      </rPr>
      <t>Juliet Cangelosi</t>
    </r>
    <r>
      <rPr>
        <rFont val="Work Sans"/>
        <color theme="1"/>
        <sz val="9.0"/>
      </rPr>
      <t xml:space="preserve">
Programming Manager
COC
</t>
    </r>
    <r>
      <rPr>
        <rFont val="Work Sans"/>
        <color rgb="FFFF9900"/>
        <sz val="9.0"/>
      </rPr>
      <t>TK Creative Execution Oversight (CREO)</t>
    </r>
  </si>
  <si>
    <r>
      <rPr>
        <rFont val="Work Sans"/>
        <b/>
        <color rgb="FFFF9900"/>
        <sz val="9.0"/>
      </rPr>
      <t xml:space="preserve">[CHOOSE ROLE]
Programming Manager: 
</t>
    </r>
    <r>
      <rPr>
        <rFont val="Work Sans"/>
        <color rgb="FFFF9900"/>
        <sz val="9.0"/>
      </rPr>
      <t>- Supports Creative Execution Oversight as needed, including providing coverage in the event of an OOO.</t>
    </r>
    <r>
      <rPr>
        <rFont val="Work Sans"/>
        <b/>
        <color rgb="FFFF9900"/>
        <sz val="9.0"/>
      </rPr>
      <t xml:space="preserve">
Creative Execution Oversight (CREO):</t>
    </r>
    <r>
      <rPr>
        <rFont val="Work Sans"/>
        <color rgb="FFFF9900"/>
        <sz val="9.0"/>
      </rPr>
      <t xml:space="preserve">
</t>
    </r>
    <r>
      <rPr>
        <rFont val="Work Sans"/>
        <b/>
        <color rgb="FFFF9900"/>
        <sz val="9.0"/>
      </rPr>
      <t xml:space="preserve">During the Proposal and Handover Stages: </t>
    </r>
    <r>
      <rPr>
        <rFont val="Work Sans"/>
        <color rgb="FFFF9900"/>
        <sz val="9.0"/>
      </rPr>
      <t xml:space="preserve">
-Works with an external Art Lead (when applicable) and Programming Lead (when applicable) to develop the story and look-and-feel of an event. 
-Performs initial outreach to notable Creative talent for events
</t>
    </r>
    <r>
      <rPr>
        <rFont val="Work Sans"/>
        <b/>
        <color rgb="FFFF9900"/>
        <sz val="9.0"/>
      </rPr>
      <t xml:space="preserve">During Pre-Production: </t>
    </r>
    <r>
      <rPr>
        <rFont val="Work Sans"/>
        <color rgb="FFFF9900"/>
        <sz val="9.0"/>
      </rPr>
      <t xml:space="preserve">
- CREO provides topline creative programming and creative direction so the project’s Producers are able to source creative materials (decor, takeaways, collateral) and so Producers can edit deck accordingly for review (copy, images)
- Leads creative reviews and approvals before creative is presented to Client or Chief Creative Officer
- Please note that CREO is NOT a Production Role and does not actively Produce creative. Producers will own all tasks related to Creative Production for their project, such as Creative Deck edits (copy + images), decor sourcing, creative vendor communications and project management, and collateral execution.
</t>
    </r>
    <r>
      <rPr>
        <rFont val="Work Sans"/>
        <b/>
        <color rgb="FFFF9900"/>
        <sz val="9.0"/>
      </rPr>
      <t>Comms:</t>
    </r>
    <r>
      <rPr>
        <rFont val="Work Sans"/>
        <color rgb="FFFF9900"/>
        <sz val="9.0"/>
      </rPr>
      <t xml:space="preserve">
- Not included on email alias- please escalate separately.
- Not on weekly internal or external Client calls- include only as necessary.
</t>
    </r>
    <r>
      <rPr>
        <rFont val="Work Sans"/>
        <b/>
        <color rgb="FFFF9900"/>
        <sz val="9.0"/>
      </rPr>
      <t xml:space="preserve">Onsite: </t>
    </r>
    <r>
      <rPr>
        <rFont val="Work Sans"/>
        <color rgb="FFFF9900"/>
        <sz val="9.0"/>
      </rPr>
      <t xml:space="preserve">
- Depending on scope, scale, Client, and creative Talent involved, CREO may attend the event onsite. 
</t>
    </r>
  </si>
  <si>
    <r>
      <rPr>
        <rFont val="Work Sans"/>
        <b/>
        <color theme="1"/>
        <sz val="9.0"/>
      </rPr>
      <t>Vanessa Montenegro</t>
    </r>
    <r>
      <rPr>
        <rFont val="Work Sans"/>
        <color theme="1"/>
        <sz val="9.0"/>
      </rPr>
      <t xml:space="preserve">
Creative Director
COC
</t>
    </r>
    <r>
      <rPr>
        <rFont val="Work Sans"/>
        <color rgb="FFFF9900"/>
        <sz val="9.0"/>
      </rPr>
      <t>TK Creative Execution Oversight (CREO)</t>
    </r>
  </si>
  <si>
    <r>
      <rPr>
        <rFont val="Work Sans"/>
        <b/>
        <color rgb="FFFF9900"/>
        <sz val="9.0"/>
      </rPr>
      <t xml:space="preserve">[CHOOSE ROLE]
Creative Director
</t>
    </r>
    <r>
      <rPr>
        <rFont val="Work Sans"/>
        <color rgb="FFFF9900"/>
        <sz val="9.0"/>
      </rPr>
      <t>- Leads Creative Team and provides guidance to CREO, including providing coverage in the event of an OOO.</t>
    </r>
    <r>
      <rPr>
        <rFont val="Work Sans"/>
        <b/>
        <color rgb="FFFF9900"/>
        <sz val="9.0"/>
      </rPr>
      <t xml:space="preserve">
Creative Execution Oversight (CREO):</t>
    </r>
    <r>
      <rPr>
        <rFont val="Work Sans"/>
        <color rgb="FFFF9900"/>
        <sz val="9.0"/>
      </rPr>
      <t xml:space="preserve">
</t>
    </r>
    <r>
      <rPr>
        <rFont val="Work Sans"/>
        <b/>
        <color rgb="FFFF9900"/>
        <sz val="9.0"/>
      </rPr>
      <t xml:space="preserve">During the Proposal and Handover Stages: </t>
    </r>
    <r>
      <rPr>
        <rFont val="Work Sans"/>
        <color rgb="FFFF9900"/>
        <sz val="9.0"/>
      </rPr>
      <t xml:space="preserve">
-Works with an external Art Lead (when applicable) and Programming Lead (when applicable) to develop the story and look-and-feel of an event. 
-Performs initial outreach to notable Creative talent for events
</t>
    </r>
    <r>
      <rPr>
        <rFont val="Work Sans"/>
        <b/>
        <color rgb="FFFF9900"/>
        <sz val="9.0"/>
      </rPr>
      <t xml:space="preserve">During Pre-Production: </t>
    </r>
    <r>
      <rPr>
        <rFont val="Work Sans"/>
        <color rgb="FFFF9900"/>
        <sz val="9.0"/>
      </rPr>
      <t xml:space="preserve">
- CREO provides topline creative programming and creative direction so the project’s Producers are able to source creative materials (decor, takeaways, collateral) and so Producers can edit deck accordingly for review (copy, images)
- Leads creative reviews and approvals before creative is presented to Client or Chief Creative Officer
- Please note that CREO is NOT a Production Role and does not actively Produce creative. Producers will own all tasks related to Creative Production for their project, such as Creative Deck edits (copy + images), decor sourcing, creative vendor communications and project management, and collateral execution.
</t>
    </r>
    <r>
      <rPr>
        <rFont val="Work Sans"/>
        <b/>
        <color rgb="FFFF9900"/>
        <sz val="9.0"/>
      </rPr>
      <t>Comms:</t>
    </r>
    <r>
      <rPr>
        <rFont val="Work Sans"/>
        <color rgb="FFFF9900"/>
        <sz val="9.0"/>
      </rPr>
      <t xml:space="preserve">
- Not included on email alias- please escalate separately.
- Not on weekly internal or external Client calls- include only as necessary.
</t>
    </r>
    <r>
      <rPr>
        <rFont val="Work Sans"/>
        <b/>
        <color rgb="FFFF9900"/>
        <sz val="9.0"/>
      </rPr>
      <t>Onsite:</t>
    </r>
    <r>
      <rPr>
        <rFont val="Work Sans"/>
        <color rgb="FFFF9900"/>
        <sz val="9.0"/>
      </rPr>
      <t xml:space="preserve"> 
- Depending on scope, scale, Client, and creative Talent involved, CREO may attend the event onsite. 
</t>
    </r>
  </si>
  <si>
    <r>
      <rPr>
        <rFont val="Work Sans"/>
        <b/>
        <color theme="1"/>
        <sz val="9.0"/>
      </rPr>
      <t>Maggie Russell</t>
    </r>
    <r>
      <rPr>
        <rFont val="Work Sans"/>
        <color theme="1"/>
        <sz val="9.0"/>
      </rPr>
      <t xml:space="preserve">
Production Associate
COC
</t>
    </r>
    <r>
      <rPr>
        <rFont val="Work Sans"/>
        <color rgb="FFFF9900"/>
        <sz val="9.0"/>
      </rPr>
      <t>TK Production Associate (POD)</t>
    </r>
  </si>
  <si>
    <r>
      <rPr>
        <rFont val="Work Sans"/>
        <b/>
        <color rgb="FFFF9900"/>
        <sz val="9.0"/>
      </rPr>
      <t xml:space="preserve">[CHOOSE ROLE]
Production Associate (non-Pod):
</t>
    </r>
    <r>
      <rPr>
        <rFont val="Work Sans"/>
        <color rgb="FFFF9900"/>
        <sz val="9.0"/>
      </rPr>
      <t>- Supports colleauges as needed, including providing coverage in the event of an OOO.</t>
    </r>
    <r>
      <rPr>
        <rFont val="Work Sans"/>
        <b/>
        <color rgb="FFFF9900"/>
        <sz val="9.0"/>
      </rPr>
      <t xml:space="preserve">
Production Associate (POD):
Responsibilities:</t>
    </r>
    <r>
      <rPr>
        <rFont val="Work Sans"/>
        <color rgb="FFFF9900"/>
        <sz val="9.0"/>
      </rPr>
      <t xml:space="preserve">
- During proposal, the Production Associate supports with R&amp;D and outreach as assigned by Account Supervisor
- During production, the Production Associate supports the Account Supervisor with any and all administrative work as needed.  
</t>
    </r>
    <r>
      <rPr>
        <rFont val="Work Sans"/>
        <b/>
        <color rgb="FFFF9900"/>
        <sz val="9.0"/>
      </rPr>
      <t>Comms:</t>
    </r>
    <r>
      <rPr>
        <rFont val="Work Sans"/>
        <color rgb="FFFF9900"/>
        <sz val="9.0"/>
      </rPr>
      <t xml:space="preserve"> 
- Participates from start to finish as assigned by Account Supervisor
- Included on email alias
- Included on internal and external calls
</t>
    </r>
    <r>
      <rPr>
        <rFont val="Work Sans"/>
        <b/>
        <color rgb="FFFF9900"/>
        <sz val="9.0"/>
      </rPr>
      <t xml:space="preserve">Onsite: 
</t>
    </r>
    <r>
      <rPr>
        <rFont val="Work Sans"/>
        <color rgb="FFFF9900"/>
        <sz val="9.0"/>
      </rPr>
      <t xml:space="preserve">- Attends event as requested by Account Supervisor. </t>
    </r>
  </si>
  <si>
    <r>
      <rPr>
        <rFont val="Work Sans"/>
        <b/>
        <color theme="1"/>
        <sz val="9.0"/>
      </rPr>
      <t>Mariah Dupree</t>
    </r>
    <r>
      <rPr>
        <rFont val="Work Sans"/>
        <color theme="1"/>
        <sz val="9.0"/>
      </rPr>
      <t xml:space="preserve">
Production Associate 
COC
</t>
    </r>
    <r>
      <rPr>
        <rFont val="Work Sans"/>
        <color rgb="FFFF9900"/>
        <sz val="9.0"/>
      </rPr>
      <t>TK Production Associate (POD)</t>
    </r>
  </si>
  <si>
    <r>
      <rPr>
        <rFont val="Work Sans"/>
        <b/>
        <color rgb="FFFF9900"/>
        <sz val="9.0"/>
      </rPr>
      <t xml:space="preserve">[CHOOSE ROLE]
Production Associate (non-Pod):
</t>
    </r>
    <r>
      <rPr>
        <rFont val="Work Sans"/>
        <color rgb="FFFF9900"/>
        <sz val="9.0"/>
      </rPr>
      <t>- Supports colleauges as needed, including providing coverage in the event of an OOO.</t>
    </r>
    <r>
      <rPr>
        <rFont val="Work Sans"/>
        <b/>
        <color rgb="FFFF9900"/>
        <sz val="9.0"/>
      </rPr>
      <t xml:space="preserve">
Production Associate (POD):
Responsibilities:</t>
    </r>
    <r>
      <rPr>
        <rFont val="Work Sans"/>
        <color rgb="FFFF9900"/>
        <sz val="9.0"/>
      </rPr>
      <t xml:space="preserve">
- During proposal, the Production Associate supports with R&amp;D and outreach as assigned by Account Supervisor
- During production, the Production Associate supports the Account Supervisor with any and all administrative work as needed.  
</t>
    </r>
    <r>
      <rPr>
        <rFont val="Work Sans"/>
        <b/>
        <color rgb="FFFF9900"/>
        <sz val="9.0"/>
      </rPr>
      <t>Comms:</t>
    </r>
    <r>
      <rPr>
        <rFont val="Work Sans"/>
        <color rgb="FFFF9900"/>
        <sz val="9.0"/>
      </rPr>
      <t xml:space="preserve"> 
- Participates from start to finish as assigned by Account Supervisor
- Included on email alias
- Included on internal and external calls
</t>
    </r>
    <r>
      <rPr>
        <rFont val="Work Sans"/>
        <b/>
        <color rgb="FFFF9900"/>
        <sz val="9.0"/>
      </rPr>
      <t xml:space="preserve">Onsite: 
</t>
    </r>
    <r>
      <rPr>
        <rFont val="Work Sans"/>
        <color rgb="FFFF9900"/>
        <sz val="9.0"/>
      </rPr>
      <t xml:space="preserve">- Attends event as requested by Account Supervisor. </t>
    </r>
  </si>
  <si>
    <t>TK
Senior Producer
EXT</t>
  </si>
  <si>
    <r>
      <rPr>
        <rFont val="Work Sans"/>
        <b/>
        <color theme="1"/>
        <sz val="9.0"/>
      </rPr>
      <t>Responsibilities:</t>
    </r>
    <r>
      <rPr>
        <rFont val="Work Sans"/>
        <color theme="1"/>
        <sz val="9.0"/>
      </rPr>
      <t xml:space="preserve">
- Oversees the day-to-day execution of the Event Production and drives project forward
- Manages the Client relationship on behalf of Care of Chan.
- Manages all Care of Chan-owned systems and processes related to the event
- Project manages and oversees the production team, including any other Producers or in-house COC team collaborating on the project
- Collaborates with fellow Producers on Creative Deck edits. Liaises with Creative Execution Oversight for approvals. 
- Sources decor, takeaways, and creative collateral as directed by Creative Execution Oversight.
- Oversees, hires, and manages all vendors, faciliating all contracts + COI + compliance + invoicing
- Oversees and coordinates the production of all baseline event elements, including culinary program, rentals, Audio Visual, venue, and talent
- Manages all Event Budget and Vendor Payment protocols
- Ensures that insurance and permitting requirements are met for the event, including gathering COIs from appropriate vendors.
- Works with Care of Chan on all project wrap
</t>
    </r>
    <r>
      <rPr>
        <rFont val="Work Sans"/>
        <b/>
        <color theme="1"/>
        <sz val="9.0"/>
      </rPr>
      <t>Comms:</t>
    </r>
    <r>
      <rPr>
        <rFont val="Work Sans"/>
        <color theme="1"/>
        <sz val="9.0"/>
      </rPr>
      <t xml:space="preserve"> 
- Leads all meetings and email threads
- Participates from start to finish
- Included on email alias
</t>
    </r>
    <r>
      <rPr>
        <rFont val="Work Sans"/>
        <b/>
        <color theme="1"/>
        <sz val="9.0"/>
      </rPr>
      <t xml:space="preserve">Onsite: 
</t>
    </r>
    <r>
      <rPr>
        <rFont val="Work Sans"/>
        <color theme="1"/>
        <sz val="9.0"/>
      </rPr>
      <t xml:space="preserve">- Attends and leads production on the day of the event, including load-in, set-up, running show during the event, and load-out. </t>
    </r>
  </si>
  <si>
    <t>TK
Creative Producer
EXT</t>
  </si>
  <si>
    <r>
      <rPr>
        <rFont val="Work Sans"/>
        <b/>
        <color theme="1"/>
        <sz val="9.0"/>
      </rPr>
      <t>Responsibilities:</t>
    </r>
    <r>
      <rPr>
        <rFont val="Work Sans"/>
        <color theme="1"/>
        <sz val="9.0"/>
      </rPr>
      <t xml:space="preserve">
- Handles all creative production with the support of Senior Producer and external Designers/Vendors
- Collaborates with project team on Creative Deck edits. Liaises with Creative Execution Oversight for approvals. 
- Sources decor, takeaways, and creative collateral as approved by Creative Execution Oversight.
- Ideates, advises on, and executes creative concept, fabrication and decor plan
- Supports run of show build out for creative components
- Oversees tracking and inventory of creative elements
- Works with the internal team to stay within budget on all Creative line items 
</t>
    </r>
    <r>
      <rPr>
        <rFont val="Work Sans"/>
        <b/>
        <color theme="1"/>
        <sz val="9.0"/>
      </rPr>
      <t xml:space="preserve">Comms: 
</t>
    </r>
    <r>
      <rPr>
        <rFont val="Work Sans"/>
        <color theme="1"/>
        <sz val="9.0"/>
      </rPr>
      <t xml:space="preserve">- Add to select internal and external calls
- Included on email alias
</t>
    </r>
    <r>
      <rPr>
        <rFont val="Work Sans"/>
        <b/>
        <color theme="1"/>
        <sz val="9.0"/>
      </rPr>
      <t xml:space="preserve">Onsite:
</t>
    </r>
    <r>
      <rPr>
        <rFont val="Work Sans"/>
        <color theme="1"/>
        <sz val="9.0"/>
      </rPr>
      <t xml:space="preserve">- Attends event and manages/handles load-in, load-out, set-up of all Creative elements </t>
    </r>
  </si>
  <si>
    <t>TK
Associate Producer
EXT</t>
  </si>
  <si>
    <r>
      <rPr>
        <rFont val="Work Sans"/>
        <b/>
        <color theme="1"/>
        <sz val="9.0"/>
      </rPr>
      <t xml:space="preserve">Responsibilites: 
</t>
    </r>
    <r>
      <rPr>
        <rFont val="Work Sans"/>
        <color theme="1"/>
        <sz val="9.0"/>
      </rPr>
      <t xml:space="preserve">- Supports Senior Producer with all scope tasks as delegated
- Participates in the day-to-day execution of the event from start to finish 
Supports with all Production admin responsibilities, including (but not limited to) the following areas of focus: 
-Submitting/Lodging Contracts 
-Collecting + Distributing COIs
-Maintaining budgets
-Submitting vendor payment requests 
-Agendas: building, note taking, next steps 
-Onsite: PA management, inventory, rentals
-Leading specific vendor comms 
</t>
    </r>
    <r>
      <rPr>
        <rFont val="Work Sans"/>
        <b/>
        <color theme="1"/>
        <sz val="9.0"/>
      </rPr>
      <t xml:space="preserve">Comms:
</t>
    </r>
    <r>
      <rPr>
        <rFont val="Work Sans"/>
        <color theme="1"/>
        <sz val="9.0"/>
      </rPr>
      <t xml:space="preserve">- Included on internal and external calls
- Included on email alias
</t>
    </r>
    <r>
      <rPr>
        <rFont val="Work Sans"/>
        <b/>
        <color theme="1"/>
        <sz val="9.0"/>
      </rPr>
      <t xml:space="preserve">Onsite:
</t>
    </r>
    <r>
      <rPr>
        <rFont val="Work Sans"/>
        <color theme="1"/>
        <sz val="9.0"/>
      </rPr>
      <t xml:space="preserve">- Attends events onsite and supports with production as delegated by the Senior Producer. </t>
    </r>
  </si>
  <si>
    <r>
      <rPr>
        <rFont val="Work Sans"/>
        <b/>
        <color theme="1"/>
        <sz val="9.0"/>
      </rPr>
      <t>Sonja Briney</t>
    </r>
    <r>
      <rPr>
        <rFont val="Work Sans"/>
        <color theme="1"/>
        <sz val="9.0"/>
      </rPr>
      <t xml:space="preserve">
Senior Graphic Designer
COC
</t>
    </r>
  </si>
  <si>
    <r>
      <rPr>
        <rFont val="Work Sans"/>
        <b/>
        <color rgb="FF000000"/>
        <sz val="9.0"/>
      </rPr>
      <t>Senior Graphic Designer:</t>
    </r>
    <r>
      <rPr>
        <rFont val="Work Sans"/>
        <color rgb="FF000000"/>
        <sz val="9.0"/>
      </rPr>
      <t xml:space="preserve">
</t>
    </r>
    <r>
      <rPr>
        <rFont val="Work Sans"/>
        <b/>
        <color rgb="FF000000"/>
        <sz val="9.0"/>
      </rPr>
      <t xml:space="preserve">During the Proposal and Handover Stages: </t>
    </r>
    <r>
      <rPr>
        <rFont val="Work Sans"/>
        <color rgb="FF000000"/>
        <sz val="9.0"/>
      </rPr>
      <t xml:space="preserve">
- Serves as Art Lead to develop the story and look-and-feel of an event. 
- Performs initial outreach to graphic designers for events</t>
    </r>
    <r>
      <rPr>
        <rFont val="Work Sans"/>
        <color rgb="FF000000"/>
        <sz val="9.0"/>
      </rPr>
      <t xml:space="preserve">
</t>
    </r>
    <r>
      <rPr>
        <rFont val="Work Sans"/>
        <b/>
        <color rgb="FF000000"/>
        <sz val="9.0"/>
      </rPr>
      <t xml:space="preserve">During Pre-Production: </t>
    </r>
    <r>
      <rPr>
        <rFont val="Work Sans"/>
        <color rgb="FF000000"/>
        <sz val="9.0"/>
      </rPr>
      <t xml:space="preserve">
-Executes the graphic design and development of experiential activation collateral, branded environments, event graphics, and digital/social assets
- Translates brand guidelines and campaign objectives into engaging and immersive creative expressions.
- Produces high-quality 2D and 3D assets, including renderings, sketches, floor plans, scenic/stage designs, and environmental graphics.
- Works closely with production and fabrication partners to ensure designs are feasible, on-brand, and within budget.
</t>
    </r>
    <r>
      <rPr>
        <rFont val="Work Sans"/>
        <b/>
        <color rgb="FF000000"/>
        <sz val="9.0"/>
      </rPr>
      <t>Comms:</t>
    </r>
    <r>
      <rPr>
        <rFont val="Work Sans"/>
        <color rgb="FF000000"/>
        <sz val="9.0"/>
      </rPr>
      <t xml:space="preserve">
- Not included on email alias- please escalate separately.
- Not on weekly internal or external Client calls- include only as necessary.
</t>
    </r>
  </si>
  <si>
    <r>
      <rPr>
        <rFont val="Work Sans"/>
        <b/>
        <color theme="1"/>
        <sz val="9.0"/>
      </rPr>
      <t>Gaby Domingo</t>
    </r>
    <r>
      <rPr>
        <rFont val="Work Sans"/>
        <color theme="1"/>
        <sz val="9.0"/>
      </rPr>
      <t xml:space="preserve">
Director of Marketing
COC</t>
    </r>
  </si>
  <si>
    <r>
      <rPr>
        <rFont val="Work Sans"/>
        <b/>
        <color theme="1"/>
        <sz val="9.0"/>
      </rPr>
      <t xml:space="preserve">Responsibilities:
</t>
    </r>
    <r>
      <rPr>
        <rFont val="Work Sans"/>
        <color theme="1"/>
        <sz val="9.0"/>
      </rPr>
      <t xml:space="preserve">- Supports any follow-up questions from Account Supervisors about project SOW and handover
- Leads RSVP Management scope and services if Client has added-on
</t>
    </r>
    <r>
      <rPr>
        <rFont val="Work Sans"/>
        <b/>
        <color theme="1"/>
        <sz val="9.0"/>
      </rPr>
      <t xml:space="preserve">Comms:
</t>
    </r>
    <r>
      <rPr>
        <rFont val="Work Sans"/>
        <color theme="1"/>
        <sz val="9.0"/>
      </rPr>
      <t xml:space="preserve">Add to select meetings and email threads on:
- Creative Vision
- Original Client Intake 
</t>
    </r>
    <r>
      <rPr>
        <rFont val="Work Sans"/>
        <b/>
        <color theme="1"/>
        <sz val="9.0"/>
      </rPr>
      <t xml:space="preserve">Onsite:
</t>
    </r>
    <r>
      <rPr>
        <rFont val="Work Sans"/>
        <color theme="1"/>
        <sz val="9.0"/>
      </rPr>
      <t>- May attend event if RSVP is scoped in
*Please speak with Account Supervisor first prior to delegating</t>
    </r>
  </si>
  <si>
    <r>
      <rPr>
        <rFont val="Work Sans"/>
        <b/>
        <color theme="1"/>
        <sz val="9.0"/>
      </rPr>
      <t>Joanne Afable</t>
    </r>
    <r>
      <rPr>
        <rFont val="Work Sans"/>
        <color theme="1"/>
        <sz val="9.0"/>
      </rPr>
      <t xml:space="preserve">
Senior Account Manager- Resy
COC</t>
    </r>
  </si>
  <si>
    <r>
      <rPr>
        <rFont val="Work Sans"/>
        <b/>
        <color theme="1"/>
        <sz val="9.0"/>
      </rPr>
      <t>Responsibilities:</t>
    </r>
    <r>
      <rPr>
        <rFont val="Work Sans"/>
        <color theme="1"/>
        <sz val="9.0"/>
      </rPr>
      <t xml:space="preserve">
- Acts as the main COC point of contact for Resy clients, supports &amp; manages daily communications and build strong client relationships (note: Senior Producer will still oversee all day-to-day comms).
- Builds initial budget estimates and supports Account Supervisor with initial budget quotes + present for handover  
- Supports any follow-up questions from Account Supervisor about project SOW and handover
- Provide ongoing support to Account Supervisor from start to finish
</t>
    </r>
    <r>
      <rPr>
        <rFont val="Work Sans"/>
        <b/>
        <color theme="1"/>
        <sz val="9.0"/>
      </rPr>
      <t xml:space="preserve">Comms: 
</t>
    </r>
    <r>
      <rPr>
        <rFont val="Work Sans"/>
        <color theme="1"/>
        <sz val="9.0"/>
      </rPr>
      <t xml:space="preserve">- Add to all {Resy} Client-facing meetings and email threads
</t>
    </r>
    <r>
      <rPr>
        <rFont val="Work Sans"/>
        <b/>
        <color theme="1"/>
        <sz val="9.0"/>
      </rPr>
      <t xml:space="preserve">Onsite:
</t>
    </r>
    <r>
      <rPr>
        <rFont val="Work Sans"/>
        <color theme="1"/>
        <sz val="9.0"/>
      </rPr>
      <t>- Attends Resy events where senior Resy staff or executives will be present</t>
    </r>
  </si>
  <si>
    <r>
      <rPr>
        <rFont val="Work Sans"/>
        <b/>
        <color theme="1"/>
        <sz val="9.0"/>
      </rPr>
      <t>Alexandra Stylianos</t>
    </r>
    <r>
      <rPr>
        <rFont val="Work Sans"/>
        <color theme="1"/>
        <sz val="9.0"/>
      </rPr>
      <t xml:space="preserve">
Managing Director
COC</t>
    </r>
  </si>
  <si>
    <r>
      <rPr>
        <rFont val="Work Sans"/>
        <b/>
        <color theme="1"/>
        <sz val="9.0"/>
      </rPr>
      <t xml:space="preserve">Responsibilities:
</t>
    </r>
    <r>
      <rPr>
        <rFont val="Work Sans"/>
        <color theme="1"/>
        <sz val="9.0"/>
      </rPr>
      <t xml:space="preserve">Participates as needed
Handles all high level contracts with client and talent
Handles all COIs
</t>
    </r>
    <r>
      <rPr>
        <rFont val="Work Sans"/>
        <b/>
        <color theme="1"/>
        <sz val="9.0"/>
      </rPr>
      <t>Comms:</t>
    </r>
    <r>
      <rPr>
        <rFont val="Work Sans"/>
        <color theme="1"/>
        <sz val="9.0"/>
      </rPr>
      <t xml:space="preserve">
Add to select meetings and email threads on:
- High-level contracts
- Insurance
- Invoicing
</t>
    </r>
    <r>
      <rPr>
        <rFont val="Work Sans"/>
        <b/>
        <color theme="1"/>
        <sz val="9.0"/>
      </rPr>
      <t>Onsite:</t>
    </r>
    <r>
      <rPr>
        <rFont val="Work Sans"/>
        <color theme="1"/>
        <sz val="9.0"/>
      </rPr>
      <t xml:space="preserve">
- Attends events as requested and available
*Please speak with Account Supervisor first prior to delegating</t>
    </r>
  </si>
  <si>
    <r>
      <rPr>
        <rFont val="Work Sans"/>
        <b/>
        <color theme="1"/>
        <sz val="9.0"/>
      </rPr>
      <t>Sue Chan</t>
    </r>
    <r>
      <rPr>
        <rFont val="Work Sans"/>
        <color theme="1"/>
        <sz val="9.0"/>
      </rPr>
      <t xml:space="preserve">
Founder/ Chief Creative
COC</t>
    </r>
  </si>
  <si>
    <r>
      <rPr>
        <rFont val="Work Sans"/>
        <color theme="1"/>
        <sz val="9.0"/>
      </rPr>
      <t xml:space="preserve">
</t>
    </r>
    <r>
      <rPr>
        <rFont val="Work Sans"/>
        <b/>
        <color theme="1"/>
        <sz val="9.0"/>
      </rPr>
      <t xml:space="preserve">Responsibilities:
</t>
    </r>
    <r>
      <rPr>
        <rFont val="Work Sans"/>
        <color theme="1"/>
        <sz val="9.0"/>
      </rPr>
      <t xml:space="preserve">- Sue supports topline creative approvals during the pre-event phase, including theme/vision, venue, talent, decor, visual identity, takeaways. 
- Sue provides created approvals as necessary and as facilitated by the Creative Execution Oversight team
</t>
    </r>
    <r>
      <rPr>
        <rFont val="Work Sans"/>
        <b/>
        <color theme="1"/>
        <sz val="9.0"/>
      </rPr>
      <t xml:space="preserve">Comms:
</t>
    </r>
    <r>
      <rPr>
        <rFont val="Work Sans"/>
        <color theme="1"/>
        <sz val="9.0"/>
      </rPr>
      <t xml:space="preserve">- Sue does not join any Production calls (internal or external) unless she specifically reaches out to request. Typically she will do so only if she has been involved in the Production along the way. 
- Sue should be added to select email threads by an Account Supervisor only if an escalation is necessary. 
- Please CC Sue on Client Thank-You emails at the end of the project
</t>
    </r>
    <r>
      <rPr>
        <rFont val="Work Sans"/>
        <b/>
        <color theme="1"/>
        <sz val="9.0"/>
      </rPr>
      <t xml:space="preserve">Onsite:
</t>
    </r>
    <r>
      <rPr>
        <rFont val="Work Sans"/>
        <color theme="1"/>
        <sz val="9.0"/>
      </rPr>
      <t xml:space="preserve">- Attends events as requested and available
- Sue’s main role on-site is maintaining relations with our clients. 
-If Sue plans to attend the event, she will typically be onsite at no more than 1 hour to show ready. She may offer feedback and ask for changes which will be communicated through the Account Supervisor. 
</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</si>
</sst>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font>
    <font>
      <color theme="1"/>
      <name val="Work Sans"/>
    </font>
    <font>
      <b/>
      <sz val="11.0"/>
      <color rgb="FF000000"/>
      <name val="Work Sans"/>
    </font>
    <font/>
    <font>
      <sz val="9.0"/>
      <color theme="1"/>
      <name val="Work Sans"/>
    </font>
    <font>
      <b/>
      <sz val="9.0"/>
      <color rgb="FF000000"/>
      <name val="Work Sans"/>
    </font>
    <font>
      <sz val="9.0"/>
      <color rgb="FF000000"/>
      <name val="Work Sans"/>
    </font>
    <font>
      <i/>
      <sz val="9.0"/>
      <color rgb="FF000000"/>
      <name val="Work Sans"/>
    </font>
    <font>
      <b/>
      <sz val="9.0"/>
      <color theme="1"/>
      <name val="Work Sans"/>
    </font>
    <font>
      <i/>
      <sz val="9.0"/>
      <color theme="1"/>
      <name val="Work Sans"/>
    </font>
    <font>
      <b/>
      <sz val="11.0"/>
      <color theme="1"/>
      <name val="Work Sans"/>
    </font>
    <font>
      <u/>
      <sz val="9.0"/>
      <color rgb="FF0000FF"/>
      <name val="Work Sans"/>
    </font>
    <font>
      <color rgb="FF000000"/>
      <name val="Work Sans"/>
    </font>
    <font>
      <u/>
      <sz val="9.0"/>
      <color theme="1"/>
      <name val="Work Sans"/>
    </font>
    <font>
      <sz val="9.0"/>
      <color rgb="FFFF9900"/>
      <name val="Work Sans"/>
    </font>
  </fonts>
  <fills count="7">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FFFFF"/>
        <bgColor rgb="FFFFFFFF"/>
      </patternFill>
    </fill>
    <fill>
      <patternFill patternType="solid">
        <fgColor rgb="FFD0E0E3"/>
        <bgColor rgb="FFD0E0E3"/>
      </patternFill>
    </fill>
    <fill>
      <patternFill patternType="solid">
        <fgColor rgb="FFFFFF00"/>
        <bgColor rgb="FFFFFF00"/>
      </patternFill>
    </fill>
  </fills>
  <borders count="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center" wrapText="1"/>
    </xf>
    <xf borderId="0" fillId="0" fontId="3" numFmtId="0" xfId="0" applyAlignment="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2" fillId="0" fontId="4" numFmtId="0" xfId="0" applyBorder="1" applyFont="1"/>
    <xf borderId="0" fillId="0" fontId="5" numFmtId="0" xfId="0" applyAlignment="1" applyFont="1">
      <alignment readingOrder="0" shrinkToFit="0" vertical="center" wrapText="1"/>
    </xf>
    <xf borderId="3" fillId="3" fontId="6" numFmtId="0" xfId="0" applyAlignment="1" applyBorder="1" applyFill="1" applyFont="1">
      <alignment horizontal="right" readingOrder="0" shrinkToFit="0" vertical="center" wrapText="1"/>
    </xf>
    <xf borderId="3" fillId="3" fontId="7" numFmtId="0" xfId="0" applyAlignment="1" applyBorder="1" applyFont="1">
      <alignment horizontal="left" readingOrder="0" shrinkToFit="0" vertical="center" wrapText="1"/>
    </xf>
    <xf borderId="0" fillId="3" fontId="5" numFmtId="0" xfId="0" applyAlignment="1" applyFont="1">
      <alignment readingOrder="0" shrinkToFit="0" vertical="center" wrapText="1"/>
    </xf>
    <xf borderId="3" fillId="0" fontId="6" numFmtId="0" xfId="0" applyAlignment="1" applyBorder="1" applyFont="1">
      <alignment horizontal="right" readingOrder="0" shrinkToFit="0" vertical="center" wrapText="1"/>
    </xf>
    <xf borderId="3" fillId="0" fontId="8" numFmtId="0" xfId="0" applyAlignment="1" applyBorder="1" applyFont="1">
      <alignment horizontal="left" readingOrder="0" shrinkToFit="0" vertical="center" wrapText="1"/>
    </xf>
    <xf borderId="3" fillId="0" fontId="7" numFmtId="0" xfId="0" applyAlignment="1" applyBorder="1" applyFont="1">
      <alignment horizontal="left" shrinkToFit="0" vertical="center" wrapText="1"/>
    </xf>
    <xf borderId="3" fillId="0" fontId="9" numFmtId="0" xfId="0" applyAlignment="1" applyBorder="1" applyFont="1">
      <alignment horizontal="right" readingOrder="0" shrinkToFit="0" vertical="bottom" wrapText="1"/>
    </xf>
    <xf borderId="3" fillId="0" fontId="10" numFmtId="0" xfId="0" applyAlignment="1" applyBorder="1" applyFont="1">
      <alignment readingOrder="0" shrinkToFit="0" vertical="bottom" wrapText="1"/>
    </xf>
    <xf borderId="1" fillId="2" fontId="11" numFmtId="0" xfId="0" applyAlignment="1" applyBorder="1" applyFont="1">
      <alignment horizontal="center" shrinkToFit="0" vertical="bottom" wrapText="1"/>
    </xf>
    <xf borderId="4" fillId="0" fontId="9" numFmtId="0" xfId="0" applyAlignment="1" applyBorder="1" applyFont="1">
      <alignment horizontal="right" readingOrder="0" shrinkToFit="0" vertical="bottom" wrapText="1"/>
    </xf>
    <xf borderId="5" fillId="0" fontId="10" numFmtId="0" xfId="0" applyAlignment="1" applyBorder="1" applyFont="1">
      <alignment readingOrder="0" shrinkToFit="0" vertical="bottom" wrapText="1"/>
    </xf>
    <xf borderId="1" fillId="2" fontId="11" numFmtId="0" xfId="0" applyAlignment="1" applyBorder="1" applyFont="1">
      <alignment horizontal="center" readingOrder="0" shrinkToFit="0" wrapText="1"/>
    </xf>
    <xf borderId="3" fillId="0" fontId="7" numFmtId="0" xfId="0" applyAlignment="1" applyBorder="1" applyFont="1">
      <alignment horizontal="left" readingOrder="0" shrinkToFit="0" vertical="center" wrapText="1"/>
    </xf>
    <xf borderId="3" fillId="0" fontId="9" numFmtId="0" xfId="0" applyAlignment="1" applyBorder="1" applyFont="1">
      <alignment horizontal="right" readingOrder="0" shrinkToFit="0" wrapText="1"/>
    </xf>
    <xf borderId="2" fillId="0" fontId="10" numFmtId="0" xfId="0" applyAlignment="1" applyBorder="1" applyFont="1">
      <alignment readingOrder="0" shrinkToFit="0" wrapText="1"/>
    </xf>
    <xf borderId="0" fillId="0" fontId="1" numFmtId="0" xfId="0" applyAlignment="1" applyFont="1">
      <alignment shrinkToFit="0" wrapText="1"/>
    </xf>
    <xf borderId="3" fillId="4" fontId="7" numFmtId="0" xfId="0" applyAlignment="1" applyBorder="1" applyFill="1" applyFont="1">
      <alignment horizontal="left" readingOrder="0" shrinkToFit="0" wrapText="1"/>
    </xf>
    <xf borderId="4" fillId="0" fontId="9" numFmtId="0" xfId="0" applyAlignment="1" applyBorder="1" applyFont="1">
      <alignment horizontal="right" readingOrder="0" shrinkToFit="0" wrapText="1"/>
    </xf>
    <xf borderId="5" fillId="0" fontId="10" numFmtId="0" xfId="0" applyAlignment="1" applyBorder="1" applyFont="1">
      <alignment readingOrder="0" shrinkToFit="0" wrapText="1"/>
    </xf>
    <xf borderId="1" fillId="2" fontId="11" numFmtId="0" xfId="0" applyAlignment="1" applyBorder="1" applyFont="1">
      <alignment horizontal="center" readingOrder="0" shrinkToFit="0" vertical="bottom" wrapText="1"/>
    </xf>
    <xf borderId="5" fillId="0" fontId="5" numFmtId="0" xfId="0" applyAlignment="1" applyBorder="1" applyFont="1">
      <alignment readingOrder="0" shrinkToFit="0" wrapText="1"/>
    </xf>
    <xf borderId="5" fillId="0" fontId="5" numFmtId="0" xfId="0" applyAlignment="1" applyBorder="1" applyFont="1">
      <alignment shrinkToFit="0" wrapText="1"/>
    </xf>
    <xf borderId="4" fillId="0" fontId="6" numFmtId="0" xfId="0" applyAlignment="1" applyBorder="1" applyFont="1">
      <alignment horizontal="right" readingOrder="0" shrinkToFit="0" vertical="center" wrapText="1"/>
    </xf>
    <xf borderId="5" fillId="0" fontId="8" numFmtId="0" xfId="0" applyAlignment="1" applyBorder="1" applyFont="1">
      <alignment horizontal="left" readingOrder="0" shrinkToFit="0" vertical="center" wrapText="1"/>
    </xf>
    <xf borderId="2" fillId="0" fontId="8" numFmtId="0" xfId="0" applyAlignment="1" applyBorder="1" applyFont="1">
      <alignment horizontal="left" readingOrder="0" shrinkToFit="0" vertical="center" wrapText="1"/>
    </xf>
    <xf borderId="2" fillId="0" fontId="8" numFmtId="0" xfId="0" applyAlignment="1" applyBorder="1" applyFont="1">
      <alignment horizontal="left" readingOrder="0" shrinkToFit="0" vertical="center" wrapText="1"/>
    </xf>
    <xf borderId="0" fillId="0" fontId="6" numFmtId="0" xfId="0" applyAlignment="1" applyFont="1">
      <alignment horizontal="right" readingOrder="0" shrinkToFit="0" vertical="center" wrapText="1"/>
    </xf>
    <xf borderId="3" fillId="0" fontId="10" numFmtId="0" xfId="0" applyAlignment="1" applyBorder="1" applyFont="1">
      <alignment readingOrder="0" shrinkToFit="0" wrapText="1"/>
    </xf>
    <xf borderId="5" fillId="0" fontId="10" numFmtId="0" xfId="0" applyAlignment="1" applyBorder="1" applyFont="1">
      <alignment readingOrder="0"/>
    </xf>
    <xf borderId="3" fillId="0" fontId="10" numFmtId="0" xfId="0" applyAlignment="1" applyBorder="1" applyFont="1">
      <alignment readingOrder="0"/>
    </xf>
    <xf borderId="1" fillId="0" fontId="6" numFmtId="0" xfId="0" applyAlignment="1" applyBorder="1" applyFont="1">
      <alignment horizontal="right" readingOrder="0" shrinkToFit="0" vertical="center" wrapText="1"/>
    </xf>
    <xf borderId="4" fillId="0" fontId="9" numFmtId="0" xfId="0" applyAlignment="1" applyBorder="1" applyFont="1">
      <alignment horizontal="center" readingOrder="0" shrinkToFit="0" wrapText="1"/>
    </xf>
    <xf borderId="0" fillId="0" fontId="5" numFmtId="0" xfId="0" applyAlignment="1" applyFont="1">
      <alignment shrinkToFit="0" vertical="bottom" wrapText="1"/>
    </xf>
    <xf borderId="4" fillId="0" fontId="5" numFmtId="0" xfId="0" applyAlignment="1" applyBorder="1" applyFont="1">
      <alignment horizontal="center" readingOrder="0" shrinkToFit="0" wrapText="1"/>
    </xf>
    <xf borderId="2" fillId="0" fontId="5" numFmtId="0" xfId="0" applyAlignment="1" applyBorder="1" applyFont="1">
      <alignment horizontal="center" readingOrder="0" shrinkToFit="0" vertical="bottom" wrapText="1"/>
    </xf>
    <xf borderId="5" fillId="0" fontId="5" numFmtId="0" xfId="0" applyAlignment="1" applyBorder="1" applyFont="1">
      <alignment horizontal="center" readingOrder="0" shrinkToFit="0" vertical="bottom" wrapText="1"/>
    </xf>
    <xf borderId="3" fillId="0" fontId="5" numFmtId="0" xfId="0" applyAlignment="1" applyBorder="1" applyFont="1">
      <alignment horizontal="center" readingOrder="0" shrinkToFit="0" vertical="bottom" wrapText="1"/>
    </xf>
    <xf borderId="5" fillId="0" fontId="12" numFmtId="0" xfId="0" applyAlignment="1" applyBorder="1" applyFont="1">
      <alignment readingOrder="0" shrinkToFit="0" wrapText="1"/>
    </xf>
    <xf borderId="4" fillId="0" fontId="9" numFmtId="0" xfId="0" applyAlignment="1" applyBorder="1" applyFont="1">
      <alignment horizontal="right" shrinkToFit="0" wrapText="1"/>
    </xf>
    <xf borderId="0" fillId="0" fontId="13" numFmtId="0" xfId="0" applyAlignment="1" applyFont="1">
      <alignment shrinkToFit="0" vertical="center" wrapText="1"/>
    </xf>
    <xf borderId="1" fillId="5" fontId="11" numFmtId="0" xfId="0" applyAlignment="1" applyBorder="1" applyFill="1" applyFont="1">
      <alignment horizontal="center" readingOrder="0" shrinkToFit="0" wrapText="1"/>
    </xf>
    <xf borderId="5" fillId="6" fontId="5" numFmtId="0" xfId="0" applyAlignment="1" applyBorder="1" applyFill="1" applyFont="1">
      <alignment readingOrder="0" shrinkToFit="0" wrapText="1"/>
    </xf>
    <xf borderId="5" fillId="0" fontId="14" numFmtId="0" xfId="0" applyAlignment="1" applyBorder="1" applyFont="1">
      <alignment readingOrder="0" shrinkToFit="0" wrapText="1"/>
    </xf>
    <xf borderId="1" fillId="5" fontId="11" numFmtId="0" xfId="0" applyAlignment="1" applyBorder="1" applyFont="1">
      <alignment horizontal="center" shrinkToFit="0" vertical="bottom" wrapText="1"/>
    </xf>
    <xf borderId="4" fillId="0" fontId="9" numFmtId="0" xfId="0" applyAlignment="1" applyBorder="1" applyFont="1">
      <alignment horizontal="center" shrinkToFit="0" vertical="center" wrapText="1"/>
    </xf>
    <xf borderId="4" fillId="0" fontId="5" numFmtId="0" xfId="0" applyAlignment="1" applyBorder="1" applyFont="1">
      <alignment horizontal="center" shrinkToFit="0" vertical="center" wrapText="1"/>
    </xf>
    <xf borderId="5" fillId="0" fontId="5" numFmtId="0" xfId="0" applyAlignment="1" applyBorder="1" applyFont="1">
      <alignment shrinkToFit="0" vertical="center" wrapText="1"/>
    </xf>
    <xf borderId="5" fillId="0" fontId="15" numFmtId="0" xfId="0" applyAlignment="1" applyBorder="1" applyFont="1">
      <alignment shrinkToFit="0" vertical="center" wrapText="1"/>
    </xf>
    <xf borderId="5" fillId="0" fontId="1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5" fillId="0" fontId="15" numFmtId="0" xfId="0" applyAlignment="1" applyBorder="1" applyFont="1">
      <alignment shrinkToFit="0" wrapText="1"/>
    </xf>
    <xf borderId="0" fillId="0" fontId="1" numFmtId="0" xfId="0" applyFont="1"/>
    <xf borderId="4" fillId="0" fontId="15" numFmtId="0" xfId="0" applyAlignment="1" applyBorder="1" applyFont="1">
      <alignment horizontal="center" shrinkToFit="0" vertical="center" wrapText="1"/>
    </xf>
    <xf borderId="5" fillId="0" fontId="7" numFmtId="0" xfId="0" applyAlignment="1" applyBorder="1" applyFont="1">
      <alignment readingOrder="0" shrinkToFit="0" vertical="center" wrapText="1"/>
    </xf>
    <xf borderId="3" fillId="0" fontId="5" numFmtId="0" xfId="0" applyAlignment="1" applyBorder="1" applyFont="1">
      <alignment horizontal="center" shrinkToFit="0" vertical="center" wrapText="1"/>
    </xf>
    <xf borderId="2" fillId="0"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presentation/d/1CKSw415Ooy8y9EU8ou4_1oyz1-Gy_BHqlfLE6g_uMBQ/edit?usp=sharing" TargetMode="External"/><Relationship Id="rId2" Type="http://schemas.openxmlformats.org/officeDocument/2006/relationships/hyperlink" Target="https://docs.google.com/document/d/1GAT-wDaisG0DfzrgGYIpQYBBt4iI2DaiosnFTfKd9Do/edit?usp=sharing" TargetMode="External"/><Relationship Id="rId3" Type="http://schemas.openxmlformats.org/officeDocument/2006/relationships/hyperlink" Target="https://docs.google.com/document/d/1HpfBKs4oO1ekZ0t8yFsPXiHiYgkefDHJ7T8wEfNA9Qw/edit?usp=sharing" TargetMode="External"/><Relationship Id="rId4" Type="http://schemas.openxmlformats.org/officeDocument/2006/relationships/hyperlink" Target="https://docs.google.com/presentation/d/16G-ydzhqkw0_iOKaQRsBsEQTAnQ2e_grul-603IigyM/edit?usp=sharing"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9.63"/>
    <col customWidth="1" min="2" max="2" width="85.75"/>
  </cols>
  <sheetData>
    <row r="1" ht="60.0" customHeight="1">
      <c r="A1" s="1"/>
      <c r="C1" s="2"/>
    </row>
    <row r="2">
      <c r="A2" s="3" t="s">
        <v>0</v>
      </c>
      <c r="C2" s="2"/>
    </row>
    <row r="3">
      <c r="A3" s="4" t="s">
        <v>1</v>
      </c>
      <c r="B3" s="5"/>
      <c r="C3" s="6"/>
    </row>
    <row r="4">
      <c r="A4" s="7" t="s">
        <v>2</v>
      </c>
      <c r="B4" s="8"/>
      <c r="C4" s="9"/>
    </row>
    <row r="5">
      <c r="A5" s="7" t="s">
        <v>3</v>
      </c>
      <c r="B5" s="8"/>
      <c r="C5" s="9"/>
    </row>
    <row r="6">
      <c r="A6" s="10" t="s">
        <v>4</v>
      </c>
      <c r="B6" s="11" t="s">
        <v>5</v>
      </c>
      <c r="C6" s="6"/>
    </row>
    <row r="7">
      <c r="A7" s="10" t="s">
        <v>6</v>
      </c>
      <c r="B7" s="12"/>
      <c r="C7" s="6"/>
    </row>
    <row r="8">
      <c r="A8" s="13" t="s">
        <v>7</v>
      </c>
      <c r="B8" s="14" t="s">
        <v>8</v>
      </c>
      <c r="C8" s="6"/>
    </row>
    <row r="9">
      <c r="A9" s="2"/>
      <c r="B9" s="2"/>
      <c r="C9" s="6"/>
    </row>
    <row r="10">
      <c r="A10" s="15" t="s">
        <v>9</v>
      </c>
      <c r="B10" s="5"/>
      <c r="C10" s="6"/>
    </row>
    <row r="11">
      <c r="A11" s="16" t="s">
        <v>10</v>
      </c>
      <c r="B11" s="17" t="s">
        <v>11</v>
      </c>
      <c r="C11" s="6"/>
    </row>
    <row r="12">
      <c r="A12" s="16" t="s">
        <v>12</v>
      </c>
      <c r="B12" s="17" t="s">
        <v>11</v>
      </c>
      <c r="C12" s="6"/>
    </row>
    <row r="13">
      <c r="A13" s="16" t="s">
        <v>12</v>
      </c>
      <c r="B13" s="17" t="s">
        <v>11</v>
      </c>
      <c r="C13" s="6"/>
    </row>
    <row r="14">
      <c r="A14" s="2"/>
      <c r="B14" s="2"/>
      <c r="C14" s="6"/>
    </row>
    <row r="15">
      <c r="A15" s="18" t="s">
        <v>13</v>
      </c>
      <c r="B15" s="5"/>
      <c r="C15" s="6"/>
    </row>
    <row r="16">
      <c r="A16" s="10" t="s">
        <v>14</v>
      </c>
      <c r="B16" s="19"/>
      <c r="C16" s="6"/>
    </row>
    <row r="17">
      <c r="A17" s="20" t="s">
        <v>15</v>
      </c>
      <c r="B17" s="21"/>
      <c r="C17" s="22"/>
    </row>
    <row r="18">
      <c r="A18" s="10" t="s">
        <v>16</v>
      </c>
      <c r="B18" s="23"/>
      <c r="C18" s="6"/>
    </row>
    <row r="19">
      <c r="A19" s="20" t="s">
        <v>17</v>
      </c>
      <c r="B19" s="21"/>
      <c r="C19" s="22"/>
    </row>
    <row r="20">
      <c r="A20" s="24" t="s">
        <v>18</v>
      </c>
      <c r="B20" s="25"/>
      <c r="C20" s="22"/>
    </row>
    <row r="21">
      <c r="A21" s="24" t="s">
        <v>19</v>
      </c>
      <c r="B21" s="25"/>
      <c r="C21" s="6"/>
    </row>
    <row r="22">
      <c r="A22" s="26" t="s">
        <v>20</v>
      </c>
      <c r="B22" s="5"/>
      <c r="C22" s="1"/>
    </row>
    <row r="23">
      <c r="A23" s="24" t="s">
        <v>21</v>
      </c>
      <c r="B23" s="25"/>
      <c r="C23" s="6"/>
    </row>
    <row r="24">
      <c r="A24" s="16" t="s">
        <v>22</v>
      </c>
      <c r="B24" s="17"/>
      <c r="C24" s="6"/>
    </row>
    <row r="25">
      <c r="A25" s="24" t="s">
        <v>23</v>
      </c>
      <c r="B25" s="25"/>
      <c r="C25" s="6"/>
    </row>
    <row r="26">
      <c r="A26" s="24" t="s">
        <v>24</v>
      </c>
      <c r="B26" s="25"/>
      <c r="C26" s="6"/>
    </row>
    <row r="27">
      <c r="A27" s="26" t="s">
        <v>25</v>
      </c>
      <c r="B27" s="5"/>
      <c r="C27" s="1"/>
    </row>
    <row r="28">
      <c r="A28" s="24" t="s">
        <v>26</v>
      </c>
      <c r="B28" s="25"/>
      <c r="C28" s="6"/>
    </row>
    <row r="29">
      <c r="A29" s="24" t="s">
        <v>27</v>
      </c>
      <c r="B29" s="25"/>
      <c r="C29" s="6"/>
    </row>
    <row r="30">
      <c r="A30" s="24" t="s">
        <v>28</v>
      </c>
      <c r="B30" s="25"/>
      <c r="C30" s="6"/>
    </row>
    <row r="31">
      <c r="A31" s="26" t="s">
        <v>29</v>
      </c>
      <c r="B31" s="5"/>
      <c r="C31" s="1"/>
    </row>
    <row r="32">
      <c r="A32" s="24" t="s">
        <v>30</v>
      </c>
      <c r="B32" s="25"/>
      <c r="C32" s="6"/>
    </row>
    <row r="33">
      <c r="A33" s="24" t="s">
        <v>31</v>
      </c>
      <c r="B33" s="25"/>
      <c r="C33" s="6"/>
    </row>
    <row r="34">
      <c r="A34" s="24" t="s">
        <v>32</v>
      </c>
      <c r="B34" s="25"/>
      <c r="C34" s="6"/>
    </row>
    <row r="35">
      <c r="A35" s="24" t="s">
        <v>33</v>
      </c>
      <c r="B35" s="25"/>
      <c r="C35" s="6"/>
    </row>
    <row r="36">
      <c r="A36" s="24" t="s">
        <v>34</v>
      </c>
      <c r="B36" s="27"/>
      <c r="C36" s="6"/>
    </row>
    <row r="37">
      <c r="A37" s="24" t="s">
        <v>35</v>
      </c>
      <c r="B37" s="28"/>
      <c r="C37" s="6"/>
    </row>
    <row r="38">
      <c r="A38" s="26" t="s">
        <v>36</v>
      </c>
      <c r="B38" s="5"/>
      <c r="C38" s="1"/>
    </row>
    <row r="39">
      <c r="A39" s="10" t="s">
        <v>37</v>
      </c>
      <c r="B39" s="11"/>
      <c r="C39" s="6"/>
    </row>
    <row r="40">
      <c r="A40" s="10" t="s">
        <v>38</v>
      </c>
      <c r="B40" s="11"/>
      <c r="C40" s="6"/>
    </row>
    <row r="41">
      <c r="A41" s="10" t="s">
        <v>39</v>
      </c>
      <c r="B41" s="11"/>
      <c r="C41" s="6"/>
    </row>
    <row r="42">
      <c r="A42" s="29" t="s">
        <v>40</v>
      </c>
      <c r="B42" s="30"/>
      <c r="C42" s="6"/>
    </row>
    <row r="43">
      <c r="A43" s="29" t="s">
        <v>41</v>
      </c>
      <c r="B43" s="30"/>
      <c r="C43" s="6"/>
    </row>
    <row r="44">
      <c r="A44" s="29" t="s">
        <v>42</v>
      </c>
      <c r="B44" s="30"/>
      <c r="C44" s="6"/>
    </row>
    <row r="45">
      <c r="A45" s="10" t="s">
        <v>43</v>
      </c>
      <c r="B45" s="11"/>
      <c r="C45" s="6"/>
    </row>
    <row r="46">
      <c r="A46" s="20" t="s">
        <v>44</v>
      </c>
      <c r="B46" s="21"/>
      <c r="C46" s="6"/>
    </row>
    <row r="47">
      <c r="A47" s="24" t="s">
        <v>45</v>
      </c>
      <c r="B47" s="11"/>
      <c r="C47" s="6"/>
    </row>
    <row r="48">
      <c r="A48" s="24" t="s">
        <v>46</v>
      </c>
      <c r="B48" s="11"/>
      <c r="C48" s="6"/>
    </row>
    <row r="49">
      <c r="A49" s="24" t="s">
        <v>47</v>
      </c>
      <c r="B49" s="31"/>
      <c r="C49" s="6"/>
    </row>
    <row r="50">
      <c r="A50" s="29" t="s">
        <v>48</v>
      </c>
      <c r="B50" s="21"/>
      <c r="C50" s="6"/>
    </row>
    <row r="51">
      <c r="A51" s="26" t="s">
        <v>49</v>
      </c>
      <c r="B51" s="5"/>
      <c r="C51" s="1"/>
    </row>
    <row r="52">
      <c r="A52" s="10" t="s">
        <v>49</v>
      </c>
      <c r="B52" s="11"/>
      <c r="C52" s="6"/>
    </row>
    <row r="53">
      <c r="A53" s="10" t="s">
        <v>50</v>
      </c>
      <c r="B53" s="11"/>
      <c r="C53" s="6"/>
    </row>
    <row r="54">
      <c r="A54" s="10" t="s">
        <v>51</v>
      </c>
      <c r="B54" s="32"/>
      <c r="C54" s="6"/>
    </row>
    <row r="55">
      <c r="A55" s="10" t="s">
        <v>52</v>
      </c>
      <c r="B55" s="32"/>
      <c r="C55" s="6"/>
    </row>
    <row r="56" ht="16.5" customHeight="1">
      <c r="A56" s="10" t="s">
        <v>53</v>
      </c>
      <c r="B56" s="25"/>
      <c r="C56" s="6"/>
    </row>
    <row r="57">
      <c r="A57" s="26" t="s">
        <v>54</v>
      </c>
      <c r="B57" s="5"/>
      <c r="C57" s="1"/>
    </row>
    <row r="58">
      <c r="A58" s="20" t="s">
        <v>55</v>
      </c>
      <c r="B58" s="11"/>
      <c r="C58" s="6"/>
    </row>
    <row r="59">
      <c r="A59" s="10" t="s">
        <v>56</v>
      </c>
      <c r="B59" s="12"/>
      <c r="C59" s="6"/>
    </row>
    <row r="60">
      <c r="A60" s="33"/>
      <c r="B60" s="33"/>
      <c r="C60" s="6"/>
    </row>
    <row r="61">
      <c r="A61" s="18" t="s">
        <v>57</v>
      </c>
      <c r="B61" s="5"/>
      <c r="C61" s="6"/>
    </row>
    <row r="62">
      <c r="A62" s="29" t="s">
        <v>58</v>
      </c>
      <c r="B62" s="34" t="s">
        <v>59</v>
      </c>
      <c r="C62" s="6"/>
    </row>
    <row r="63">
      <c r="A63" s="29" t="s">
        <v>60</v>
      </c>
      <c r="B63" s="35" t="s">
        <v>61</v>
      </c>
      <c r="C63" s="6"/>
    </row>
    <row r="64">
      <c r="A64" s="29" t="s">
        <v>62</v>
      </c>
      <c r="B64" s="30" t="s">
        <v>63</v>
      </c>
      <c r="C64" s="6"/>
    </row>
    <row r="65">
      <c r="A65" s="29" t="s">
        <v>64</v>
      </c>
      <c r="B65" s="30" t="s">
        <v>65</v>
      </c>
      <c r="C65" s="6"/>
    </row>
    <row r="66">
      <c r="A66" s="29" t="s">
        <v>66</v>
      </c>
      <c r="B66" s="36" t="s">
        <v>67</v>
      </c>
      <c r="C66" s="6"/>
    </row>
    <row r="67">
      <c r="A67" s="37"/>
      <c r="B67" s="5"/>
      <c r="C67" s="6"/>
    </row>
    <row r="68">
      <c r="A68" s="4" t="s">
        <v>68</v>
      </c>
      <c r="B68" s="5"/>
      <c r="C68" s="6"/>
    </row>
    <row r="69">
      <c r="A69" s="38" t="s">
        <v>69</v>
      </c>
      <c r="B69" s="38" t="s">
        <v>70</v>
      </c>
      <c r="C69" s="39"/>
    </row>
    <row r="70">
      <c r="A70" s="40" t="s">
        <v>71</v>
      </c>
      <c r="B70" s="41" t="s">
        <v>72</v>
      </c>
      <c r="C70" s="39"/>
    </row>
    <row r="71">
      <c r="A71" s="40" t="s">
        <v>73</v>
      </c>
      <c r="B71" s="42" t="s">
        <v>74</v>
      </c>
      <c r="C71" s="39"/>
    </row>
    <row r="72">
      <c r="A72" s="40" t="s">
        <v>75</v>
      </c>
      <c r="B72" s="42" t="s">
        <v>76</v>
      </c>
      <c r="C72" s="39"/>
    </row>
    <row r="73">
      <c r="A73" s="40" t="s">
        <v>73</v>
      </c>
      <c r="B73" s="42" t="s">
        <v>77</v>
      </c>
      <c r="C73" s="39"/>
    </row>
    <row r="74">
      <c r="A74" s="40" t="s">
        <v>78</v>
      </c>
      <c r="B74" s="42" t="s">
        <v>79</v>
      </c>
      <c r="C74" s="39"/>
    </row>
    <row r="75">
      <c r="A75" s="40" t="s">
        <v>73</v>
      </c>
      <c r="B75" s="42" t="s">
        <v>80</v>
      </c>
      <c r="C75" s="39"/>
    </row>
    <row r="76">
      <c r="A76" s="40" t="s">
        <v>73</v>
      </c>
      <c r="B76" s="42" t="s">
        <v>81</v>
      </c>
      <c r="C76" s="39"/>
    </row>
    <row r="77">
      <c r="A77" s="40" t="s">
        <v>71</v>
      </c>
      <c r="B77" s="42" t="s">
        <v>82</v>
      </c>
      <c r="C77" s="39"/>
    </row>
    <row r="78">
      <c r="A78" s="40" t="s">
        <v>83</v>
      </c>
      <c r="B78" s="42" t="s">
        <v>84</v>
      </c>
      <c r="C78" s="39"/>
    </row>
    <row r="79">
      <c r="A79" s="40" t="s">
        <v>71</v>
      </c>
      <c r="B79" s="42" t="s">
        <v>85</v>
      </c>
      <c r="C79" s="39"/>
    </row>
    <row r="80">
      <c r="A80" s="40" t="s">
        <v>78</v>
      </c>
      <c r="B80" s="42" t="s">
        <v>86</v>
      </c>
      <c r="C80" s="6"/>
    </row>
    <row r="81">
      <c r="A81" s="40" t="s">
        <v>87</v>
      </c>
      <c r="B81" s="43" t="s">
        <v>88</v>
      </c>
      <c r="C81" s="6"/>
    </row>
    <row r="82">
      <c r="A82" s="2"/>
      <c r="B82" s="2"/>
      <c r="C82" s="6"/>
    </row>
    <row r="83">
      <c r="A83" s="18" t="s">
        <v>89</v>
      </c>
      <c r="B83" s="5"/>
      <c r="C83" s="2"/>
    </row>
    <row r="84">
      <c r="A84" s="24" t="s">
        <v>90</v>
      </c>
      <c r="B84" s="27"/>
      <c r="C84" s="2"/>
    </row>
    <row r="85">
      <c r="A85" s="24" t="s">
        <v>91</v>
      </c>
      <c r="B85" s="27"/>
      <c r="C85" s="2"/>
    </row>
    <row r="86">
      <c r="A86" s="24" t="s">
        <v>92</v>
      </c>
      <c r="B86" s="44" t="s">
        <v>93</v>
      </c>
      <c r="C86" s="2"/>
    </row>
    <row r="87">
      <c r="A87" s="45" t="s">
        <v>94</v>
      </c>
      <c r="B87" s="28"/>
      <c r="C87" s="2"/>
    </row>
    <row r="88">
      <c r="A88" s="2"/>
      <c r="B88" s="46"/>
      <c r="C88" s="2"/>
    </row>
    <row r="89">
      <c r="A89" s="47" t="s">
        <v>95</v>
      </c>
      <c r="B89" s="5"/>
      <c r="C89" s="2"/>
    </row>
    <row r="90">
      <c r="A90" s="24" t="s">
        <v>96</v>
      </c>
      <c r="B90" s="48" t="s">
        <v>97</v>
      </c>
      <c r="C90" s="2"/>
    </row>
    <row r="91">
      <c r="A91" s="24" t="s">
        <v>98</v>
      </c>
      <c r="B91" s="48" t="s">
        <v>97</v>
      </c>
      <c r="C91" s="2"/>
    </row>
    <row r="92">
      <c r="A92" s="24" t="s">
        <v>99</v>
      </c>
      <c r="B92" s="48" t="s">
        <v>97</v>
      </c>
      <c r="C92" s="2"/>
    </row>
    <row r="93">
      <c r="A93" s="24" t="s">
        <v>100</v>
      </c>
      <c r="B93" s="48" t="s">
        <v>97</v>
      </c>
      <c r="C93" s="2"/>
    </row>
    <row r="94">
      <c r="A94" s="24" t="s">
        <v>101</v>
      </c>
      <c r="B94" s="48" t="s">
        <v>97</v>
      </c>
      <c r="C94" s="2"/>
    </row>
    <row r="95">
      <c r="A95" s="24" t="s">
        <v>102</v>
      </c>
      <c r="B95" s="49" t="s">
        <v>103</v>
      </c>
      <c r="C95" s="2"/>
    </row>
    <row r="96">
      <c r="A96" s="24" t="s">
        <v>104</v>
      </c>
      <c r="B96" s="49" t="s">
        <v>105</v>
      </c>
      <c r="C96" s="2"/>
    </row>
    <row r="97">
      <c r="A97" s="24" t="s">
        <v>106</v>
      </c>
      <c r="B97" s="49" t="s">
        <v>107</v>
      </c>
      <c r="C97" s="2"/>
    </row>
    <row r="98">
      <c r="A98" s="2"/>
      <c r="B98" s="46"/>
      <c r="C98" s="2"/>
    </row>
    <row r="99">
      <c r="A99" s="50" t="s">
        <v>108</v>
      </c>
      <c r="B99" s="5"/>
      <c r="C99" s="2"/>
    </row>
    <row r="100">
      <c r="A100" s="51" t="s">
        <v>109</v>
      </c>
      <c r="B100" s="51" t="s">
        <v>110</v>
      </c>
      <c r="C100" s="2"/>
    </row>
    <row r="101">
      <c r="A101" s="52" t="s">
        <v>111</v>
      </c>
      <c r="B101" s="53" t="s">
        <v>112</v>
      </c>
      <c r="C101" s="2"/>
    </row>
    <row r="102">
      <c r="A102" s="52" t="s">
        <v>113</v>
      </c>
      <c r="B102" s="54" t="s">
        <v>114</v>
      </c>
      <c r="C102" s="2"/>
    </row>
    <row r="103">
      <c r="A103" s="52" t="s">
        <v>115</v>
      </c>
      <c r="B103" s="54" t="s">
        <v>116</v>
      </c>
      <c r="C103" s="2"/>
    </row>
    <row r="104">
      <c r="A104" s="52" t="s">
        <v>117</v>
      </c>
      <c r="B104" s="55" t="s">
        <v>118</v>
      </c>
      <c r="C104" s="2"/>
    </row>
    <row r="105">
      <c r="A105" s="56" t="s">
        <v>119</v>
      </c>
      <c r="B105" s="57" t="s">
        <v>120</v>
      </c>
      <c r="C105" s="58"/>
    </row>
    <row r="106">
      <c r="A106" s="56" t="s">
        <v>121</v>
      </c>
      <c r="B106" s="55" t="s">
        <v>122</v>
      </c>
      <c r="C106" s="2"/>
    </row>
    <row r="107">
      <c r="A107" s="52" t="s">
        <v>123</v>
      </c>
      <c r="B107" s="54" t="s">
        <v>124</v>
      </c>
      <c r="C107" s="2"/>
    </row>
    <row r="108">
      <c r="A108" s="52" t="s">
        <v>125</v>
      </c>
      <c r="B108" s="54" t="s">
        <v>126</v>
      </c>
      <c r="C108" s="2"/>
    </row>
    <row r="109">
      <c r="A109" s="59" t="s">
        <v>127</v>
      </c>
      <c r="B109" s="53" t="s">
        <v>128</v>
      </c>
      <c r="C109" s="2"/>
    </row>
    <row r="110">
      <c r="A110" s="59" t="s">
        <v>129</v>
      </c>
      <c r="B110" s="53" t="s">
        <v>130</v>
      </c>
      <c r="C110" s="2"/>
    </row>
    <row r="111">
      <c r="A111" s="59" t="s">
        <v>131</v>
      </c>
      <c r="B111" s="53" t="s">
        <v>132</v>
      </c>
      <c r="C111" s="2"/>
    </row>
    <row r="112">
      <c r="A112" s="56" t="s">
        <v>133</v>
      </c>
      <c r="B112" s="60" t="s">
        <v>134</v>
      </c>
      <c r="C112" s="2"/>
    </row>
    <row r="113">
      <c r="A113" s="52" t="s">
        <v>135</v>
      </c>
      <c r="B113" s="53" t="s">
        <v>136</v>
      </c>
      <c r="C113" s="2"/>
    </row>
    <row r="114">
      <c r="A114" s="61" t="s">
        <v>137</v>
      </c>
      <c r="B114" s="62" t="s">
        <v>138</v>
      </c>
      <c r="C114" s="2"/>
    </row>
    <row r="115">
      <c r="A115" s="52" t="s">
        <v>139</v>
      </c>
      <c r="B115" s="53" t="s">
        <v>140</v>
      </c>
      <c r="C115" s="2"/>
    </row>
    <row r="116">
      <c r="A116" s="52" t="s">
        <v>141</v>
      </c>
      <c r="B116" s="53" t="s">
        <v>142</v>
      </c>
      <c r="C116" s="2"/>
    </row>
    <row r="117">
      <c r="A117" s="2"/>
      <c r="B117" s="46"/>
      <c r="C117" s="2"/>
    </row>
    <row r="118">
      <c r="A118" s="2"/>
      <c r="B118" s="46"/>
      <c r="C118" s="2"/>
    </row>
  </sheetData>
  <mergeCells count="17">
    <mergeCell ref="A61:B61"/>
    <mergeCell ref="A67:B67"/>
    <mergeCell ref="A68:B68"/>
    <mergeCell ref="A83:B83"/>
    <mergeCell ref="A89:B89"/>
    <mergeCell ref="A99:B99"/>
    <mergeCell ref="A57:B57"/>
    <mergeCell ref="A51:B51"/>
    <mergeCell ref="A31:B31"/>
    <mergeCell ref="A38:B38"/>
    <mergeCell ref="A1:B1"/>
    <mergeCell ref="A2:B2"/>
    <mergeCell ref="A3:B3"/>
    <mergeCell ref="A10:B10"/>
    <mergeCell ref="A15:B15"/>
    <mergeCell ref="A22:B22"/>
    <mergeCell ref="A27:B27"/>
  </mergeCells>
  <dataValidations>
    <dataValidation type="list" allowBlank="1" showErrorMessage="1" sqref="B5">
      <formula1>"Yes,No"</formula1>
    </dataValidation>
  </dataValidations>
  <hyperlinks>
    <hyperlink r:id="rId1" ref="B86"/>
    <hyperlink r:id="rId2" ref="B95"/>
    <hyperlink r:id="rId3" ref="B96"/>
    <hyperlink r:id="rId4" ref="B97"/>
  </hyperlinks>
  <printOptions gridLines="1" horizontalCentered="1"/>
  <pageMargins bottom="0.75" footer="0.0" header="0.0" left="0.7" right="0.7" top="0.75"/>
  <pageSetup fitToHeight="0" cellComments="atEnd" orientation="portrait" pageOrder="overThenDown"/>
  <drawing r:id="rId5"/>
</worksheet>
</file>