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Frenchie\Google Drive\Work\odt\Rusal\Boguchansk\Original\Technical\Software\BOG 1\Printers\"/>
    </mc:Choice>
  </mc:AlternateContent>
  <bookViews>
    <workbookView xWindow="0" yWindow="0" windowWidth="27106" windowHeight="11873" activeTab="1"/>
  </bookViews>
  <sheets>
    <sheet name="Column" sheetId="1" r:id="rId1"/>
    <sheet name="Row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9" i="2" l="1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BN29" i="2"/>
  <c r="D30" i="2" l="1"/>
  <c r="E30" i="2"/>
  <c r="F30" i="2"/>
  <c r="C30" i="2"/>
</calcChain>
</file>

<file path=xl/sharedStrings.xml><?xml version="1.0" encoding="utf-8"?>
<sst xmlns="http://schemas.openxmlformats.org/spreadsheetml/2006/main" count="1951" uniqueCount="653">
  <si>
    <t> </t>
  </si>
  <si>
    <t>Character Code</t>
  </si>
  <si>
    <t>Dec</t>
  </si>
  <si>
    <t>Alt+0130</t>
  </si>
  <si>
    <t>Alt+0131</t>
  </si>
  <si>
    <t>Alt+0132</t>
  </si>
  <si>
    <t>Alt+0133</t>
  </si>
  <si>
    <t>Alt+0134</t>
  </si>
  <si>
    <t>Alt+0135</t>
  </si>
  <si>
    <t>Alt+0136</t>
  </si>
  <si>
    <t>Alt+0137</t>
  </si>
  <si>
    <t>Alt+0138</t>
  </si>
  <si>
    <t>Alt+0139</t>
  </si>
  <si>
    <t>Alt+0140</t>
  </si>
  <si>
    <t>Alt+0141</t>
  </si>
  <si>
    <t>Alt+0142</t>
  </si>
  <si>
    <t>Alt+0143</t>
  </si>
  <si>
    <t>Alt+0144</t>
  </si>
  <si>
    <t>Alt+0145</t>
  </si>
  <si>
    <t>Alt+0146</t>
  </si>
  <si>
    <t>Alt+0147</t>
  </si>
  <si>
    <t>Alt+0148</t>
  </si>
  <si>
    <t>Alt+0149</t>
  </si>
  <si>
    <t>Alt+0150</t>
  </si>
  <si>
    <t>Alt+0151</t>
  </si>
  <si>
    <t>Alt+0152</t>
  </si>
  <si>
    <t>Alt+0153</t>
  </si>
  <si>
    <t>Alt+0154</t>
  </si>
  <si>
    <t>Alt+0155</t>
  </si>
  <si>
    <t>Alt+0156</t>
  </si>
  <si>
    <t>Alt+0157</t>
  </si>
  <si>
    <t>Alt+0158</t>
  </si>
  <si>
    <t>Alt+0159</t>
  </si>
  <si>
    <t>Alt+0160</t>
  </si>
  <si>
    <t>Alt+0161</t>
  </si>
  <si>
    <t>Alt+0162</t>
  </si>
  <si>
    <t>Alt+0163</t>
  </si>
  <si>
    <t>Alt+0164</t>
  </si>
  <si>
    <t>Alt+0165</t>
  </si>
  <si>
    <t>Alt+0166</t>
  </si>
  <si>
    <t>Alt+0167</t>
  </si>
  <si>
    <t>Alt+0168</t>
  </si>
  <si>
    <t>Alt+0169</t>
  </si>
  <si>
    <t>Alt+0170</t>
  </si>
  <si>
    <t>Alt+0171</t>
  </si>
  <si>
    <t>Alt+0172</t>
  </si>
  <si>
    <t>Alt+0173</t>
  </si>
  <si>
    <t>Alt+0174</t>
  </si>
  <si>
    <t>Alt+0175</t>
  </si>
  <si>
    <t>Alt+0176</t>
  </si>
  <si>
    <t>Alt+0177</t>
  </si>
  <si>
    <t>Alt+0178</t>
  </si>
  <si>
    <t>Alt+0179</t>
  </si>
  <si>
    <t>Alt+0180</t>
  </si>
  <si>
    <t>Alt+0181</t>
  </si>
  <si>
    <t>Alt+0182</t>
  </si>
  <si>
    <t>Alt+0183</t>
  </si>
  <si>
    <t>Alt+0184</t>
  </si>
  <si>
    <t>Alt+0185</t>
  </si>
  <si>
    <t>Alt+0186</t>
  </si>
  <si>
    <t>Alt+0187</t>
  </si>
  <si>
    <t>Alt+0188</t>
  </si>
  <si>
    <t>Alt+0189</t>
  </si>
  <si>
    <t>Alt+0190</t>
  </si>
  <si>
    <t>Alt+0191</t>
  </si>
  <si>
    <t>Alt+0192</t>
  </si>
  <si>
    <t>Alt+0193</t>
  </si>
  <si>
    <t>Alt+0194</t>
  </si>
  <si>
    <t>Alt+0195</t>
  </si>
  <si>
    <t>Alt+0196</t>
  </si>
  <si>
    <t>Alt+0197</t>
  </si>
  <si>
    <t>Alt+0198</t>
  </si>
  <si>
    <t>Alt+0199</t>
  </si>
  <si>
    <t>Alt+0200</t>
  </si>
  <si>
    <t>Alt+0201</t>
  </si>
  <si>
    <t>Alt+0202</t>
  </si>
  <si>
    <t>Alt+0203</t>
  </si>
  <si>
    <t>Alt+0204</t>
  </si>
  <si>
    <t>Alt+0205</t>
  </si>
  <si>
    <t>Alt+0206</t>
  </si>
  <si>
    <t>Alt+0207</t>
  </si>
  <si>
    <t>Alt+0208</t>
  </si>
  <si>
    <t>Alt+0209</t>
  </si>
  <si>
    <t>Alt+0210</t>
  </si>
  <si>
    <t>Alt+0211</t>
  </si>
  <si>
    <t>Alt+0212</t>
  </si>
  <si>
    <t>Alt+0213</t>
  </si>
  <si>
    <t>Alt+0214</t>
  </si>
  <si>
    <t>Alt+0215</t>
  </si>
  <si>
    <t>Alt+0216</t>
  </si>
  <si>
    <t>Alt+0217</t>
  </si>
  <si>
    <t>Alt+0218</t>
  </si>
  <si>
    <t>Alt+0219</t>
  </si>
  <si>
    <t>Alt+0220</t>
  </si>
  <si>
    <t>Alt+0221</t>
  </si>
  <si>
    <t>Alt+0222</t>
  </si>
  <si>
    <t>Alt+0223</t>
  </si>
  <si>
    <t>Alt+0224</t>
  </si>
  <si>
    <t>Alt+0225</t>
  </si>
  <si>
    <t>Alt+0226</t>
  </si>
  <si>
    <t>Alt+0227</t>
  </si>
  <si>
    <t>Alt+0228</t>
  </si>
  <si>
    <t>Alt+0229</t>
  </si>
  <si>
    <t>Alt+0230</t>
  </si>
  <si>
    <t>Alt+0231</t>
  </si>
  <si>
    <t>Alt+0232</t>
  </si>
  <si>
    <t>Alt+0233</t>
  </si>
  <si>
    <t>Alt+0234</t>
  </si>
  <si>
    <t>Alt+0235</t>
  </si>
  <si>
    <t>Alt+0236</t>
  </si>
  <si>
    <t>Alt+0237</t>
  </si>
  <si>
    <t>Alt+0238</t>
  </si>
  <si>
    <t>Alt+0239</t>
  </si>
  <si>
    <t>Alt+0240</t>
  </si>
  <si>
    <t>Alt+0241</t>
  </si>
  <si>
    <t>Alt+0242</t>
  </si>
  <si>
    <t>Alt+0243</t>
  </si>
  <si>
    <t>Alt+0244</t>
  </si>
  <si>
    <t>Alt+0245</t>
  </si>
  <si>
    <t>Alt+0246</t>
  </si>
  <si>
    <t>Alt+0247</t>
  </si>
  <si>
    <t>Alt+0248</t>
  </si>
  <si>
    <t>Alt+0249</t>
  </si>
  <si>
    <t>Alt+0250</t>
  </si>
  <si>
    <t>Alt+0251</t>
  </si>
  <si>
    <t>Alt+0252</t>
  </si>
  <si>
    <t>Alt+0253</t>
  </si>
  <si>
    <t>Alt+0254</t>
  </si>
  <si>
    <t>Alt+0255</t>
  </si>
  <si>
    <t>¡</t>
  </si>
  <si>
    <t>HEX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</si>
  <si>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</si>
  <si>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</si>
  <si>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</si>
  <si>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</si>
  <si>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</si>
  <si>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</si>
  <si>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</si>
  <si>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</si>
  <si>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</si>
  <si>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</si>
  <si>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</si>
  <si>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</si>
  <si>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</si>
  <si>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</si>
  <si>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</si>
  <si>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</si>
  <si>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</si>
  <si>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</si>
  <si>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</si>
  <si>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</si>
  <si>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</si>
  <si>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</si>
  <si>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</si>
  <si>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</si>
  <si>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</si>
  <si>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</si>
  <si>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BB</t>
  </si>
  <si>
    <t>BC</t>
  </si>
  <si>
    <t>BD</t>
  </si>
  <si>
    <t>BE</t>
  </si>
  <si>
    <t>BF</t>
  </si>
  <si>
    <t>BA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</si>
  <si>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</si>
  <si>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</si>
  <si>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</si>
  <si>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</si>
  <si>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</si>
  <si>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</si>
  <si>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</si>
  <si>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</si>
  <si>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</si>
  <si>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</si>
  <si>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CC</t>
  </si>
  <si>
    <t>CB</t>
  </si>
  <si>
    <t>CD</t>
  </si>
  <si>
    <t>CE</t>
  </si>
  <si>
    <t>CF</t>
  </si>
  <si>
    <t>CA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</si>
  <si>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</si>
  <si>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</si>
  <si>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</si>
  <si>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</si>
  <si>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</si>
  <si>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</si>
  <si>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</si>
  <si>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</si>
  <si>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</si>
  <si>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</si>
  <si>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DD</t>
  </si>
  <si>
    <t>DB</t>
  </si>
  <si>
    <t>DC</t>
  </si>
  <si>
    <t>DE</t>
  </si>
  <si>
    <t>DF</t>
  </si>
  <si>
    <t>DA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</si>
  <si>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</si>
  <si>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</si>
  <si>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</si>
  <si>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</si>
  <si>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</si>
  <si>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</si>
  <si>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</si>
  <si>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</si>
  <si>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</si>
  <si>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</si>
  <si>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EE</t>
  </si>
  <si>
    <t>EB</t>
  </si>
  <si>
    <t>EC</t>
  </si>
  <si>
    <t>ED</t>
  </si>
  <si>
    <t>EF</t>
  </si>
  <si>
    <t>EA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</si>
  <si>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</si>
  <si>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</si>
  <si>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</si>
  <si>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</si>
  <si>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</si>
  <si>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</si>
  <si>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</si>
  <si>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</si>
  <si>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</si>
  <si>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</si>
  <si>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FF</t>
  </si>
  <si>
    <t>FB</t>
  </si>
  <si>
    <t>FC</t>
  </si>
  <si>
    <t>FD</t>
  </si>
  <si>
    <t>FE</t>
  </si>
  <si>
    <t>FA</t>
  </si>
  <si>
    <t>Alt+0128</t>
  </si>
  <si>
    <t>Alt+0129</t>
  </si>
  <si>
    <t>9B</t>
  </si>
  <si>
    <t>9C</t>
  </si>
  <si>
    <t>9D</t>
  </si>
  <si>
    <t>9E</t>
  </si>
  <si>
    <t>9F</t>
  </si>
  <si>
    <t>9A</t>
  </si>
  <si>
    <t>8B</t>
  </si>
  <si>
    <t>8C</t>
  </si>
  <si>
    <t>8D</t>
  </si>
  <si>
    <t>8E</t>
  </si>
  <si>
    <t>8F</t>
  </si>
  <si>
    <t>8A</t>
  </si>
  <si>
    <t>¢</t>
  </si>
  <si>
    <t>£</t>
  </si>
  <si>
    <t>¤</t>
  </si>
  <si>
    <t>¥</t>
  </si>
  <si>
    <t>¦</t>
  </si>
  <si>
    <t>§</t>
  </si>
  <si>
    <t>¨</t>
  </si>
  <si>
    <t>©</t>
  </si>
  <si>
    <t>ª</t>
  </si>
  <si>
    <t>«</t>
  </si>
  <si>
    <t>¬</t>
  </si>
  <si>
    <t>­</t>
  </si>
  <si>
    <t>®</t>
  </si>
  <si>
    <t>¯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</si>
  <si>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</si>
  <si>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</si>
  <si>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</si>
  <si>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</si>
  <si>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</si>
  <si>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</si>
  <si>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</si>
  <si>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</si>
  <si>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</si>
  <si>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</si>
  <si>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</si>
  <si>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</si>
  <si>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</si>
  <si>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</si>
  <si>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</si>
  <si>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</si>
  <si>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Œ</t>
  </si>
  <si>
    <t>œ</t>
  </si>
  <si>
    <t>Š</t>
  </si>
  <si>
    <t>š</t>
  </si>
  <si>
    <t>Ÿ</t>
  </si>
  <si>
    <t>ƒ</t>
  </si>
  <si>
    <t>ö</t>
  </si>
  <si>
    <t>ˆ</t>
  </si>
  <si>
    <t>Ç</t>
  </si>
  <si>
    <t>ü</t>
  </si>
  <si>
    <t>Ä</t>
  </si>
  <si>
    <t>Å</t>
  </si>
  <si>
    <t>É</t>
  </si>
  <si>
    <t>Æ</t>
  </si>
  <si>
    <t>ô</t>
  </si>
  <si>
    <t>ò</t>
  </si>
  <si>
    <t>û</t>
  </si>
  <si>
    <t>ù</t>
  </si>
  <si>
    <t>ÿ</t>
  </si>
  <si>
    <t>Ö</t>
  </si>
  <si>
    <t>Ü</t>
  </si>
  <si>
    <t>ø</t>
  </si>
  <si>
    <t>Ø</t>
  </si>
  <si>
    <t>×</t>
  </si>
  <si>
    <t>ó</t>
  </si>
  <si>
    <t>ú</t>
  </si>
  <si>
    <t>ñ</t>
  </si>
  <si>
    <t>Ñ</t>
  </si>
  <si>
    <t>º</t>
  </si>
  <si>
    <t>¿</t>
  </si>
  <si>
    <t>½</t>
  </si>
  <si>
    <t>¼</t>
  </si>
  <si>
    <t>»</t>
  </si>
  <si>
    <t>Á</t>
  </si>
  <si>
    <t>Â</t>
  </si>
  <si>
    <t>À</t>
  </si>
  <si>
    <t>Ã</t>
  </si>
  <si>
    <t>ð</t>
  </si>
  <si>
    <t>Ð</t>
  </si>
  <si>
    <t>Ê</t>
  </si>
  <si>
    <t>Ë</t>
  </si>
  <si>
    <t>È</t>
  </si>
  <si>
    <t>I</t>
  </si>
  <si>
    <t>Í</t>
  </si>
  <si>
    <t>Î</t>
  </si>
  <si>
    <t>Ï</t>
  </si>
  <si>
    <t>Ì</t>
  </si>
  <si>
    <t>Ó</t>
  </si>
  <si>
    <t>ß</t>
  </si>
  <si>
    <t>Ô</t>
  </si>
  <si>
    <t>Ò</t>
  </si>
  <si>
    <t>õ</t>
  </si>
  <si>
    <t>Õ</t>
  </si>
  <si>
    <t>µ</t>
  </si>
  <si>
    <t>þ</t>
  </si>
  <si>
    <t>Þ</t>
  </si>
  <si>
    <t>Ú</t>
  </si>
  <si>
    <t>Û</t>
  </si>
  <si>
    <t>Ù</t>
  </si>
  <si>
    <t>ý</t>
  </si>
  <si>
    <t>Ý</t>
  </si>
  <si>
    <t>´</t>
  </si>
  <si>
    <t>±</t>
  </si>
  <si>
    <t>¾</t>
  </si>
  <si>
    <t>¶</t>
  </si>
  <si>
    <t>÷</t>
  </si>
  <si>
    <t>¸</t>
  </si>
  <si>
    <t>°</t>
  </si>
  <si>
    <t>·</t>
  </si>
  <si>
    <t>¹</t>
  </si>
  <si>
    <t>³</t>
  </si>
  <si>
    <t>²</t>
  </si>
  <si>
    <t>ER Univers 866 (Alt+nnnn)</t>
  </si>
  <si>
    <t>˜</t>
  </si>
  <si>
    <t>–</t>
  </si>
  <si>
    <t>—</t>
  </si>
  <si>
    <t>‘</t>
  </si>
  <si>
    <t>’</t>
  </si>
  <si>
    <t>‚</t>
  </si>
  <si>
    <t>“</t>
  </si>
  <si>
    <t>”</t>
  </si>
  <si>
    <t>„</t>
  </si>
  <si>
    <t>†</t>
  </si>
  <si>
    <t>‡</t>
  </si>
  <si>
    <t>•</t>
  </si>
  <si>
    <t>…</t>
  </si>
  <si>
    <t>‰</t>
  </si>
  <si>
    <t>‹</t>
  </si>
  <si>
    <t>›</t>
  </si>
  <si>
    <t>™</t>
  </si>
  <si>
    <t>Arial Cyrillic (Alt+nnnn)</t>
  </si>
  <si>
    <t>Courier New (Alt+nnnn)</t>
  </si>
  <si>
    <t>Tahoma (Alt+nnnn)</t>
  </si>
  <si>
    <t>€</t>
  </si>
  <si>
    <t></t>
  </si>
  <si>
    <t></t>
  </si>
  <si>
    <t>Ž</t>
  </si>
  <si>
    <t></t>
  </si>
  <si>
    <t></t>
  </si>
  <si>
    <t></t>
  </si>
  <si>
    <t>ž</t>
  </si>
  <si>
    <t>Мелкогабаритная чушка массой 15кг, А85</t>
  </si>
  <si>
    <t>!</t>
  </si>
  <si>
    <t>"</t>
  </si>
  <si>
    <t>#</t>
  </si>
  <si>
    <t>$</t>
  </si>
  <si>
    <t>%</t>
  </si>
  <si>
    <t>&amp;</t>
  </si>
  <si>
    <t/>
  </si>
  <si>
    <t>(</t>
  </si>
  <si>
    <t>Alt+0034</t>
  </si>
  <si>
    <t>Alt+0033</t>
  </si>
  <si>
    <t>2A</t>
  </si>
  <si>
    <t>2B</t>
  </si>
  <si>
    <t>2C</t>
  </si>
  <si>
    <t>2D</t>
  </si>
  <si>
    <t>2E</t>
  </si>
  <si>
    <t>2F</t>
  </si>
  <si>
    <t>Alt+0035</t>
  </si>
  <si>
    <t>Alt+0036</t>
  </si>
  <si>
    <t>Alt+0037</t>
  </si>
  <si>
    <t>Alt+0038</t>
  </si>
  <si>
    <t>Alt+0039</t>
  </si>
  <si>
    <t>Alt+0040</t>
  </si>
  <si>
    <t>Alt+0041</t>
  </si>
  <si>
    <t>Alt+0042</t>
  </si>
  <si>
    <t>Alt+0043</t>
  </si>
  <si>
    <t>Alt+0044</t>
  </si>
  <si>
    <t>Alt+0045</t>
  </si>
  <si>
    <t>Alt+0046</t>
  </si>
  <si>
    <t>Alt+0047</t>
  </si>
  <si>
    <t>Alt+0048</t>
  </si>
  <si>
    <t>Alt+0049</t>
  </si>
  <si>
    <t>Alt+0050</t>
  </si>
  <si>
    <t>Alt+0051</t>
  </si>
  <si>
    <t>Alt+0052</t>
  </si>
  <si>
    <t>Alt+0053</t>
  </si>
  <si>
    <t>Alt+0054</t>
  </si>
  <si>
    <t>Alt+0055</t>
  </si>
  <si>
    <t>Alt+0056</t>
  </si>
  <si>
    <t>Alt+0057</t>
  </si>
  <si>
    <t>Alt+0058</t>
  </si>
  <si>
    <t>Alt+0059</t>
  </si>
  <si>
    <t>Alt+0060</t>
  </si>
  <si>
    <t>Alt+0061</t>
  </si>
  <si>
    <t>Alt+0062</t>
  </si>
  <si>
    <t>Alt+0063</t>
  </si>
  <si>
    <t>Alt+0064</t>
  </si>
  <si>
    <t>Alt+0065</t>
  </si>
  <si>
    <t>Alt+0066</t>
  </si>
  <si>
    <t>Alt+0067</t>
  </si>
  <si>
    <t>Alt+0068</t>
  </si>
  <si>
    <t>Alt+0069</t>
  </si>
  <si>
    <t>Alt+0070</t>
  </si>
  <si>
    <t>Alt+0071</t>
  </si>
  <si>
    <t>Alt+0072</t>
  </si>
  <si>
    <t>Alt+0073</t>
  </si>
  <si>
    <t>Alt+0074</t>
  </si>
  <si>
    <t>Alt+0075</t>
  </si>
  <si>
    <t>Alt+0076</t>
  </si>
  <si>
    <t>Alt+0077</t>
  </si>
  <si>
    <t>Alt+0078</t>
  </si>
  <si>
    <t>Alt+0079</t>
  </si>
  <si>
    <t>Alt+0080</t>
  </si>
  <si>
    <t>Alt+0081</t>
  </si>
  <si>
    <t>Alt+0082</t>
  </si>
  <si>
    <t>Alt+0083</t>
  </si>
  <si>
    <t>Alt+0084</t>
  </si>
  <si>
    <t>Alt+0085</t>
  </si>
  <si>
    <t>Alt+0086</t>
  </si>
  <si>
    <t>Alt+0087</t>
  </si>
  <si>
    <t>Alt+0088</t>
  </si>
  <si>
    <t>Alt+0089</t>
  </si>
  <si>
    <t>Alt+0090</t>
  </si>
  <si>
    <t>Alt+0091</t>
  </si>
  <si>
    <t>Alt+0092</t>
  </si>
  <si>
    <t>Alt+0093</t>
  </si>
  <si>
    <t>Alt+0094</t>
  </si>
  <si>
    <t>Alt+0095</t>
  </si>
  <si>
    <t>Alt+0096</t>
  </si>
  <si>
    <t>Alt+0097</t>
  </si>
  <si>
    <t>Alt+0098</t>
  </si>
  <si>
    <t>Alt+0099</t>
  </si>
  <si>
    <t>Alt+0100</t>
  </si>
  <si>
    <t>Alt+0101</t>
  </si>
  <si>
    <t>Alt+0102</t>
  </si>
  <si>
    <t>Alt+0103</t>
  </si>
  <si>
    <t>Alt+0104</t>
  </si>
  <si>
    <t>Alt+0105</t>
  </si>
  <si>
    <t>Alt+0106</t>
  </si>
  <si>
    <t>Alt+0107</t>
  </si>
  <si>
    <t>Alt+0108</t>
  </si>
  <si>
    <t>Alt+0109</t>
  </si>
  <si>
    <t>Alt+0110</t>
  </si>
  <si>
    <t>Alt+0111</t>
  </si>
  <si>
    <t>Alt+0112</t>
  </si>
  <si>
    <t>Alt+0113</t>
  </si>
  <si>
    <t>Alt+0114</t>
  </si>
  <si>
    <t>Alt+0115</t>
  </si>
  <si>
    <t>Alt+0116</t>
  </si>
  <si>
    <t>Alt+0117</t>
  </si>
  <si>
    <t>Alt+0118</t>
  </si>
  <si>
    <t>Alt+0119</t>
  </si>
  <si>
    <t>Alt+0120</t>
  </si>
  <si>
    <t>Alt+0121</t>
  </si>
  <si>
    <t>Alt+0122</t>
  </si>
  <si>
    <t>Alt+0123</t>
  </si>
  <si>
    <t>Alt+0124</t>
  </si>
  <si>
    <t>Alt+0125</t>
  </si>
  <si>
    <t>Alt+0126</t>
  </si>
  <si>
    <t>Alt+0127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</si>
  <si>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</si>
  <si>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</si>
  <si>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</si>
  <si>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</si>
  <si>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</si>
  <si>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</si>
  <si>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</si>
  <si>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</si>
  <si>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</si>
  <si>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</si>
  <si>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</si>
  <si>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</si>
  <si>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</si>
  <si>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</si>
  <si>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</si>
  <si>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</si>
  <si>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</si>
  <si>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</si>
  <si>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</si>
  <si>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</si>
  <si>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</si>
  <si>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</si>
  <si>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</si>
  <si>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</si>
  <si>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</si>
  <si>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</si>
  <si>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</si>
  <si>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</si>
  <si>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</si>
  <si>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</si>
  <si>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</si>
  <si>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</si>
  <si>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</si>
  <si>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</si>
  <si>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</si>
  <si>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</si>
  <si>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</si>
  <si>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</si>
  <si>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</si>
  <si>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</si>
  <si>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</si>
  <si>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</si>
  <si>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</si>
  <si>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</si>
  <si>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</si>
  <si>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</si>
  <si>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</si>
  <si>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</si>
  <si>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</si>
  <si>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</si>
  <si>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</si>
  <si>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</si>
  <si>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</si>
  <si>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</si>
  <si>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</si>
  <si>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</si>
  <si>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</si>
  <si>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</si>
  <si>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</si>
  <si>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</si>
  <si>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</si>
  <si>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</si>
  <si>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</si>
  <si>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</si>
  <si>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</si>
  <si>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</si>
  <si>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</si>
  <si>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</si>
  <si>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</si>
  <si>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</si>
  <si>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</si>
  <si>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</si>
  <si>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</si>
  <si>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</si>
  <si>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</si>
  <si>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</si>
  <si>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</si>
  <si>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</si>
  <si>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</si>
  <si>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</si>
  <si>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</si>
  <si>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</si>
  <si>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</si>
  <si>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</si>
  <si>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</si>
  <si>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</si>
  <si>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</si>
  <si>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</si>
  <si>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</si>
  <si>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)</t>
  </si>
  <si>
    <t>*</t>
  </si>
  <si>
    <t>+</t>
  </si>
  <si>
    <t>,</t>
  </si>
  <si>
    <t>-</t>
  </si>
  <si>
    <t>.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</si>
  <si>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</si>
  <si>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</si>
  <si>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</si>
  <si>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</si>
  <si>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</si>
  <si>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</si>
  <si>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</si>
  <si>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</si>
  <si>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</si>
  <si>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</si>
  <si>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</si>
  <si>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</si>
  <si>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</si>
  <si>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</si>
  <si>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</si>
  <si>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</si>
  <si>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</si>
  <si>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</si>
  <si>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</si>
  <si>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</si>
  <si>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</si>
  <si>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</si>
  <si>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</si>
  <si>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</si>
  <si>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</si>
  <si>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</si>
  <si>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</si>
  <si>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</si>
  <si>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</si>
  <si>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</si>
  <si>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</si>
  <si>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</si>
  <si>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</si>
  <si>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</si>
  <si>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</si>
  <si>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</si>
  <si>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</si>
  <si>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</si>
  <si>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</si>
  <si>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</si>
  <si>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</si>
  <si>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</si>
  <si>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</si>
  <si>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</si>
  <si>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</si>
  <si>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</si>
  <si>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</si>
  <si>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</si>
  <si>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</si>
  <si>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</si>
  <si>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</si>
  <si>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</si>
  <si>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</si>
  <si>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</si>
  <si>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</si>
  <si>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</si>
  <si>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</si>
  <si>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</si>
  <si>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</si>
  <si>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</si>
  <si>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</si>
  <si>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</si>
  <si>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</si>
  <si>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</si>
  <si>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</si>
  <si>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</si>
  <si>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</si>
  <si>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</si>
  <si>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Character Code Alt+&lt;nnnn&gt;</t>
  </si>
  <si>
    <t>Alt+0032</t>
  </si>
  <si>
    <t>20</t>
  </si>
  <si>
    <t xml:space="preserve"> </t>
  </si>
  <si>
    <t>[SP]</t>
  </si>
  <si>
    <t>'</t>
  </si>
  <si>
    <t>/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</si>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</sst>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6" x14ac:knownFonts="1">
    <font>
      <sz val="10"/>
      <color theme="1"/>
      <name val="Calibri"/>
      <family val="2"/>
      <scheme val="minor"/>
    </font>
    <font>
      <sz val="10"/>
      <color theme="1"/>
      <name val="Arial Cyr"/>
      <family val="2"/>
      <charset val="2"/>
    </font>
    <font>
      <sz val="10"/>
      <color theme="1"/>
      <name val="ER Univers 866"/>
    </font>
    <font>
      <sz val="10"/>
      <color theme="1"/>
      <name val="Courier New"/>
      <family val="3"/>
    </font>
    <font>
      <sz val="10"/>
      <color theme="1"/>
      <name val="Tahoma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quotePrefix="1" applyFont="1"/>
    <xf numFmtId="0" fontId="0" fillId="0" borderId="0" xfId="0" quotePrefix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/>
    <xf numFmtId="0" fontId="4" fillId="0" borderId="0" xfId="0" quotePrefix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workbookViewId="0">
      <pane ySplit="2" topLeftCell="A190" activePane="bottomLeft" state="frozenSplit"/>
      <selection pane="bottomLeft" activeCell="D132" sqref="D132:G227"/>
    </sheetView>
  </sheetViews>
  <sheetFormatPr defaultRowHeight="13.45" x14ac:dyDescent="0.25"/>
  <cols>
    <col min="1" max="1" width="22.28515625" style="2" bestFit="1" customWidth="1"/>
    <col min="2" max="2" width="19.42578125" bestFit="1" customWidth="1"/>
    <col min="3" max="3" width="20.140625" bestFit="1" customWidth="1"/>
    <col min="4" max="4" width="16.5703125" bestFit="1" customWidth="1"/>
    <col min="5" max="5" width="13.5703125" bestFit="1" customWidth="1"/>
    <col min="6" max="6" width="4.28515625" style="5" bestFit="1" customWidth="1"/>
    <col min="7" max="7" width="4.5703125" bestFit="1" customWidth="1"/>
  </cols>
  <sheetData>
    <row r="1" spans="1:13" x14ac:dyDescent="0.25">
      <c r="A1" s="15"/>
      <c r="B1" s="15"/>
      <c r="C1" s="15"/>
      <c r="D1" s="15"/>
      <c r="E1" t="s">
        <v>1</v>
      </c>
      <c r="F1" s="5" t="s">
        <v>130</v>
      </c>
      <c r="G1" t="s">
        <v>2</v>
      </c>
    </row>
    <row r="2" spans="1:13" ht="16.25" x14ac:dyDescent="0.25">
      <c r="A2" t="s">
        <v>343</v>
      </c>
      <c r="B2" t="s">
        <v>361</v>
      </c>
      <c r="C2" t="s">
        <v>362</v>
      </c>
      <c r="D2" t="s">
        <v>363</v>
      </c>
      <c r="J2" s="7" t="s">
        <v>372</v>
      </c>
    </row>
    <row r="3" spans="1:13" x14ac:dyDescent="0.25">
      <c r="A3" s="2" t="s">
        <v>364</v>
      </c>
      <c r="B3" s="1" t="s">
        <v>364</v>
      </c>
      <c r="C3" s="3" t="s">
        <v>364</v>
      </c>
      <c r="D3" s="4" t="s">
        <v>364</v>
      </c>
      <c r="E3" t="s">
        <v>227</v>
      </c>
      <c r="F3" s="5">
        <v>80</v>
      </c>
      <c r="G3">
        <v>-128</v>
      </c>
      <c r="J3" s="2"/>
      <c r="K3" s="1"/>
      <c r="L3" s="3"/>
      <c r="M3" s="4"/>
    </row>
    <row r="4" spans="1:13" x14ac:dyDescent="0.25">
      <c r="A4" s="2" t="s">
        <v>365</v>
      </c>
      <c r="B4" s="1" t="s">
        <v>365</v>
      </c>
      <c r="C4" s="3" t="s">
        <v>365</v>
      </c>
      <c r="D4" s="4" t="s">
        <v>365</v>
      </c>
      <c r="E4" t="s">
        <v>228</v>
      </c>
      <c r="F4" s="5">
        <v>81</v>
      </c>
      <c r="G4">
        <v>-127</v>
      </c>
      <c r="J4" s="2"/>
      <c r="K4" s="1"/>
      <c r="L4" s="3"/>
      <c r="M4" s="4"/>
    </row>
    <row r="5" spans="1:13" x14ac:dyDescent="0.25">
      <c r="A5" s="2" t="s">
        <v>349</v>
      </c>
      <c r="B5" s="1" t="s">
        <v>349</v>
      </c>
      <c r="C5" s="3" t="s">
        <v>349</v>
      </c>
      <c r="D5" s="4" t="s">
        <v>349</v>
      </c>
      <c r="E5" t="s">
        <v>3</v>
      </c>
      <c r="F5" s="5">
        <v>82</v>
      </c>
      <c r="G5">
        <v>-126</v>
      </c>
      <c r="J5" s="2"/>
      <c r="K5" s="1"/>
      <c r="L5" s="3"/>
      <c r="M5" s="4"/>
    </row>
    <row r="6" spans="1:13" x14ac:dyDescent="0.25">
      <c r="A6" s="2" t="s">
        <v>276</v>
      </c>
      <c r="B6" s="1" t="s">
        <v>276</v>
      </c>
      <c r="C6" s="3" t="s">
        <v>276</v>
      </c>
      <c r="D6" s="4" t="s">
        <v>276</v>
      </c>
      <c r="E6" t="s">
        <v>4</v>
      </c>
      <c r="F6" s="5">
        <v>83</v>
      </c>
      <c r="G6">
        <v>-125</v>
      </c>
      <c r="J6" s="2"/>
      <c r="K6" s="1"/>
      <c r="L6" s="3"/>
      <c r="M6" s="4"/>
    </row>
    <row r="7" spans="1:13" x14ac:dyDescent="0.25">
      <c r="A7" s="2" t="s">
        <v>352</v>
      </c>
      <c r="B7" s="1" t="s">
        <v>352</v>
      </c>
      <c r="C7" s="3" t="s">
        <v>352</v>
      </c>
      <c r="D7" s="4" t="s">
        <v>352</v>
      </c>
      <c r="E7" t="s">
        <v>5</v>
      </c>
      <c r="F7" s="5">
        <v>84</v>
      </c>
      <c r="G7">
        <v>-124</v>
      </c>
      <c r="J7" s="2"/>
      <c r="K7" s="1"/>
      <c r="L7" s="3"/>
      <c r="M7" s="4"/>
    </row>
    <row r="8" spans="1:13" x14ac:dyDescent="0.25">
      <c r="A8" s="2" t="s">
        <v>356</v>
      </c>
      <c r="B8" s="1" t="s">
        <v>356</v>
      </c>
      <c r="C8" s="3" t="s">
        <v>356</v>
      </c>
      <c r="D8" s="4" t="s">
        <v>356</v>
      </c>
      <c r="E8" t="s">
        <v>6</v>
      </c>
      <c r="F8" s="5">
        <v>85</v>
      </c>
      <c r="G8">
        <v>-123</v>
      </c>
      <c r="J8" s="2"/>
      <c r="K8" s="1"/>
      <c r="L8" s="3"/>
      <c r="M8" s="4"/>
    </row>
    <row r="9" spans="1:13" x14ac:dyDescent="0.25">
      <c r="A9" s="2" t="s">
        <v>353</v>
      </c>
      <c r="B9" s="1" t="s">
        <v>353</v>
      </c>
      <c r="C9" s="3" t="s">
        <v>353</v>
      </c>
      <c r="D9" s="4" t="s">
        <v>353</v>
      </c>
      <c r="E9" t="s">
        <v>7</v>
      </c>
      <c r="F9" s="5">
        <v>86</v>
      </c>
      <c r="G9">
        <v>-122</v>
      </c>
      <c r="J9" s="2"/>
      <c r="K9" s="1"/>
      <c r="L9" s="3"/>
      <c r="M9" s="4"/>
    </row>
    <row r="10" spans="1:13" x14ac:dyDescent="0.25">
      <c r="A10" s="2" t="s">
        <v>354</v>
      </c>
      <c r="B10" s="1" t="s">
        <v>354</v>
      </c>
      <c r="C10" s="3" t="s">
        <v>354</v>
      </c>
      <c r="D10" s="4" t="s">
        <v>354</v>
      </c>
      <c r="E10" t="s">
        <v>8</v>
      </c>
      <c r="F10" s="5">
        <v>87</v>
      </c>
      <c r="G10">
        <v>-121</v>
      </c>
      <c r="J10" s="2"/>
      <c r="K10" s="1"/>
      <c r="L10" s="3"/>
      <c r="M10" s="4"/>
    </row>
    <row r="11" spans="1:13" x14ac:dyDescent="0.25">
      <c r="A11" s="2" t="s">
        <v>278</v>
      </c>
      <c r="B11" s="1" t="s">
        <v>278</v>
      </c>
      <c r="C11" s="3" t="s">
        <v>278</v>
      </c>
      <c r="D11" s="4" t="s">
        <v>278</v>
      </c>
      <c r="E11" t="s">
        <v>9</v>
      </c>
      <c r="F11" s="5">
        <v>88</v>
      </c>
      <c r="G11">
        <v>-120</v>
      </c>
      <c r="J11" s="2"/>
      <c r="K11" s="1"/>
      <c r="L11" s="3"/>
      <c r="M11" s="4"/>
    </row>
    <row r="12" spans="1:13" x14ac:dyDescent="0.25">
      <c r="A12" s="2" t="s">
        <v>357</v>
      </c>
      <c r="B12" s="1" t="s">
        <v>357</v>
      </c>
      <c r="C12" s="3" t="s">
        <v>357</v>
      </c>
      <c r="D12" s="4" t="s">
        <v>357</v>
      </c>
      <c r="E12" t="s">
        <v>10</v>
      </c>
      <c r="F12" s="5">
        <v>89</v>
      </c>
      <c r="G12">
        <v>-119</v>
      </c>
      <c r="J12" s="2"/>
      <c r="K12" s="1"/>
      <c r="L12" s="3"/>
      <c r="M12" s="4"/>
    </row>
    <row r="13" spans="1:13" x14ac:dyDescent="0.25">
      <c r="A13" s="2" t="s">
        <v>273</v>
      </c>
      <c r="B13" s="1" t="s">
        <v>273</v>
      </c>
      <c r="C13" s="3" t="s">
        <v>273</v>
      </c>
      <c r="D13" s="4" t="s">
        <v>273</v>
      </c>
      <c r="E13" t="s">
        <v>11</v>
      </c>
      <c r="F13" s="5" t="s">
        <v>240</v>
      </c>
      <c r="G13">
        <v>-118</v>
      </c>
      <c r="J13" s="2"/>
      <c r="K13" s="1"/>
      <c r="L13" s="3"/>
      <c r="M13" s="4"/>
    </row>
    <row r="14" spans="1:13" x14ac:dyDescent="0.25">
      <c r="A14" s="2" t="s">
        <v>358</v>
      </c>
      <c r="B14" s="1" t="s">
        <v>358</v>
      </c>
      <c r="C14" s="3" t="s">
        <v>358</v>
      </c>
      <c r="D14" s="4" t="s">
        <v>358</v>
      </c>
      <c r="E14" t="s">
        <v>12</v>
      </c>
      <c r="F14" s="5" t="s">
        <v>235</v>
      </c>
      <c r="G14">
        <v>-117</v>
      </c>
      <c r="J14" s="2"/>
      <c r="K14" s="1"/>
      <c r="L14" s="3"/>
      <c r="M14" s="4"/>
    </row>
    <row r="15" spans="1:13" x14ac:dyDescent="0.25">
      <c r="A15" s="2" t="s">
        <v>271</v>
      </c>
      <c r="B15" s="1" t="s">
        <v>271</v>
      </c>
      <c r="C15" s="3" t="s">
        <v>271</v>
      </c>
      <c r="D15" s="4" t="s">
        <v>271</v>
      </c>
      <c r="E15" t="s">
        <v>13</v>
      </c>
      <c r="F15" s="5" t="s">
        <v>236</v>
      </c>
      <c r="G15">
        <v>-116</v>
      </c>
      <c r="J15" s="2"/>
      <c r="K15" s="1"/>
      <c r="L15" s="3"/>
      <c r="M15" s="4"/>
    </row>
    <row r="16" spans="1:13" x14ac:dyDescent="0.25">
      <c r="A16" s="2" t="s">
        <v>366</v>
      </c>
      <c r="B16" s="1" t="s">
        <v>366</v>
      </c>
      <c r="C16" s="3" t="s">
        <v>366</v>
      </c>
      <c r="D16" s="4" t="s">
        <v>366</v>
      </c>
      <c r="E16" t="s">
        <v>14</v>
      </c>
      <c r="F16" s="5" t="s">
        <v>237</v>
      </c>
      <c r="G16">
        <v>-115</v>
      </c>
      <c r="J16" s="2"/>
      <c r="K16" s="1"/>
      <c r="L16" s="3"/>
      <c r="M16" s="4"/>
    </row>
    <row r="17" spans="1:13" x14ac:dyDescent="0.25">
      <c r="A17" s="2" t="s">
        <v>367</v>
      </c>
      <c r="B17" s="1" t="s">
        <v>367</v>
      </c>
      <c r="C17" s="3" t="s">
        <v>367</v>
      </c>
      <c r="D17" s="4" t="s">
        <v>367</v>
      </c>
      <c r="E17" t="s">
        <v>15</v>
      </c>
      <c r="F17" s="5" t="s">
        <v>238</v>
      </c>
      <c r="G17">
        <v>-114</v>
      </c>
      <c r="J17" s="2"/>
      <c r="K17" s="1"/>
      <c r="L17" s="3"/>
      <c r="M17" s="4"/>
    </row>
    <row r="18" spans="1:13" x14ac:dyDescent="0.25">
      <c r="A18" s="2" t="s">
        <v>368</v>
      </c>
      <c r="B18" s="1" t="s">
        <v>368</v>
      </c>
      <c r="C18" s="3" t="s">
        <v>368</v>
      </c>
      <c r="D18" s="4" t="s">
        <v>368</v>
      </c>
      <c r="E18" t="s">
        <v>16</v>
      </c>
      <c r="F18" s="5" t="s">
        <v>239</v>
      </c>
      <c r="G18">
        <v>-113</v>
      </c>
      <c r="J18" s="2"/>
      <c r="K18" s="1"/>
      <c r="L18" s="3"/>
      <c r="M18" s="4"/>
    </row>
    <row r="19" spans="1:13" x14ac:dyDescent="0.25">
      <c r="A19" s="2" t="s">
        <v>369</v>
      </c>
      <c r="B19" s="1" t="s">
        <v>369</v>
      </c>
      <c r="C19" s="3" t="s">
        <v>369</v>
      </c>
      <c r="D19" s="4" t="s">
        <v>369</v>
      </c>
      <c r="E19" t="s">
        <v>17</v>
      </c>
      <c r="F19" s="5">
        <v>90</v>
      </c>
      <c r="G19">
        <v>-112</v>
      </c>
      <c r="J19" s="2"/>
      <c r="K19" s="1"/>
      <c r="L19" s="3"/>
      <c r="M19" s="4"/>
    </row>
    <row r="20" spans="1:13" x14ac:dyDescent="0.25">
      <c r="A20" s="2" t="s">
        <v>347</v>
      </c>
      <c r="B20" s="1" t="s">
        <v>347</v>
      </c>
      <c r="C20" s="3" t="s">
        <v>347</v>
      </c>
      <c r="D20" s="4" t="s">
        <v>347</v>
      </c>
      <c r="E20" t="s">
        <v>18</v>
      </c>
      <c r="F20" s="5">
        <v>91</v>
      </c>
      <c r="G20">
        <v>-111</v>
      </c>
      <c r="J20" s="2"/>
      <c r="K20" s="1"/>
      <c r="L20" s="3"/>
      <c r="M20" s="4"/>
    </row>
    <row r="21" spans="1:13" x14ac:dyDescent="0.25">
      <c r="A21" s="2" t="s">
        <v>348</v>
      </c>
      <c r="B21" s="1" t="s">
        <v>348</v>
      </c>
      <c r="C21" s="3" t="s">
        <v>348</v>
      </c>
      <c r="D21" s="4" t="s">
        <v>348</v>
      </c>
      <c r="E21" t="s">
        <v>19</v>
      </c>
      <c r="F21" s="5">
        <v>92</v>
      </c>
      <c r="G21">
        <v>-110</v>
      </c>
      <c r="J21" s="2"/>
      <c r="K21" s="1"/>
      <c r="L21" s="3"/>
      <c r="M21" s="4"/>
    </row>
    <row r="22" spans="1:13" x14ac:dyDescent="0.25">
      <c r="A22" s="2" t="s">
        <v>350</v>
      </c>
      <c r="B22" s="1" t="s">
        <v>350</v>
      </c>
      <c r="C22" s="3" t="s">
        <v>350</v>
      </c>
      <c r="D22" s="4" t="s">
        <v>350</v>
      </c>
      <c r="E22" t="s">
        <v>20</v>
      </c>
      <c r="F22" s="5">
        <v>93</v>
      </c>
      <c r="G22">
        <v>-109</v>
      </c>
      <c r="J22" s="2"/>
      <c r="K22" s="1"/>
      <c r="L22" s="3"/>
      <c r="M22" s="4"/>
    </row>
    <row r="23" spans="1:13" x14ac:dyDescent="0.25">
      <c r="A23" s="2" t="s">
        <v>351</v>
      </c>
      <c r="B23" s="1" t="s">
        <v>351</v>
      </c>
      <c r="C23" s="3" t="s">
        <v>351</v>
      </c>
      <c r="D23" s="4" t="s">
        <v>351</v>
      </c>
      <c r="E23" t="s">
        <v>21</v>
      </c>
      <c r="F23" s="5">
        <v>94</v>
      </c>
      <c r="G23">
        <v>-108</v>
      </c>
      <c r="J23" s="2"/>
      <c r="K23" s="1"/>
      <c r="L23" s="3"/>
      <c r="M23" s="4"/>
    </row>
    <row r="24" spans="1:13" x14ac:dyDescent="0.25">
      <c r="A24" s="2" t="s">
        <v>355</v>
      </c>
      <c r="B24" s="1" t="s">
        <v>355</v>
      </c>
      <c r="C24" s="3" t="s">
        <v>355</v>
      </c>
      <c r="D24" s="4" t="s">
        <v>355</v>
      </c>
      <c r="E24" t="s">
        <v>22</v>
      </c>
      <c r="F24" s="5">
        <v>95</v>
      </c>
      <c r="G24">
        <v>-107</v>
      </c>
      <c r="J24" s="2"/>
      <c r="K24" s="1"/>
      <c r="L24" s="3"/>
      <c r="M24" s="4"/>
    </row>
    <row r="25" spans="1:13" x14ac:dyDescent="0.25">
      <c r="A25" s="2" t="s">
        <v>345</v>
      </c>
      <c r="B25" s="1" t="s">
        <v>345</v>
      </c>
      <c r="C25" s="3" t="s">
        <v>345</v>
      </c>
      <c r="D25" s="4" t="s">
        <v>345</v>
      </c>
      <c r="E25" t="s">
        <v>23</v>
      </c>
      <c r="F25" s="5">
        <v>96</v>
      </c>
      <c r="G25">
        <v>-106</v>
      </c>
      <c r="J25" s="2"/>
      <c r="K25" s="1"/>
      <c r="L25" s="3"/>
      <c r="M25" s="4"/>
    </row>
    <row r="26" spans="1:13" x14ac:dyDescent="0.25">
      <c r="A26" s="2" t="s">
        <v>346</v>
      </c>
      <c r="B26" s="1" t="s">
        <v>346</v>
      </c>
      <c r="C26" s="3" t="s">
        <v>346</v>
      </c>
      <c r="D26" s="4" t="s">
        <v>346</v>
      </c>
      <c r="E26" t="s">
        <v>24</v>
      </c>
      <c r="F26" s="5">
        <v>97</v>
      </c>
      <c r="G26">
        <v>-105</v>
      </c>
      <c r="J26" s="2"/>
      <c r="K26" s="1"/>
      <c r="L26" s="3"/>
      <c r="M26" s="4"/>
    </row>
    <row r="27" spans="1:13" x14ac:dyDescent="0.25">
      <c r="A27" s="2" t="s">
        <v>344</v>
      </c>
      <c r="B27" s="1" t="s">
        <v>344</v>
      </c>
      <c r="C27" s="3" t="s">
        <v>344</v>
      </c>
      <c r="D27" s="4" t="s">
        <v>344</v>
      </c>
      <c r="E27" t="s">
        <v>25</v>
      </c>
      <c r="F27" s="5">
        <v>98</v>
      </c>
      <c r="G27">
        <v>-104</v>
      </c>
      <c r="J27" s="2"/>
      <c r="K27" s="1"/>
      <c r="L27" s="3"/>
      <c r="M27" s="4"/>
    </row>
    <row r="28" spans="1:13" x14ac:dyDescent="0.25">
      <c r="A28" s="2" t="s">
        <v>360</v>
      </c>
      <c r="B28" s="1" t="s">
        <v>360</v>
      </c>
      <c r="C28" s="3" t="s">
        <v>360</v>
      </c>
      <c r="D28" s="4" t="s">
        <v>360</v>
      </c>
      <c r="E28" t="s">
        <v>26</v>
      </c>
      <c r="F28" s="5">
        <v>99</v>
      </c>
      <c r="G28">
        <v>-103</v>
      </c>
      <c r="J28" s="2"/>
      <c r="K28" s="1"/>
      <c r="L28" s="3"/>
      <c r="M28" s="4"/>
    </row>
    <row r="29" spans="1:13" x14ac:dyDescent="0.25">
      <c r="A29" s="2" t="s">
        <v>274</v>
      </c>
      <c r="B29" s="1" t="s">
        <v>274</v>
      </c>
      <c r="C29" s="3" t="s">
        <v>274</v>
      </c>
      <c r="D29" s="4" t="s">
        <v>274</v>
      </c>
      <c r="E29" t="s">
        <v>27</v>
      </c>
      <c r="F29" s="5" t="s">
        <v>234</v>
      </c>
      <c r="G29">
        <v>-102</v>
      </c>
      <c r="J29" s="2"/>
      <c r="K29" s="1"/>
      <c r="L29" s="3"/>
      <c r="M29" s="4"/>
    </row>
    <row r="30" spans="1:13" x14ac:dyDescent="0.25">
      <c r="A30" s="2" t="s">
        <v>359</v>
      </c>
      <c r="B30" s="1" t="s">
        <v>359</v>
      </c>
      <c r="C30" s="3" t="s">
        <v>359</v>
      </c>
      <c r="D30" s="4" t="s">
        <v>359</v>
      </c>
      <c r="E30" t="s">
        <v>28</v>
      </c>
      <c r="F30" s="5" t="s">
        <v>229</v>
      </c>
      <c r="G30">
        <v>-101</v>
      </c>
      <c r="J30" s="2"/>
      <c r="K30" s="1"/>
      <c r="L30" s="3"/>
      <c r="M30" s="4"/>
    </row>
    <row r="31" spans="1:13" x14ac:dyDescent="0.25">
      <c r="A31" s="2" t="s">
        <v>272</v>
      </c>
      <c r="B31" s="1" t="s">
        <v>272</v>
      </c>
      <c r="C31" s="3" t="s">
        <v>272</v>
      </c>
      <c r="D31" s="4" t="s">
        <v>272</v>
      </c>
      <c r="E31" t="s">
        <v>29</v>
      </c>
      <c r="F31" s="5" t="s">
        <v>230</v>
      </c>
      <c r="G31">
        <v>-100</v>
      </c>
      <c r="J31" s="2"/>
      <c r="K31" s="1"/>
      <c r="L31" s="3"/>
      <c r="M31" s="4"/>
    </row>
    <row r="32" spans="1:13" x14ac:dyDescent="0.25">
      <c r="A32" s="2" t="s">
        <v>370</v>
      </c>
      <c r="B32" s="1" t="s">
        <v>370</v>
      </c>
      <c r="C32" s="3" t="s">
        <v>370</v>
      </c>
      <c r="D32" s="4" t="s">
        <v>370</v>
      </c>
      <c r="E32" t="s">
        <v>30</v>
      </c>
      <c r="F32" s="5" t="s">
        <v>231</v>
      </c>
      <c r="G32">
        <v>-99</v>
      </c>
      <c r="J32" s="2"/>
      <c r="K32" s="1"/>
      <c r="L32" s="3"/>
      <c r="M32" s="4"/>
    </row>
    <row r="33" spans="1:13" x14ac:dyDescent="0.25">
      <c r="A33" s="2" t="s">
        <v>371</v>
      </c>
      <c r="B33" s="1" t="s">
        <v>371</v>
      </c>
      <c r="C33" s="3" t="s">
        <v>371</v>
      </c>
      <c r="D33" s="4" t="s">
        <v>371</v>
      </c>
      <c r="E33" t="s">
        <v>31</v>
      </c>
      <c r="F33" s="5" t="s">
        <v>232</v>
      </c>
      <c r="G33">
        <v>-98</v>
      </c>
      <c r="J33" s="2"/>
      <c r="K33" s="1"/>
      <c r="L33" s="3"/>
      <c r="M33" s="4"/>
    </row>
    <row r="34" spans="1:13" x14ac:dyDescent="0.25">
      <c r="A34" s="2" t="s">
        <v>275</v>
      </c>
      <c r="B34" s="1" t="s">
        <v>275</v>
      </c>
      <c r="C34" s="3" t="s">
        <v>275</v>
      </c>
      <c r="D34" s="4" t="s">
        <v>275</v>
      </c>
      <c r="E34" t="s">
        <v>32</v>
      </c>
      <c r="F34" s="5" t="s">
        <v>233</v>
      </c>
      <c r="G34">
        <v>-97</v>
      </c>
      <c r="J34" s="2"/>
      <c r="K34" s="1"/>
      <c r="L34" s="3"/>
      <c r="M34" s="4"/>
    </row>
    <row r="35" spans="1:13" x14ac:dyDescent="0.25">
      <c r="A35" s="2" t="s">
        <v>0</v>
      </c>
      <c r="B35" s="1" t="s">
        <v>0</v>
      </c>
      <c r="C35" s="3" t="s">
        <v>0</v>
      </c>
      <c r="D35" s="4" t="s">
        <v>0</v>
      </c>
      <c r="E35" t="s">
        <v>33</v>
      </c>
      <c r="F35" s="5" t="s">
        <v>131</v>
      </c>
      <c r="G35">
        <v>-96</v>
      </c>
      <c r="J35" s="2"/>
      <c r="K35" s="1"/>
      <c r="L35" s="3"/>
      <c r="M35" s="4"/>
    </row>
    <row r="36" spans="1:13" x14ac:dyDescent="0.25">
      <c r="A36" s="2" t="s">
        <v>129</v>
      </c>
      <c r="B36" s="1" t="s">
        <v>129</v>
      </c>
      <c r="C36" s="3" t="s">
        <v>129</v>
      </c>
      <c r="D36" s="4" t="s">
        <v>129</v>
      </c>
      <c r="E36" t="s">
        <v>34</v>
      </c>
      <c r="F36" s="5" t="s">
        <v>132</v>
      </c>
      <c r="G36">
        <v>-95</v>
      </c>
      <c r="J36" s="2"/>
      <c r="K36" s="1"/>
      <c r="L36" s="3"/>
      <c r="M36" s="4"/>
    </row>
    <row r="37" spans="1:13" x14ac:dyDescent="0.25">
      <c r="A37" s="2" t="s">
        <v>241</v>
      </c>
      <c r="B37" s="1" t="s">
        <v>241</v>
      </c>
      <c r="C37" s="3" t="s">
        <v>241</v>
      </c>
      <c r="D37" s="4" t="s">
        <v>241</v>
      </c>
      <c r="E37" t="s">
        <v>35</v>
      </c>
      <c r="F37" s="5" t="s">
        <v>133</v>
      </c>
      <c r="G37">
        <v>-94</v>
      </c>
      <c r="J37" s="2"/>
      <c r="K37" s="1"/>
      <c r="L37" s="3"/>
      <c r="M37" s="4"/>
    </row>
    <row r="38" spans="1:13" x14ac:dyDescent="0.25">
      <c r="A38" s="2" t="s">
        <v>242</v>
      </c>
      <c r="B38" s="1" t="s">
        <v>242</v>
      </c>
      <c r="C38" s="3" t="s">
        <v>242</v>
      </c>
      <c r="D38" s="4" t="s">
        <v>242</v>
      </c>
      <c r="E38" t="s">
        <v>36</v>
      </c>
      <c r="F38" s="5" t="s">
        <v>134</v>
      </c>
      <c r="G38">
        <v>-93</v>
      </c>
      <c r="J38" s="2"/>
      <c r="K38" s="1"/>
      <c r="L38" s="3"/>
      <c r="M38" s="4"/>
    </row>
    <row r="39" spans="1:13" x14ac:dyDescent="0.25">
      <c r="A39" s="2" t="s">
        <v>243</v>
      </c>
      <c r="B39" s="1" t="s">
        <v>243</v>
      </c>
      <c r="C39" s="3" t="s">
        <v>243</v>
      </c>
      <c r="D39" s="4" t="s">
        <v>243</v>
      </c>
      <c r="E39" t="s">
        <v>37</v>
      </c>
      <c r="F39" s="5" t="s">
        <v>135</v>
      </c>
      <c r="G39">
        <v>-92</v>
      </c>
      <c r="J39" s="2"/>
      <c r="K39" s="1"/>
      <c r="L39" s="3"/>
      <c r="M39" s="4"/>
    </row>
    <row r="40" spans="1:13" x14ac:dyDescent="0.25">
      <c r="A40" s="2" t="s">
        <v>244</v>
      </c>
      <c r="B40" s="1" t="s">
        <v>244</v>
      </c>
      <c r="C40" s="3" t="s">
        <v>244</v>
      </c>
      <c r="D40" s="4" t="s">
        <v>244</v>
      </c>
      <c r="E40" t="s">
        <v>38</v>
      </c>
      <c r="F40" s="5" t="s">
        <v>136</v>
      </c>
      <c r="G40">
        <v>-91</v>
      </c>
      <c r="J40" s="2"/>
      <c r="K40" s="1"/>
      <c r="L40" s="3"/>
      <c r="M40" s="4"/>
    </row>
    <row r="41" spans="1:13" x14ac:dyDescent="0.25">
      <c r="A41" s="2" t="s">
        <v>245</v>
      </c>
      <c r="B41" s="1" t="s">
        <v>245</v>
      </c>
      <c r="C41" s="3" t="s">
        <v>245</v>
      </c>
      <c r="D41" s="4" t="s">
        <v>245</v>
      </c>
      <c r="E41" t="s">
        <v>39</v>
      </c>
      <c r="F41" s="5" t="s">
        <v>137</v>
      </c>
      <c r="G41">
        <v>-90</v>
      </c>
      <c r="J41" s="2"/>
      <c r="K41" s="1"/>
      <c r="L41" s="3"/>
      <c r="M41" s="4"/>
    </row>
    <row r="42" spans="1:13" x14ac:dyDescent="0.25">
      <c r="A42" s="2" t="s">
        <v>246</v>
      </c>
      <c r="B42" s="1" t="s">
        <v>246</v>
      </c>
      <c r="C42" s="3" t="s">
        <v>246</v>
      </c>
      <c r="D42" s="4" t="s">
        <v>246</v>
      </c>
      <c r="E42" t="s">
        <v>40</v>
      </c>
      <c r="F42" s="5" t="s">
        <v>138</v>
      </c>
      <c r="G42">
        <v>-89</v>
      </c>
      <c r="J42" s="2"/>
      <c r="K42" s="1"/>
      <c r="L42" s="3"/>
      <c r="M42" s="4"/>
    </row>
    <row r="43" spans="1:13" x14ac:dyDescent="0.25">
      <c r="A43" s="2" t="s">
        <v>247</v>
      </c>
      <c r="B43" s="1" t="s">
        <v>247</v>
      </c>
      <c r="C43" s="3" t="s">
        <v>247</v>
      </c>
      <c r="D43" s="4" t="s">
        <v>247</v>
      </c>
      <c r="E43" t="s">
        <v>41</v>
      </c>
      <c r="F43" s="5" t="s">
        <v>139</v>
      </c>
      <c r="G43">
        <v>-88</v>
      </c>
      <c r="J43" s="2"/>
      <c r="K43" s="1"/>
      <c r="L43" s="3"/>
      <c r="M43" s="4"/>
    </row>
    <row r="44" spans="1:13" x14ac:dyDescent="0.25">
      <c r="A44" s="2" t="s">
        <v>248</v>
      </c>
      <c r="B44" s="1" t="s">
        <v>248</v>
      </c>
      <c r="C44" s="3" t="s">
        <v>248</v>
      </c>
      <c r="D44" s="4" t="s">
        <v>248</v>
      </c>
      <c r="E44" t="s">
        <v>42</v>
      </c>
      <c r="F44" s="5" t="s">
        <v>140</v>
      </c>
      <c r="G44">
        <v>-87</v>
      </c>
      <c r="J44" s="2"/>
      <c r="K44" s="1"/>
      <c r="L44" s="3"/>
      <c r="M44" s="4"/>
    </row>
    <row r="45" spans="1:13" x14ac:dyDescent="0.25">
      <c r="A45" s="2" t="s">
        <v>249</v>
      </c>
      <c r="B45" s="1" t="s">
        <v>249</v>
      </c>
      <c r="C45" s="3" t="s">
        <v>249</v>
      </c>
      <c r="D45" s="4" t="s">
        <v>249</v>
      </c>
      <c r="E45" t="s">
        <v>43</v>
      </c>
      <c r="F45" s="5" t="s">
        <v>141</v>
      </c>
      <c r="G45">
        <v>-86</v>
      </c>
      <c r="J45" s="2"/>
      <c r="K45" s="1"/>
      <c r="L45" s="3"/>
      <c r="M45" s="4"/>
    </row>
    <row r="46" spans="1:13" x14ac:dyDescent="0.25">
      <c r="A46" s="2" t="s">
        <v>250</v>
      </c>
      <c r="B46" s="1" t="s">
        <v>250</v>
      </c>
      <c r="C46" s="3" t="s">
        <v>250</v>
      </c>
      <c r="D46" s="4" t="s">
        <v>250</v>
      </c>
      <c r="E46" t="s">
        <v>44</v>
      </c>
      <c r="F46" s="5" t="s">
        <v>142</v>
      </c>
      <c r="G46">
        <v>-85</v>
      </c>
      <c r="J46" s="2"/>
      <c r="K46" s="1"/>
      <c r="L46" s="3"/>
      <c r="M46" s="4"/>
    </row>
    <row r="47" spans="1:13" x14ac:dyDescent="0.25">
      <c r="A47" s="2" t="s">
        <v>251</v>
      </c>
      <c r="B47" s="1" t="s">
        <v>251</v>
      </c>
      <c r="C47" s="3" t="s">
        <v>251</v>
      </c>
      <c r="D47" s="4" t="s">
        <v>251</v>
      </c>
      <c r="E47" t="s">
        <v>45</v>
      </c>
      <c r="F47" s="5" t="s">
        <v>143</v>
      </c>
      <c r="G47">
        <v>-84</v>
      </c>
      <c r="J47" s="2"/>
      <c r="K47" s="1"/>
      <c r="L47" s="3"/>
      <c r="M47" s="4"/>
    </row>
    <row r="48" spans="1:13" x14ac:dyDescent="0.25">
      <c r="A48" s="2" t="s">
        <v>252</v>
      </c>
      <c r="B48" s="1" t="s">
        <v>252</v>
      </c>
      <c r="C48" s="3" t="s">
        <v>252</v>
      </c>
      <c r="D48" s="4" t="s">
        <v>252</v>
      </c>
      <c r="E48" t="s">
        <v>46</v>
      </c>
      <c r="F48" s="5" t="s">
        <v>144</v>
      </c>
      <c r="G48">
        <v>-83</v>
      </c>
      <c r="J48" s="2"/>
      <c r="K48" s="1"/>
      <c r="L48" s="3"/>
      <c r="M48" s="4"/>
    </row>
    <row r="49" spans="1:13" x14ac:dyDescent="0.25">
      <c r="A49" s="2" t="s">
        <v>253</v>
      </c>
      <c r="B49" s="1" t="s">
        <v>253</v>
      </c>
      <c r="C49" s="3" t="s">
        <v>253</v>
      </c>
      <c r="D49" s="4" t="s">
        <v>253</v>
      </c>
      <c r="E49" t="s">
        <v>47</v>
      </c>
      <c r="F49" s="5" t="s">
        <v>145</v>
      </c>
      <c r="G49">
        <v>-82</v>
      </c>
      <c r="J49" s="2"/>
      <c r="K49" s="1"/>
      <c r="L49" s="3"/>
      <c r="M49" s="4"/>
    </row>
    <row r="50" spans="1:13" x14ac:dyDescent="0.25">
      <c r="A50" s="2" t="s">
        <v>254</v>
      </c>
      <c r="B50" s="1" t="s">
        <v>254</v>
      </c>
      <c r="C50" s="3" t="s">
        <v>254</v>
      </c>
      <c r="D50" s="4" t="s">
        <v>254</v>
      </c>
      <c r="E50" t="s">
        <v>48</v>
      </c>
      <c r="F50" s="5" t="s">
        <v>146</v>
      </c>
      <c r="G50">
        <v>-81</v>
      </c>
      <c r="J50" s="2"/>
      <c r="K50" s="1"/>
      <c r="L50" s="3"/>
      <c r="M50" s="4"/>
    </row>
    <row r="51" spans="1:13" x14ac:dyDescent="0.25">
      <c r="A51" s="2" t="s">
        <v>338</v>
      </c>
      <c r="B51" s="1" t="s">
        <v>338</v>
      </c>
      <c r="C51" s="3" t="s">
        <v>338</v>
      </c>
      <c r="D51" s="4" t="s">
        <v>338</v>
      </c>
      <c r="E51" t="s">
        <v>49</v>
      </c>
      <c r="F51" s="5" t="s">
        <v>147</v>
      </c>
      <c r="G51">
        <v>-80</v>
      </c>
      <c r="J51" s="2"/>
      <c r="K51" s="1"/>
      <c r="L51" s="3"/>
      <c r="M51" s="4"/>
    </row>
    <row r="52" spans="1:13" x14ac:dyDescent="0.25">
      <c r="A52" s="2" t="s">
        <v>333</v>
      </c>
      <c r="B52" s="1" t="s">
        <v>333</v>
      </c>
      <c r="C52" s="3" t="s">
        <v>333</v>
      </c>
      <c r="D52" s="4" t="s">
        <v>333</v>
      </c>
      <c r="E52" t="s">
        <v>50</v>
      </c>
      <c r="F52" s="5" t="s">
        <v>148</v>
      </c>
      <c r="G52">
        <v>-79</v>
      </c>
      <c r="J52" s="2"/>
      <c r="K52" s="1"/>
      <c r="L52" s="3"/>
      <c r="M52" s="4"/>
    </row>
    <row r="53" spans="1:13" x14ac:dyDescent="0.25">
      <c r="A53" s="2" t="s">
        <v>342</v>
      </c>
      <c r="B53" s="1" t="s">
        <v>342</v>
      </c>
      <c r="C53" s="3" t="s">
        <v>342</v>
      </c>
      <c r="D53" s="4" t="s">
        <v>342</v>
      </c>
      <c r="E53" t="s">
        <v>51</v>
      </c>
      <c r="F53" s="5" t="s">
        <v>149</v>
      </c>
      <c r="G53">
        <v>-78</v>
      </c>
      <c r="J53" s="2"/>
      <c r="K53" s="1"/>
      <c r="L53" s="3"/>
      <c r="M53" s="4"/>
    </row>
    <row r="54" spans="1:13" x14ac:dyDescent="0.25">
      <c r="A54" s="2" t="s">
        <v>341</v>
      </c>
      <c r="B54" s="1" t="s">
        <v>341</v>
      </c>
      <c r="C54" s="3" t="s">
        <v>341</v>
      </c>
      <c r="D54" s="4" t="s">
        <v>341</v>
      </c>
      <c r="E54" t="s">
        <v>52</v>
      </c>
      <c r="F54" s="5" t="s">
        <v>150</v>
      </c>
      <c r="G54">
        <v>-77</v>
      </c>
      <c r="J54" s="2"/>
      <c r="K54" s="1"/>
      <c r="L54" s="3"/>
      <c r="M54" s="4"/>
    </row>
    <row r="55" spans="1:13" x14ac:dyDescent="0.25">
      <c r="A55" s="2" t="s">
        <v>332</v>
      </c>
      <c r="B55" s="1" t="s">
        <v>332</v>
      </c>
      <c r="C55" s="3" t="s">
        <v>332</v>
      </c>
      <c r="D55" s="4" t="s">
        <v>332</v>
      </c>
      <c r="E55" t="s">
        <v>53</v>
      </c>
      <c r="F55" s="5" t="s">
        <v>151</v>
      </c>
      <c r="G55">
        <v>-76</v>
      </c>
      <c r="J55" s="2"/>
      <c r="K55" s="1"/>
      <c r="L55" s="3"/>
      <c r="M55" s="4"/>
    </row>
    <row r="56" spans="1:13" x14ac:dyDescent="0.25">
      <c r="A56" s="2" t="s">
        <v>324</v>
      </c>
      <c r="B56" s="1" t="s">
        <v>324</v>
      </c>
      <c r="C56" s="3" t="s">
        <v>324</v>
      </c>
      <c r="D56" s="4" t="s">
        <v>324</v>
      </c>
      <c r="E56" t="s">
        <v>54</v>
      </c>
      <c r="F56" s="5" t="s">
        <v>152</v>
      </c>
      <c r="G56">
        <v>-75</v>
      </c>
      <c r="J56" s="2"/>
      <c r="K56" s="1"/>
      <c r="L56" s="3"/>
      <c r="M56" s="4"/>
    </row>
    <row r="57" spans="1:13" x14ac:dyDescent="0.25">
      <c r="A57" s="2" t="s">
        <v>335</v>
      </c>
      <c r="B57" s="1" t="s">
        <v>335</v>
      </c>
      <c r="C57" s="3" t="s">
        <v>335</v>
      </c>
      <c r="D57" s="4" t="s">
        <v>335</v>
      </c>
      <c r="E57" t="s">
        <v>55</v>
      </c>
      <c r="F57" s="5" t="s">
        <v>153</v>
      </c>
      <c r="G57">
        <v>-74</v>
      </c>
      <c r="J57" s="2"/>
      <c r="K57" s="1"/>
      <c r="L57" s="3"/>
      <c r="M57" s="4"/>
    </row>
    <row r="58" spans="1:13" x14ac:dyDescent="0.25">
      <c r="A58" s="2" t="s">
        <v>339</v>
      </c>
      <c r="B58" s="1" t="s">
        <v>339</v>
      </c>
      <c r="C58" s="3" t="s">
        <v>339</v>
      </c>
      <c r="D58" s="4" t="s">
        <v>339</v>
      </c>
      <c r="E58" t="s">
        <v>56</v>
      </c>
      <c r="F58" s="5" t="s">
        <v>154</v>
      </c>
      <c r="G58">
        <v>-73</v>
      </c>
      <c r="J58" s="2"/>
      <c r="K58" s="1"/>
      <c r="L58" s="3"/>
      <c r="M58" s="4"/>
    </row>
    <row r="59" spans="1:13" x14ac:dyDescent="0.25">
      <c r="A59" s="2" t="s">
        <v>337</v>
      </c>
      <c r="B59" s="1" t="s">
        <v>337</v>
      </c>
      <c r="C59" s="3" t="s">
        <v>337</v>
      </c>
      <c r="D59" s="4" t="s">
        <v>337</v>
      </c>
      <c r="E59" t="s">
        <v>57</v>
      </c>
      <c r="F59" s="5" t="s">
        <v>155</v>
      </c>
      <c r="G59">
        <v>-72</v>
      </c>
      <c r="J59" s="2"/>
      <c r="K59" s="1"/>
      <c r="L59" s="3"/>
      <c r="M59" s="4"/>
    </row>
    <row r="60" spans="1:13" x14ac:dyDescent="0.25">
      <c r="A60" s="2" t="s">
        <v>340</v>
      </c>
      <c r="B60" s="1" t="s">
        <v>340</v>
      </c>
      <c r="C60" s="3" t="s">
        <v>340</v>
      </c>
      <c r="D60" s="4" t="s">
        <v>340</v>
      </c>
      <c r="E60" t="s">
        <v>58</v>
      </c>
      <c r="F60" s="5" t="s">
        <v>156</v>
      </c>
      <c r="G60">
        <v>-71</v>
      </c>
      <c r="J60" s="2"/>
      <c r="K60" s="1"/>
      <c r="L60" s="3"/>
      <c r="M60" s="4"/>
    </row>
    <row r="61" spans="1:13" x14ac:dyDescent="0.25">
      <c r="A61" s="2" t="s">
        <v>299</v>
      </c>
      <c r="B61" s="1" t="s">
        <v>299</v>
      </c>
      <c r="C61" s="3" t="s">
        <v>299</v>
      </c>
      <c r="D61" s="4" t="s">
        <v>299</v>
      </c>
      <c r="E61" t="s">
        <v>59</v>
      </c>
      <c r="F61" s="5" t="s">
        <v>162</v>
      </c>
      <c r="G61">
        <v>-70</v>
      </c>
      <c r="J61" s="2"/>
      <c r="K61" s="1"/>
      <c r="L61" s="3"/>
      <c r="M61" s="4"/>
    </row>
    <row r="62" spans="1:13" x14ac:dyDescent="0.25">
      <c r="A62" s="2" t="s">
        <v>303</v>
      </c>
      <c r="B62" s="1" t="s">
        <v>303</v>
      </c>
      <c r="C62" s="3" t="s">
        <v>303</v>
      </c>
      <c r="D62" s="4" t="s">
        <v>303</v>
      </c>
      <c r="E62" t="s">
        <v>60</v>
      </c>
      <c r="F62" s="5" t="s">
        <v>157</v>
      </c>
      <c r="G62">
        <v>-69</v>
      </c>
      <c r="J62" s="2"/>
      <c r="K62" s="1"/>
      <c r="L62" s="3"/>
      <c r="M62" s="4"/>
    </row>
    <row r="63" spans="1:13" x14ac:dyDescent="0.25">
      <c r="A63" s="2" t="s">
        <v>302</v>
      </c>
      <c r="B63" s="1" t="s">
        <v>302</v>
      </c>
      <c r="C63" s="3" t="s">
        <v>302</v>
      </c>
      <c r="D63" s="4" t="s">
        <v>302</v>
      </c>
      <c r="E63" t="s">
        <v>61</v>
      </c>
      <c r="F63" s="5" t="s">
        <v>158</v>
      </c>
      <c r="G63">
        <v>-68</v>
      </c>
      <c r="J63" s="2"/>
      <c r="K63" s="1"/>
      <c r="L63" s="3"/>
      <c r="M63" s="4"/>
    </row>
    <row r="64" spans="1:13" x14ac:dyDescent="0.25">
      <c r="A64" s="2" t="s">
        <v>301</v>
      </c>
      <c r="B64" s="1" t="s">
        <v>301</v>
      </c>
      <c r="C64" s="3" t="s">
        <v>301</v>
      </c>
      <c r="D64" s="4" t="s">
        <v>301</v>
      </c>
      <c r="E64" t="s">
        <v>62</v>
      </c>
      <c r="F64" s="5" t="s">
        <v>159</v>
      </c>
      <c r="G64">
        <v>-67</v>
      </c>
      <c r="J64" s="2"/>
      <c r="K64" s="1"/>
      <c r="L64" s="3"/>
      <c r="M64" s="4"/>
    </row>
    <row r="65" spans="1:13" x14ac:dyDescent="0.25">
      <c r="A65" s="2" t="s">
        <v>334</v>
      </c>
      <c r="B65" s="1" t="s">
        <v>334</v>
      </c>
      <c r="C65" s="3" t="s">
        <v>334</v>
      </c>
      <c r="D65" s="4" t="s">
        <v>334</v>
      </c>
      <c r="E65" t="s">
        <v>63</v>
      </c>
      <c r="F65" s="5" t="s">
        <v>160</v>
      </c>
      <c r="G65">
        <v>-66</v>
      </c>
      <c r="J65" s="2"/>
      <c r="K65" s="1"/>
      <c r="L65" s="3"/>
      <c r="M65" s="4"/>
    </row>
    <row r="66" spans="1:13" x14ac:dyDescent="0.25">
      <c r="A66" s="2" t="s">
        <v>300</v>
      </c>
      <c r="B66" s="1" t="s">
        <v>300</v>
      </c>
      <c r="C66" s="3" t="s">
        <v>300</v>
      </c>
      <c r="D66" s="4" t="s">
        <v>300</v>
      </c>
      <c r="E66" t="s">
        <v>64</v>
      </c>
      <c r="F66" s="5" t="s">
        <v>161</v>
      </c>
      <c r="G66">
        <v>-65</v>
      </c>
      <c r="J66" s="2"/>
      <c r="K66" s="1"/>
      <c r="L66" s="3"/>
      <c r="M66" s="4"/>
    </row>
    <row r="67" spans="1:13" x14ac:dyDescent="0.25">
      <c r="A67" s="2" t="s">
        <v>306</v>
      </c>
      <c r="B67" s="1" t="s">
        <v>306</v>
      </c>
      <c r="C67" s="3" t="s">
        <v>306</v>
      </c>
      <c r="D67" s="4" t="s">
        <v>306</v>
      </c>
      <c r="E67" t="s">
        <v>65</v>
      </c>
      <c r="F67" s="5" t="s">
        <v>163</v>
      </c>
      <c r="G67">
        <v>-64</v>
      </c>
      <c r="J67" s="2"/>
      <c r="K67" s="1"/>
      <c r="L67" s="3"/>
      <c r="M67" s="4"/>
    </row>
    <row r="68" spans="1:13" x14ac:dyDescent="0.25">
      <c r="A68" s="2" t="s">
        <v>304</v>
      </c>
      <c r="B68" s="1" t="s">
        <v>304</v>
      </c>
      <c r="C68" s="3" t="s">
        <v>304</v>
      </c>
      <c r="D68" s="4" t="s">
        <v>304</v>
      </c>
      <c r="E68" t="s">
        <v>66</v>
      </c>
      <c r="F68" s="5" t="s">
        <v>164</v>
      </c>
      <c r="G68">
        <v>-63</v>
      </c>
      <c r="J68" s="2"/>
      <c r="K68" s="1"/>
      <c r="L68" s="3"/>
      <c r="M68" s="4"/>
    </row>
    <row r="69" spans="1:13" x14ac:dyDescent="0.25">
      <c r="A69" s="2" t="s">
        <v>305</v>
      </c>
      <c r="B69" s="1" t="s">
        <v>305</v>
      </c>
      <c r="C69" s="3" t="s">
        <v>305</v>
      </c>
      <c r="D69" s="4" t="s">
        <v>305</v>
      </c>
      <c r="E69" t="s">
        <v>67</v>
      </c>
      <c r="F69" s="5" t="s">
        <v>165</v>
      </c>
      <c r="G69">
        <v>-62</v>
      </c>
      <c r="J69" s="2"/>
      <c r="K69" s="1"/>
      <c r="L69" s="3"/>
      <c r="M69" s="4"/>
    </row>
    <row r="70" spans="1:13" x14ac:dyDescent="0.25">
      <c r="A70" s="2" t="s">
        <v>307</v>
      </c>
      <c r="B70" s="1" t="s">
        <v>307</v>
      </c>
      <c r="C70" s="3" t="s">
        <v>307</v>
      </c>
      <c r="D70" s="4" t="s">
        <v>307</v>
      </c>
      <c r="E70" t="s">
        <v>68</v>
      </c>
      <c r="F70" s="5" t="s">
        <v>166</v>
      </c>
      <c r="G70">
        <v>-61</v>
      </c>
      <c r="J70" s="2"/>
      <c r="K70" s="1"/>
      <c r="L70" s="3"/>
      <c r="M70" s="4"/>
    </row>
    <row r="71" spans="1:13" x14ac:dyDescent="0.25">
      <c r="A71" s="2" t="s">
        <v>281</v>
      </c>
      <c r="B71" s="1" t="s">
        <v>281</v>
      </c>
      <c r="C71" s="3" t="s">
        <v>281</v>
      </c>
      <c r="D71" s="4" t="s">
        <v>281</v>
      </c>
      <c r="E71" t="s">
        <v>69</v>
      </c>
      <c r="F71" s="5" t="s">
        <v>167</v>
      </c>
      <c r="G71">
        <v>-60</v>
      </c>
      <c r="J71" s="2"/>
      <c r="K71" s="1"/>
      <c r="L71" s="3"/>
      <c r="M71" s="4"/>
    </row>
    <row r="72" spans="1:13" x14ac:dyDescent="0.25">
      <c r="A72" s="2" t="s">
        <v>282</v>
      </c>
      <c r="B72" s="1" t="s">
        <v>282</v>
      </c>
      <c r="C72" s="3" t="s">
        <v>282</v>
      </c>
      <c r="D72" s="4" t="s">
        <v>282</v>
      </c>
      <c r="E72" t="s">
        <v>70</v>
      </c>
      <c r="F72" s="5" t="s">
        <v>168</v>
      </c>
      <c r="G72">
        <v>-59</v>
      </c>
      <c r="J72" s="2"/>
      <c r="K72" s="1"/>
      <c r="L72" s="3"/>
      <c r="M72" s="4"/>
    </row>
    <row r="73" spans="1:13" x14ac:dyDescent="0.25">
      <c r="A73" s="2" t="s">
        <v>284</v>
      </c>
      <c r="B73" s="1" t="s">
        <v>284</v>
      </c>
      <c r="C73" s="3" t="s">
        <v>284</v>
      </c>
      <c r="D73" s="4" t="s">
        <v>284</v>
      </c>
      <c r="E73" t="s">
        <v>71</v>
      </c>
      <c r="F73" s="5" t="s">
        <v>169</v>
      </c>
      <c r="G73">
        <v>-58</v>
      </c>
      <c r="J73" s="2"/>
      <c r="K73" s="1"/>
      <c r="L73" s="3"/>
      <c r="M73" s="4"/>
    </row>
    <row r="74" spans="1:13" x14ac:dyDescent="0.25">
      <c r="A74" s="2" t="s">
        <v>279</v>
      </c>
      <c r="B74" s="1" t="s">
        <v>279</v>
      </c>
      <c r="C74" s="3" t="s">
        <v>279</v>
      </c>
      <c r="D74" s="4" t="s">
        <v>279</v>
      </c>
      <c r="E74" t="s">
        <v>72</v>
      </c>
      <c r="F74" s="5" t="s">
        <v>170</v>
      </c>
      <c r="G74">
        <v>-57</v>
      </c>
      <c r="J74" s="2"/>
      <c r="K74" s="1"/>
      <c r="L74" s="3"/>
      <c r="M74" s="4"/>
    </row>
    <row r="75" spans="1:13" x14ac:dyDescent="0.25">
      <c r="A75" s="2" t="s">
        <v>312</v>
      </c>
      <c r="B75" s="1" t="s">
        <v>312</v>
      </c>
      <c r="C75" s="3" t="s">
        <v>312</v>
      </c>
      <c r="D75" s="4" t="s">
        <v>312</v>
      </c>
      <c r="E75" t="s">
        <v>73</v>
      </c>
      <c r="F75" s="5" t="s">
        <v>171</v>
      </c>
      <c r="G75">
        <v>-56</v>
      </c>
      <c r="J75" s="2"/>
      <c r="K75" s="1"/>
      <c r="L75" s="3"/>
      <c r="M75" s="4"/>
    </row>
    <row r="76" spans="1:13" x14ac:dyDescent="0.25">
      <c r="A76" s="2" t="s">
        <v>283</v>
      </c>
      <c r="B76" s="1" t="s">
        <v>283</v>
      </c>
      <c r="C76" s="3" t="s">
        <v>283</v>
      </c>
      <c r="D76" s="4" t="s">
        <v>283</v>
      </c>
      <c r="E76" t="s">
        <v>74</v>
      </c>
      <c r="F76" s="5" t="s">
        <v>172</v>
      </c>
      <c r="G76">
        <v>-55</v>
      </c>
      <c r="J76" s="2"/>
      <c r="K76" s="1"/>
      <c r="L76" s="3"/>
      <c r="M76" s="4"/>
    </row>
    <row r="77" spans="1:13" x14ac:dyDescent="0.25">
      <c r="A77" s="2" t="s">
        <v>310</v>
      </c>
      <c r="B77" s="1" t="s">
        <v>310</v>
      </c>
      <c r="C77" s="3" t="s">
        <v>310</v>
      </c>
      <c r="D77" s="4" t="s">
        <v>310</v>
      </c>
      <c r="E77" t="s">
        <v>75</v>
      </c>
      <c r="F77" s="5" t="s">
        <v>178</v>
      </c>
      <c r="G77">
        <v>-54</v>
      </c>
      <c r="J77" s="2"/>
      <c r="K77" s="1"/>
      <c r="L77" s="3"/>
      <c r="M77" s="4"/>
    </row>
    <row r="78" spans="1:13" x14ac:dyDescent="0.25">
      <c r="A78" s="2" t="s">
        <v>311</v>
      </c>
      <c r="B78" s="1" t="s">
        <v>311</v>
      </c>
      <c r="C78" s="3" t="s">
        <v>311</v>
      </c>
      <c r="D78" s="4" t="s">
        <v>311</v>
      </c>
      <c r="E78" t="s">
        <v>76</v>
      </c>
      <c r="F78" s="5" t="s">
        <v>174</v>
      </c>
      <c r="G78">
        <v>-53</v>
      </c>
      <c r="J78" s="2"/>
      <c r="K78" s="1"/>
      <c r="L78" s="3"/>
      <c r="M78" s="4"/>
    </row>
    <row r="79" spans="1:13" x14ac:dyDescent="0.25">
      <c r="A79" s="2" t="s">
        <v>317</v>
      </c>
      <c r="B79" s="1" t="s">
        <v>317</v>
      </c>
      <c r="C79" s="3" t="s">
        <v>317</v>
      </c>
      <c r="D79" s="4" t="s">
        <v>317</v>
      </c>
      <c r="E79" t="s">
        <v>77</v>
      </c>
      <c r="F79" s="5" t="s">
        <v>173</v>
      </c>
      <c r="G79">
        <v>-52</v>
      </c>
      <c r="J79" s="2"/>
      <c r="K79" s="1"/>
      <c r="L79" s="3"/>
      <c r="M79" s="4"/>
    </row>
    <row r="80" spans="1:13" x14ac:dyDescent="0.25">
      <c r="A80" s="2" t="s">
        <v>314</v>
      </c>
      <c r="B80" s="1" t="s">
        <v>314</v>
      </c>
      <c r="C80" s="3" t="s">
        <v>314</v>
      </c>
      <c r="D80" s="4" t="s">
        <v>314</v>
      </c>
      <c r="E80" t="s">
        <v>78</v>
      </c>
      <c r="F80" s="5" t="s">
        <v>175</v>
      </c>
      <c r="G80">
        <v>-51</v>
      </c>
      <c r="J80" s="2"/>
      <c r="K80" s="1"/>
      <c r="L80" s="3"/>
      <c r="M80" s="4"/>
    </row>
    <row r="81" spans="1:13" x14ac:dyDescent="0.25">
      <c r="A81" s="2" t="s">
        <v>315</v>
      </c>
      <c r="B81" s="1" t="s">
        <v>315</v>
      </c>
      <c r="C81" s="3" t="s">
        <v>315</v>
      </c>
      <c r="D81" s="4" t="s">
        <v>315</v>
      </c>
      <c r="E81" t="s">
        <v>79</v>
      </c>
      <c r="F81" s="5" t="s">
        <v>176</v>
      </c>
      <c r="G81">
        <v>-50</v>
      </c>
      <c r="J81" s="2"/>
      <c r="K81" s="1"/>
      <c r="L81" s="3"/>
      <c r="M81" s="4"/>
    </row>
    <row r="82" spans="1:13" x14ac:dyDescent="0.25">
      <c r="A82" s="2" t="s">
        <v>316</v>
      </c>
      <c r="B82" s="1" t="s">
        <v>316</v>
      </c>
      <c r="C82" s="3" t="s">
        <v>316</v>
      </c>
      <c r="D82" s="4" t="s">
        <v>316</v>
      </c>
      <c r="E82" t="s">
        <v>80</v>
      </c>
      <c r="F82" s="5" t="s">
        <v>177</v>
      </c>
      <c r="G82">
        <v>-49</v>
      </c>
      <c r="J82" s="2"/>
      <c r="K82" s="1"/>
      <c r="L82" s="3"/>
      <c r="M82" s="4"/>
    </row>
    <row r="83" spans="1:13" x14ac:dyDescent="0.25">
      <c r="A83" s="2" t="s">
        <v>309</v>
      </c>
      <c r="B83" s="1" t="s">
        <v>309</v>
      </c>
      <c r="C83" s="3" t="s">
        <v>309</v>
      </c>
      <c r="D83" s="4" t="s">
        <v>309</v>
      </c>
      <c r="E83" t="s">
        <v>81</v>
      </c>
      <c r="F83" s="5" t="s">
        <v>179</v>
      </c>
      <c r="G83">
        <v>-48</v>
      </c>
      <c r="J83" s="2"/>
      <c r="K83" s="1"/>
      <c r="L83" s="3"/>
      <c r="M83" s="4"/>
    </row>
    <row r="84" spans="1:13" x14ac:dyDescent="0.25">
      <c r="A84" s="2" t="s">
        <v>298</v>
      </c>
      <c r="B84" s="1" t="s">
        <v>298</v>
      </c>
      <c r="C84" s="3" t="s">
        <v>298</v>
      </c>
      <c r="D84" s="4" t="s">
        <v>298</v>
      </c>
      <c r="E84" t="s">
        <v>82</v>
      </c>
      <c r="F84" s="5" t="s">
        <v>180</v>
      </c>
      <c r="G84">
        <v>-47</v>
      </c>
      <c r="J84" s="2"/>
      <c r="K84" s="1"/>
      <c r="L84" s="3"/>
      <c r="M84" s="4"/>
    </row>
    <row r="85" spans="1:13" x14ac:dyDescent="0.25">
      <c r="A85" s="2" t="s">
        <v>321</v>
      </c>
      <c r="B85" s="1" t="s">
        <v>321</v>
      </c>
      <c r="C85" s="3" t="s">
        <v>321</v>
      </c>
      <c r="D85" s="4" t="s">
        <v>321</v>
      </c>
      <c r="E85" t="s">
        <v>83</v>
      </c>
      <c r="F85" s="5" t="s">
        <v>181</v>
      </c>
      <c r="G85">
        <v>-46</v>
      </c>
      <c r="J85" s="2"/>
      <c r="K85" s="1"/>
      <c r="L85" s="3"/>
      <c r="M85" s="4"/>
    </row>
    <row r="86" spans="1:13" x14ac:dyDescent="0.25">
      <c r="A86" s="2" t="s">
        <v>318</v>
      </c>
      <c r="B86" s="1" t="s">
        <v>318</v>
      </c>
      <c r="C86" s="3" t="s">
        <v>318</v>
      </c>
      <c r="D86" s="4" t="s">
        <v>318</v>
      </c>
      <c r="E86" t="s">
        <v>84</v>
      </c>
      <c r="F86" s="5" t="s">
        <v>182</v>
      </c>
      <c r="G86">
        <v>-45</v>
      </c>
      <c r="J86" s="2"/>
      <c r="K86" s="1"/>
      <c r="L86" s="3"/>
      <c r="M86" s="4"/>
    </row>
    <row r="87" spans="1:13" x14ac:dyDescent="0.25">
      <c r="A87" s="2" t="s">
        <v>320</v>
      </c>
      <c r="B87" s="1" t="s">
        <v>320</v>
      </c>
      <c r="C87" s="3" t="s">
        <v>320</v>
      </c>
      <c r="D87" s="4" t="s">
        <v>320</v>
      </c>
      <c r="E87" t="s">
        <v>85</v>
      </c>
      <c r="F87" s="5" t="s">
        <v>183</v>
      </c>
      <c r="G87">
        <v>-44</v>
      </c>
      <c r="J87" s="2"/>
      <c r="K87" s="1"/>
      <c r="L87" s="3"/>
      <c r="M87" s="4"/>
    </row>
    <row r="88" spans="1:13" x14ac:dyDescent="0.25">
      <c r="A88" s="2" t="s">
        <v>323</v>
      </c>
      <c r="B88" s="1" t="s">
        <v>323</v>
      </c>
      <c r="C88" s="3" t="s">
        <v>323</v>
      </c>
      <c r="D88" s="4" t="s">
        <v>323</v>
      </c>
      <c r="E88" t="s">
        <v>86</v>
      </c>
      <c r="F88" s="5" t="s">
        <v>184</v>
      </c>
      <c r="G88">
        <v>-43</v>
      </c>
      <c r="J88" s="2"/>
      <c r="K88" s="1"/>
      <c r="L88" s="3"/>
      <c r="M88" s="4"/>
    </row>
    <row r="89" spans="1:13" x14ac:dyDescent="0.25">
      <c r="A89" s="2" t="s">
        <v>290</v>
      </c>
      <c r="B89" s="1" t="s">
        <v>290</v>
      </c>
      <c r="C89" s="3" t="s">
        <v>290</v>
      </c>
      <c r="D89" s="4" t="s">
        <v>290</v>
      </c>
      <c r="E89" t="s">
        <v>87</v>
      </c>
      <c r="F89" s="5" t="s">
        <v>185</v>
      </c>
      <c r="G89">
        <v>-42</v>
      </c>
      <c r="J89" s="2"/>
      <c r="K89" s="1"/>
      <c r="L89" s="3"/>
      <c r="M89" s="4"/>
    </row>
    <row r="90" spans="1:13" x14ac:dyDescent="0.25">
      <c r="A90" s="2" t="s">
        <v>294</v>
      </c>
      <c r="B90" s="1" t="s">
        <v>294</v>
      </c>
      <c r="C90" s="3" t="s">
        <v>294</v>
      </c>
      <c r="D90" s="4" t="s">
        <v>294</v>
      </c>
      <c r="E90" t="s">
        <v>88</v>
      </c>
      <c r="F90" s="5" t="s">
        <v>186</v>
      </c>
      <c r="G90">
        <v>-41</v>
      </c>
      <c r="J90" s="2"/>
      <c r="K90" s="1"/>
      <c r="L90" s="3"/>
      <c r="M90" s="4"/>
    </row>
    <row r="91" spans="1:13" x14ac:dyDescent="0.25">
      <c r="A91" s="2" t="s">
        <v>293</v>
      </c>
      <c r="B91" s="1" t="s">
        <v>293</v>
      </c>
      <c r="C91" s="3" t="s">
        <v>293</v>
      </c>
      <c r="D91" s="4" t="s">
        <v>293</v>
      </c>
      <c r="E91" t="s">
        <v>89</v>
      </c>
      <c r="F91" s="5" t="s">
        <v>187</v>
      </c>
      <c r="G91">
        <v>-40</v>
      </c>
      <c r="J91" s="2"/>
      <c r="K91" s="1"/>
      <c r="L91" s="3"/>
      <c r="M91" s="4"/>
    </row>
    <row r="92" spans="1:13" x14ac:dyDescent="0.25">
      <c r="A92" s="2" t="s">
        <v>329</v>
      </c>
      <c r="B92" s="1" t="s">
        <v>329</v>
      </c>
      <c r="C92" s="3" t="s">
        <v>329</v>
      </c>
      <c r="D92" s="4" t="s">
        <v>329</v>
      </c>
      <c r="E92" t="s">
        <v>90</v>
      </c>
      <c r="F92" s="5" t="s">
        <v>188</v>
      </c>
      <c r="G92">
        <v>-39</v>
      </c>
      <c r="J92" s="2"/>
      <c r="K92" s="1"/>
      <c r="L92" s="3"/>
      <c r="M92" s="4"/>
    </row>
    <row r="93" spans="1:13" x14ac:dyDescent="0.25">
      <c r="A93" s="2" t="s">
        <v>327</v>
      </c>
      <c r="B93" s="1" t="s">
        <v>327</v>
      </c>
      <c r="C93" s="3" t="s">
        <v>327</v>
      </c>
      <c r="D93" s="4" t="s">
        <v>327</v>
      </c>
      <c r="E93" t="s">
        <v>91</v>
      </c>
      <c r="F93" s="5" t="s">
        <v>194</v>
      </c>
      <c r="G93">
        <v>-38</v>
      </c>
      <c r="J93" s="2"/>
      <c r="K93" s="1"/>
      <c r="L93" s="3"/>
      <c r="M93" s="4"/>
    </row>
    <row r="94" spans="1:13" x14ac:dyDescent="0.25">
      <c r="A94" s="2" t="s">
        <v>328</v>
      </c>
      <c r="B94" s="1" t="s">
        <v>328</v>
      </c>
      <c r="C94" s="3" t="s">
        <v>328</v>
      </c>
      <c r="D94" s="4" t="s">
        <v>328</v>
      </c>
      <c r="E94" t="s">
        <v>92</v>
      </c>
      <c r="F94" s="5" t="s">
        <v>190</v>
      </c>
      <c r="G94">
        <v>-37</v>
      </c>
      <c r="J94" s="2"/>
      <c r="K94" s="1"/>
      <c r="L94" s="3"/>
      <c r="M94" s="4"/>
    </row>
    <row r="95" spans="1:13" x14ac:dyDescent="0.25">
      <c r="A95" s="2" t="s">
        <v>291</v>
      </c>
      <c r="B95" s="1" t="s">
        <v>291</v>
      </c>
      <c r="C95" s="3" t="s">
        <v>291</v>
      </c>
      <c r="D95" s="4" t="s">
        <v>291</v>
      </c>
      <c r="E95" t="s">
        <v>93</v>
      </c>
      <c r="F95" s="5" t="s">
        <v>191</v>
      </c>
      <c r="G95">
        <v>-36</v>
      </c>
      <c r="J95" s="2"/>
      <c r="K95" s="1"/>
      <c r="L95" s="3"/>
      <c r="M95" s="4"/>
    </row>
    <row r="96" spans="1:13" x14ac:dyDescent="0.25">
      <c r="A96" s="2" t="s">
        <v>331</v>
      </c>
      <c r="B96" s="1" t="s">
        <v>331</v>
      </c>
      <c r="C96" s="3" t="s">
        <v>331</v>
      </c>
      <c r="D96" s="4" t="s">
        <v>331</v>
      </c>
      <c r="E96" t="s">
        <v>94</v>
      </c>
      <c r="F96" s="5" t="s">
        <v>189</v>
      </c>
      <c r="G96">
        <v>-35</v>
      </c>
      <c r="J96" s="2"/>
      <c r="K96" s="1"/>
      <c r="L96" s="3"/>
      <c r="M96" s="4"/>
    </row>
    <row r="97" spans="1:13" x14ac:dyDescent="0.25">
      <c r="A97" s="2" t="s">
        <v>326</v>
      </c>
      <c r="B97" s="1" t="s">
        <v>326</v>
      </c>
      <c r="C97" s="3" t="s">
        <v>326</v>
      </c>
      <c r="D97" s="4" t="s">
        <v>326</v>
      </c>
      <c r="E97" t="s">
        <v>95</v>
      </c>
      <c r="F97" s="5" t="s">
        <v>192</v>
      </c>
      <c r="G97">
        <v>-34</v>
      </c>
      <c r="J97" s="2"/>
      <c r="K97" s="1"/>
      <c r="L97" s="3"/>
      <c r="M97" s="4"/>
    </row>
    <row r="98" spans="1:13" x14ac:dyDescent="0.25">
      <c r="A98" s="2" t="s">
        <v>319</v>
      </c>
      <c r="B98" s="1" t="s">
        <v>319</v>
      </c>
      <c r="C98" s="3" t="s">
        <v>319</v>
      </c>
      <c r="D98" s="4" t="s">
        <v>319</v>
      </c>
      <c r="E98" t="s">
        <v>96</v>
      </c>
      <c r="F98" s="5" t="s">
        <v>193</v>
      </c>
      <c r="G98">
        <v>-33</v>
      </c>
      <c r="J98" s="2"/>
      <c r="K98" s="1"/>
      <c r="L98" s="3"/>
      <c r="M98" s="4"/>
    </row>
    <row r="99" spans="1:13" x14ac:dyDescent="0.25">
      <c r="A99" s="2" t="s">
        <v>255</v>
      </c>
      <c r="B99" s="1" t="s">
        <v>255</v>
      </c>
      <c r="C99" s="3" t="s">
        <v>255</v>
      </c>
      <c r="D99" s="4" t="s">
        <v>255</v>
      </c>
      <c r="E99" t="s">
        <v>97</v>
      </c>
      <c r="F99" s="5" t="s">
        <v>195</v>
      </c>
      <c r="G99">
        <v>-32</v>
      </c>
      <c r="J99" s="2"/>
      <c r="K99" s="1"/>
      <c r="L99" s="3"/>
      <c r="M99" s="4"/>
    </row>
    <row r="100" spans="1:13" x14ac:dyDescent="0.25">
      <c r="A100" s="2" t="s">
        <v>256</v>
      </c>
      <c r="B100" s="1" t="s">
        <v>256</v>
      </c>
      <c r="C100" s="3" t="s">
        <v>256</v>
      </c>
      <c r="D100" s="4" t="s">
        <v>256</v>
      </c>
      <c r="E100" t="s">
        <v>98</v>
      </c>
      <c r="F100" s="5" t="s">
        <v>196</v>
      </c>
      <c r="G100">
        <v>-31</v>
      </c>
      <c r="J100" s="2"/>
      <c r="K100" s="1"/>
      <c r="L100" s="3"/>
      <c r="M100" s="4"/>
    </row>
    <row r="101" spans="1:13" x14ac:dyDescent="0.25">
      <c r="A101" s="2" t="s">
        <v>257</v>
      </c>
      <c r="B101" s="1" t="s">
        <v>257</v>
      </c>
      <c r="C101" s="3" t="s">
        <v>257</v>
      </c>
      <c r="D101" s="4" t="s">
        <v>257</v>
      </c>
      <c r="E101" t="s">
        <v>99</v>
      </c>
      <c r="F101" s="5" t="s">
        <v>197</v>
      </c>
      <c r="G101">
        <v>-30</v>
      </c>
      <c r="J101" s="2"/>
      <c r="K101" s="1"/>
      <c r="L101" s="3"/>
      <c r="M101" s="4"/>
    </row>
    <row r="102" spans="1:13" x14ac:dyDescent="0.25">
      <c r="A102" s="2" t="s">
        <v>258</v>
      </c>
      <c r="B102" s="1" t="s">
        <v>258</v>
      </c>
      <c r="C102" s="3" t="s">
        <v>258</v>
      </c>
      <c r="D102" s="4" t="s">
        <v>258</v>
      </c>
      <c r="E102" t="s">
        <v>100</v>
      </c>
      <c r="F102" s="5" t="s">
        <v>198</v>
      </c>
      <c r="G102">
        <v>-29</v>
      </c>
      <c r="J102" s="2"/>
      <c r="K102" s="1"/>
      <c r="L102" s="3"/>
      <c r="M102" s="4"/>
    </row>
    <row r="103" spans="1:13" x14ac:dyDescent="0.25">
      <c r="A103" s="2" t="s">
        <v>259</v>
      </c>
      <c r="B103" s="1" t="s">
        <v>259</v>
      </c>
      <c r="C103" s="3" t="s">
        <v>259</v>
      </c>
      <c r="D103" s="4" t="s">
        <v>259</v>
      </c>
      <c r="E103" t="s">
        <v>101</v>
      </c>
      <c r="F103" s="5" t="s">
        <v>199</v>
      </c>
      <c r="G103">
        <v>-28</v>
      </c>
      <c r="J103" s="2"/>
      <c r="K103" s="1"/>
      <c r="L103" s="3"/>
      <c r="M103" s="4"/>
    </row>
    <row r="104" spans="1:13" x14ac:dyDescent="0.25">
      <c r="A104" s="2" t="s">
        <v>260</v>
      </c>
      <c r="B104" s="1" t="s">
        <v>260</v>
      </c>
      <c r="C104" s="3" t="s">
        <v>260</v>
      </c>
      <c r="D104" s="4" t="s">
        <v>260</v>
      </c>
      <c r="E104" t="s">
        <v>102</v>
      </c>
      <c r="F104" s="5" t="s">
        <v>200</v>
      </c>
      <c r="G104">
        <v>-27</v>
      </c>
      <c r="J104" s="2"/>
      <c r="K104" s="1"/>
      <c r="L104" s="3"/>
      <c r="M104" s="4"/>
    </row>
    <row r="105" spans="1:13" x14ac:dyDescent="0.25">
      <c r="A105" s="2" t="s">
        <v>261</v>
      </c>
      <c r="B105" s="1" t="s">
        <v>261</v>
      </c>
      <c r="C105" s="3" t="s">
        <v>261</v>
      </c>
      <c r="D105" s="4" t="s">
        <v>261</v>
      </c>
      <c r="E105" t="s">
        <v>103</v>
      </c>
      <c r="F105" s="5" t="s">
        <v>201</v>
      </c>
      <c r="G105">
        <v>-26</v>
      </c>
      <c r="J105" s="2"/>
      <c r="K105" s="1"/>
      <c r="L105" s="3"/>
      <c r="M105" s="4"/>
    </row>
    <row r="106" spans="1:13" x14ac:dyDescent="0.25">
      <c r="A106" s="2" t="s">
        <v>262</v>
      </c>
      <c r="B106" s="1" t="s">
        <v>262</v>
      </c>
      <c r="C106" s="3" t="s">
        <v>262</v>
      </c>
      <c r="D106" s="4" t="s">
        <v>262</v>
      </c>
      <c r="E106" t="s">
        <v>104</v>
      </c>
      <c r="F106" s="5" t="s">
        <v>202</v>
      </c>
      <c r="G106">
        <v>-25</v>
      </c>
      <c r="J106" s="2"/>
      <c r="K106" s="1"/>
      <c r="L106" s="3"/>
      <c r="M106" s="4"/>
    </row>
    <row r="107" spans="1:13" x14ac:dyDescent="0.25">
      <c r="A107" s="2" t="s">
        <v>263</v>
      </c>
      <c r="B107" s="1" t="s">
        <v>263</v>
      </c>
      <c r="C107" s="3" t="s">
        <v>263</v>
      </c>
      <c r="D107" s="4" t="s">
        <v>263</v>
      </c>
      <c r="E107" t="s">
        <v>105</v>
      </c>
      <c r="F107" s="5" t="s">
        <v>203</v>
      </c>
      <c r="G107">
        <v>-24</v>
      </c>
      <c r="J107" s="2"/>
      <c r="K107" s="1"/>
      <c r="L107" s="3"/>
      <c r="M107" s="4"/>
    </row>
    <row r="108" spans="1:13" x14ac:dyDescent="0.25">
      <c r="A108" s="2" t="s">
        <v>264</v>
      </c>
      <c r="B108" s="1" t="s">
        <v>264</v>
      </c>
      <c r="C108" s="3" t="s">
        <v>264</v>
      </c>
      <c r="D108" s="4" t="s">
        <v>264</v>
      </c>
      <c r="E108" t="s">
        <v>106</v>
      </c>
      <c r="F108" s="5" t="s">
        <v>204</v>
      </c>
      <c r="G108">
        <v>-23</v>
      </c>
      <c r="J108" s="2"/>
      <c r="K108" s="1"/>
      <c r="L108" s="3"/>
      <c r="M108" s="4"/>
    </row>
    <row r="109" spans="1:13" x14ac:dyDescent="0.25">
      <c r="A109" s="2" t="s">
        <v>265</v>
      </c>
      <c r="B109" s="1" t="s">
        <v>265</v>
      </c>
      <c r="C109" s="3" t="s">
        <v>265</v>
      </c>
      <c r="D109" s="4" t="s">
        <v>265</v>
      </c>
      <c r="E109" t="s">
        <v>107</v>
      </c>
      <c r="F109" s="5" t="s">
        <v>210</v>
      </c>
      <c r="G109">
        <v>-22</v>
      </c>
      <c r="J109" s="2"/>
      <c r="K109" s="1"/>
      <c r="L109" s="3"/>
      <c r="M109" s="4"/>
    </row>
    <row r="110" spans="1:13" x14ac:dyDescent="0.25">
      <c r="A110" s="2" t="s">
        <v>266</v>
      </c>
      <c r="B110" s="1" t="s">
        <v>266</v>
      </c>
      <c r="C110" s="3" t="s">
        <v>266</v>
      </c>
      <c r="D110" s="4" t="s">
        <v>266</v>
      </c>
      <c r="E110" t="s">
        <v>108</v>
      </c>
      <c r="F110" s="5" t="s">
        <v>206</v>
      </c>
      <c r="G110">
        <v>-21</v>
      </c>
      <c r="J110" s="2"/>
      <c r="K110" s="1"/>
      <c r="L110" s="3"/>
      <c r="M110" s="4"/>
    </row>
    <row r="111" spans="1:13" x14ac:dyDescent="0.25">
      <c r="A111" s="2" t="s">
        <v>267</v>
      </c>
      <c r="B111" s="1" t="s">
        <v>267</v>
      </c>
      <c r="C111" s="3" t="s">
        <v>267</v>
      </c>
      <c r="D111" s="4" t="s">
        <v>267</v>
      </c>
      <c r="E111" t="s">
        <v>109</v>
      </c>
      <c r="F111" s="5" t="s">
        <v>207</v>
      </c>
      <c r="G111">
        <v>-20</v>
      </c>
      <c r="J111" s="2"/>
      <c r="K111" s="1"/>
      <c r="L111" s="3"/>
      <c r="M111" s="4"/>
    </row>
    <row r="112" spans="1:13" x14ac:dyDescent="0.25">
      <c r="A112" s="2" t="s">
        <v>268</v>
      </c>
      <c r="B112" s="1" t="s">
        <v>268</v>
      </c>
      <c r="C112" s="3" t="s">
        <v>268</v>
      </c>
      <c r="D112" s="4" t="s">
        <v>268</v>
      </c>
      <c r="E112" t="s">
        <v>110</v>
      </c>
      <c r="F112" s="5" t="s">
        <v>208</v>
      </c>
      <c r="G112">
        <v>-19</v>
      </c>
      <c r="J112" s="2"/>
      <c r="K112" s="1"/>
      <c r="L112" s="3"/>
      <c r="M112" s="4"/>
    </row>
    <row r="113" spans="1:13" x14ac:dyDescent="0.25">
      <c r="A113" s="2" t="s">
        <v>269</v>
      </c>
      <c r="B113" s="1" t="s">
        <v>269</v>
      </c>
      <c r="C113" s="3" t="s">
        <v>269</v>
      </c>
      <c r="D113" s="4" t="s">
        <v>269</v>
      </c>
      <c r="E113" t="s">
        <v>111</v>
      </c>
      <c r="F113" s="5" t="s">
        <v>205</v>
      </c>
      <c r="G113">
        <v>-18</v>
      </c>
      <c r="J113" s="2"/>
      <c r="K113" s="1"/>
      <c r="L113" s="3"/>
      <c r="M113" s="4"/>
    </row>
    <row r="114" spans="1:13" x14ac:dyDescent="0.25">
      <c r="A114" s="2" t="s">
        <v>270</v>
      </c>
      <c r="B114" s="1" t="s">
        <v>270</v>
      </c>
      <c r="C114" s="3" t="s">
        <v>270</v>
      </c>
      <c r="D114" s="4" t="s">
        <v>270</v>
      </c>
      <c r="E114" t="s">
        <v>112</v>
      </c>
      <c r="F114" s="5" t="s">
        <v>209</v>
      </c>
      <c r="G114">
        <v>-17</v>
      </c>
      <c r="J114" s="2"/>
      <c r="K114" s="1"/>
      <c r="L114" s="3"/>
      <c r="M114" s="4"/>
    </row>
    <row r="115" spans="1:13" x14ac:dyDescent="0.25">
      <c r="A115" s="2" t="s">
        <v>308</v>
      </c>
      <c r="B115" s="1" t="s">
        <v>308</v>
      </c>
      <c r="C115" s="3" t="s">
        <v>308</v>
      </c>
      <c r="D115" s="4" t="s">
        <v>308</v>
      </c>
      <c r="E115" t="s">
        <v>113</v>
      </c>
      <c r="F115" s="5" t="s">
        <v>211</v>
      </c>
      <c r="G115">
        <v>-16</v>
      </c>
      <c r="J115" s="2"/>
      <c r="K115" s="1"/>
      <c r="L115" s="3"/>
      <c r="M115" s="4"/>
    </row>
    <row r="116" spans="1:13" x14ac:dyDescent="0.25">
      <c r="A116" s="2" t="s">
        <v>297</v>
      </c>
      <c r="B116" s="1" t="s">
        <v>297</v>
      </c>
      <c r="C116" s="3" t="s">
        <v>297</v>
      </c>
      <c r="D116" s="4" t="s">
        <v>297</v>
      </c>
      <c r="E116" t="s">
        <v>114</v>
      </c>
      <c r="F116" s="5" t="s">
        <v>212</v>
      </c>
      <c r="G116">
        <v>-15</v>
      </c>
      <c r="J116" s="2"/>
      <c r="K116" s="1"/>
      <c r="L116" s="3"/>
      <c r="M116" s="4"/>
    </row>
    <row r="117" spans="1:13" x14ac:dyDescent="0.25">
      <c r="A117" s="2" t="s">
        <v>286</v>
      </c>
      <c r="B117" s="1" t="s">
        <v>286</v>
      </c>
      <c r="C117" s="3" t="s">
        <v>286</v>
      </c>
      <c r="D117" s="4" t="s">
        <v>286</v>
      </c>
      <c r="E117" t="s">
        <v>115</v>
      </c>
      <c r="F117" s="5" t="s">
        <v>213</v>
      </c>
      <c r="G117">
        <v>-14</v>
      </c>
      <c r="J117" s="2"/>
      <c r="K117" s="1"/>
      <c r="L117" s="3"/>
      <c r="M117" s="4"/>
    </row>
    <row r="118" spans="1:13" x14ac:dyDescent="0.25">
      <c r="A118" s="2" t="s">
        <v>295</v>
      </c>
      <c r="B118" s="1" t="s">
        <v>295</v>
      </c>
      <c r="C118" s="3" t="s">
        <v>295</v>
      </c>
      <c r="D118" s="4" t="s">
        <v>295</v>
      </c>
      <c r="E118" t="s">
        <v>116</v>
      </c>
      <c r="F118" s="5" t="s">
        <v>214</v>
      </c>
      <c r="G118">
        <v>-13</v>
      </c>
      <c r="J118" s="2"/>
      <c r="K118" s="1"/>
      <c r="L118" s="3"/>
      <c r="M118" s="4"/>
    </row>
    <row r="119" spans="1:13" x14ac:dyDescent="0.25">
      <c r="A119" s="2" t="s">
        <v>285</v>
      </c>
      <c r="B119" s="1" t="s">
        <v>285</v>
      </c>
      <c r="C119" s="3" t="s">
        <v>285</v>
      </c>
      <c r="D119" s="4" t="s">
        <v>285</v>
      </c>
      <c r="E119" t="s">
        <v>117</v>
      </c>
      <c r="F119" s="5" t="s">
        <v>215</v>
      </c>
      <c r="G119">
        <v>-12</v>
      </c>
      <c r="J119" s="2"/>
      <c r="K119" s="1"/>
      <c r="L119" s="3"/>
      <c r="M119" s="4"/>
    </row>
    <row r="120" spans="1:13" x14ac:dyDescent="0.25">
      <c r="A120" s="2" t="s">
        <v>322</v>
      </c>
      <c r="B120" s="1" t="s">
        <v>322</v>
      </c>
      <c r="C120" s="3" t="s">
        <v>322</v>
      </c>
      <c r="D120" s="4" t="s">
        <v>322</v>
      </c>
      <c r="E120" t="s">
        <v>118</v>
      </c>
      <c r="F120" s="5" t="s">
        <v>216</v>
      </c>
      <c r="G120">
        <v>-11</v>
      </c>
      <c r="J120" s="2"/>
      <c r="K120" s="1"/>
      <c r="L120" s="3"/>
      <c r="M120" s="4"/>
    </row>
    <row r="121" spans="1:13" x14ac:dyDescent="0.25">
      <c r="A121" s="2" t="s">
        <v>277</v>
      </c>
      <c r="B121" s="1" t="s">
        <v>277</v>
      </c>
      <c r="C121" s="3" t="s">
        <v>277</v>
      </c>
      <c r="D121" s="4" t="s">
        <v>277</v>
      </c>
      <c r="E121" t="s">
        <v>119</v>
      </c>
      <c r="F121" s="5" t="s">
        <v>217</v>
      </c>
      <c r="G121">
        <v>-10</v>
      </c>
      <c r="J121" s="2"/>
      <c r="K121" s="1"/>
      <c r="L121" s="3"/>
      <c r="M121" s="4"/>
    </row>
    <row r="122" spans="1:13" x14ac:dyDescent="0.25">
      <c r="A122" s="2" t="s">
        <v>336</v>
      </c>
      <c r="B122" s="1" t="s">
        <v>336</v>
      </c>
      <c r="C122" s="3" t="s">
        <v>336</v>
      </c>
      <c r="D122" s="4" t="s">
        <v>336</v>
      </c>
      <c r="E122" t="s">
        <v>120</v>
      </c>
      <c r="F122" s="5" t="s">
        <v>218</v>
      </c>
      <c r="G122">
        <v>-9</v>
      </c>
      <c r="J122" s="2"/>
      <c r="K122" s="1"/>
      <c r="L122" s="3"/>
      <c r="M122" s="4"/>
    </row>
    <row r="123" spans="1:13" x14ac:dyDescent="0.25">
      <c r="A123" s="2" t="s">
        <v>292</v>
      </c>
      <c r="B123" s="1" t="s">
        <v>292</v>
      </c>
      <c r="C123" s="3" t="s">
        <v>292</v>
      </c>
      <c r="D123" s="4" t="s">
        <v>292</v>
      </c>
      <c r="E123" t="s">
        <v>121</v>
      </c>
      <c r="F123" s="5" t="s">
        <v>219</v>
      </c>
      <c r="G123">
        <v>-8</v>
      </c>
      <c r="J123" s="2"/>
      <c r="K123" s="1"/>
      <c r="L123" s="3"/>
      <c r="M123" s="4"/>
    </row>
    <row r="124" spans="1:13" x14ac:dyDescent="0.25">
      <c r="A124" s="2" t="s">
        <v>288</v>
      </c>
      <c r="B124" s="1" t="s">
        <v>288</v>
      </c>
      <c r="C124" s="3" t="s">
        <v>288</v>
      </c>
      <c r="D124" s="4" t="s">
        <v>288</v>
      </c>
      <c r="E124" t="s">
        <v>122</v>
      </c>
      <c r="F124" s="5" t="s">
        <v>220</v>
      </c>
      <c r="G124">
        <v>-7</v>
      </c>
      <c r="J124" s="2"/>
      <c r="K124" s="1"/>
      <c r="L124" s="3"/>
      <c r="M124" s="4"/>
    </row>
    <row r="125" spans="1:13" x14ac:dyDescent="0.25">
      <c r="A125" s="2" t="s">
        <v>296</v>
      </c>
      <c r="B125" s="1" t="s">
        <v>296</v>
      </c>
      <c r="C125" s="3" t="s">
        <v>296</v>
      </c>
      <c r="D125" s="4" t="s">
        <v>296</v>
      </c>
      <c r="E125" t="s">
        <v>123</v>
      </c>
      <c r="F125" s="5" t="s">
        <v>226</v>
      </c>
      <c r="G125">
        <v>-6</v>
      </c>
      <c r="J125" s="2"/>
      <c r="K125" s="1"/>
      <c r="L125" s="3"/>
      <c r="M125" s="4"/>
    </row>
    <row r="126" spans="1:13" x14ac:dyDescent="0.25">
      <c r="A126" s="2" t="s">
        <v>287</v>
      </c>
      <c r="B126" s="1" t="s">
        <v>287</v>
      </c>
      <c r="C126" s="3" t="s">
        <v>287</v>
      </c>
      <c r="D126" s="4" t="s">
        <v>287</v>
      </c>
      <c r="E126" t="s">
        <v>124</v>
      </c>
      <c r="F126" s="5" t="s">
        <v>222</v>
      </c>
      <c r="G126">
        <v>-5</v>
      </c>
      <c r="J126" s="2"/>
      <c r="K126" s="1"/>
      <c r="L126" s="3"/>
      <c r="M126" s="4"/>
    </row>
    <row r="127" spans="1:13" x14ac:dyDescent="0.25">
      <c r="A127" s="2" t="s">
        <v>280</v>
      </c>
      <c r="B127" s="1" t="s">
        <v>280</v>
      </c>
      <c r="C127" s="3" t="s">
        <v>280</v>
      </c>
      <c r="D127" s="4" t="s">
        <v>280</v>
      </c>
      <c r="E127" t="s">
        <v>125</v>
      </c>
      <c r="F127" s="5" t="s">
        <v>223</v>
      </c>
      <c r="G127">
        <v>-4</v>
      </c>
      <c r="J127" s="2"/>
      <c r="K127" s="1"/>
      <c r="L127" s="3"/>
      <c r="M127" s="4"/>
    </row>
    <row r="128" spans="1:13" x14ac:dyDescent="0.25">
      <c r="A128" s="2" t="s">
        <v>330</v>
      </c>
      <c r="B128" s="1" t="s">
        <v>330</v>
      </c>
      <c r="C128" s="3" t="s">
        <v>330</v>
      </c>
      <c r="D128" s="4" t="s">
        <v>330</v>
      </c>
      <c r="E128" t="s">
        <v>126</v>
      </c>
      <c r="F128" s="5" t="s">
        <v>224</v>
      </c>
      <c r="G128">
        <v>-3</v>
      </c>
      <c r="J128" s="2"/>
      <c r="K128" s="1"/>
      <c r="L128" s="3"/>
      <c r="M128" s="4"/>
    </row>
    <row r="129" spans="1:13" x14ac:dyDescent="0.25">
      <c r="A129" s="2" t="s">
        <v>325</v>
      </c>
      <c r="B129" s="1" t="s">
        <v>325</v>
      </c>
      <c r="C129" s="3" t="s">
        <v>325</v>
      </c>
      <c r="D129" s="4" t="s">
        <v>325</v>
      </c>
      <c r="E129" t="s">
        <v>127</v>
      </c>
      <c r="F129" s="5" t="s">
        <v>225</v>
      </c>
      <c r="G129">
        <v>-2</v>
      </c>
      <c r="J129" s="2"/>
      <c r="K129" s="1"/>
      <c r="L129" s="3"/>
      <c r="M129" s="4"/>
    </row>
    <row r="130" spans="1:13" x14ac:dyDescent="0.25">
      <c r="A130" s="2" t="s">
        <v>289</v>
      </c>
      <c r="B130" s="1" t="s">
        <v>289</v>
      </c>
      <c r="C130" s="3" t="s">
        <v>289</v>
      </c>
      <c r="D130" s="4" t="s">
        <v>289</v>
      </c>
      <c r="E130" t="s">
        <v>128</v>
      </c>
      <c r="F130" s="5" t="s">
        <v>221</v>
      </c>
      <c r="G130">
        <v>-1</v>
      </c>
      <c r="J130" s="2"/>
      <c r="K130" s="1"/>
      <c r="L130" s="3"/>
      <c r="M130" s="4"/>
    </row>
    <row r="131" spans="1:13" x14ac:dyDescent="0.25">
      <c r="B131" s="1"/>
      <c r="C131" s="3"/>
      <c r="D131" s="4"/>
      <c r="F131" s="6"/>
      <c r="J131" s="2"/>
      <c r="K131" s="1"/>
      <c r="L131" s="3"/>
      <c r="M131" s="4"/>
    </row>
    <row r="132" spans="1:13" x14ac:dyDescent="0.25">
      <c r="B132" s="1"/>
      <c r="C132" s="3"/>
      <c r="D132" s="4" t="s">
        <v>648</v>
      </c>
      <c r="E132" t="s">
        <v>646</v>
      </c>
      <c r="F132" s="6" t="s">
        <v>647</v>
      </c>
      <c r="G132">
        <v>32</v>
      </c>
      <c r="J132" s="2"/>
      <c r="K132" s="1"/>
      <c r="L132" s="3"/>
      <c r="M132" s="4"/>
    </row>
    <row r="133" spans="1:13" x14ac:dyDescent="0.25">
      <c r="C133" s="3"/>
      <c r="D133" s="4" t="s">
        <v>373</v>
      </c>
      <c r="E133" t="s">
        <v>382</v>
      </c>
      <c r="F133" s="5" t="s">
        <v>482</v>
      </c>
      <c r="G133">
        <v>33</v>
      </c>
    </row>
    <row r="134" spans="1:13" x14ac:dyDescent="0.25">
      <c r="D134" s="4" t="s">
        <v>374</v>
      </c>
      <c r="E134" t="s">
        <v>381</v>
      </c>
      <c r="F134" s="6" t="s">
        <v>483</v>
      </c>
      <c r="G134">
        <v>34</v>
      </c>
    </row>
    <row r="135" spans="1:13" x14ac:dyDescent="0.25">
      <c r="D135" s="4" t="s">
        <v>375</v>
      </c>
      <c r="E135" t="s">
        <v>389</v>
      </c>
      <c r="F135" s="6" t="s">
        <v>484</v>
      </c>
      <c r="G135">
        <v>35</v>
      </c>
    </row>
    <row r="136" spans="1:13" x14ac:dyDescent="0.25">
      <c r="B136" s="1"/>
      <c r="D136" s="4" t="s">
        <v>376</v>
      </c>
      <c r="E136" t="s">
        <v>390</v>
      </c>
      <c r="F136" s="6" t="s">
        <v>485</v>
      </c>
      <c r="G136">
        <v>36</v>
      </c>
    </row>
    <row r="137" spans="1:13" x14ac:dyDescent="0.25">
      <c r="B137" s="1"/>
      <c r="D137" s="4" t="s">
        <v>377</v>
      </c>
      <c r="E137" t="s">
        <v>391</v>
      </c>
      <c r="F137" s="6" t="s">
        <v>486</v>
      </c>
      <c r="G137">
        <v>37</v>
      </c>
    </row>
    <row r="138" spans="1:13" x14ac:dyDescent="0.25">
      <c r="B138" s="1"/>
      <c r="D138" s="4" t="s">
        <v>378</v>
      </c>
      <c r="E138" t="s">
        <v>392</v>
      </c>
      <c r="F138" s="6" t="s">
        <v>487</v>
      </c>
      <c r="G138">
        <v>38</v>
      </c>
    </row>
    <row r="139" spans="1:13" x14ac:dyDescent="0.25">
      <c r="A139" s="8"/>
      <c r="B139" s="1"/>
      <c r="D139" s="9" t="s">
        <v>379</v>
      </c>
      <c r="E139" t="s">
        <v>393</v>
      </c>
      <c r="F139" s="6" t="s">
        <v>488</v>
      </c>
      <c r="G139">
        <v>39</v>
      </c>
    </row>
    <row r="140" spans="1:13" x14ac:dyDescent="0.25">
      <c r="B140" s="1"/>
      <c r="D140" s="4" t="s">
        <v>380</v>
      </c>
      <c r="E140" t="s">
        <v>394</v>
      </c>
      <c r="F140" s="6" t="s">
        <v>489</v>
      </c>
      <c r="G140">
        <v>40</v>
      </c>
    </row>
    <row r="141" spans="1:13" x14ac:dyDescent="0.25">
      <c r="B141" s="1"/>
      <c r="D141" s="4" t="s">
        <v>571</v>
      </c>
      <c r="E141" t="s">
        <v>395</v>
      </c>
      <c r="F141" s="6" t="s">
        <v>490</v>
      </c>
      <c r="G141">
        <v>41</v>
      </c>
    </row>
    <row r="142" spans="1:13" x14ac:dyDescent="0.25">
      <c r="A142" s="2" t="s">
        <v>289</v>
      </c>
      <c r="B142" s="1"/>
      <c r="D142" s="4" t="s">
        <v>572</v>
      </c>
      <c r="E142" t="s">
        <v>396</v>
      </c>
      <c r="F142" s="5" t="s">
        <v>383</v>
      </c>
      <c r="G142">
        <v>42</v>
      </c>
    </row>
    <row r="143" spans="1:13" x14ac:dyDescent="0.25">
      <c r="A143" s="2" t="s">
        <v>289</v>
      </c>
      <c r="B143" s="1"/>
      <c r="D143" s="4" t="s">
        <v>573</v>
      </c>
      <c r="E143" t="s">
        <v>397</v>
      </c>
      <c r="F143" s="5" t="s">
        <v>384</v>
      </c>
      <c r="G143">
        <v>43</v>
      </c>
    </row>
    <row r="144" spans="1:13" x14ac:dyDescent="0.25">
      <c r="A144" s="2" t="s">
        <v>289</v>
      </c>
      <c r="B144" s="1"/>
      <c r="D144" s="4" t="s">
        <v>574</v>
      </c>
      <c r="E144" t="s">
        <v>398</v>
      </c>
      <c r="F144" s="5" t="s">
        <v>385</v>
      </c>
      <c r="G144">
        <v>44</v>
      </c>
    </row>
    <row r="145" spans="1:7" x14ac:dyDescent="0.25">
      <c r="A145" s="2" t="s">
        <v>289</v>
      </c>
      <c r="B145" s="1"/>
      <c r="D145" s="4" t="s">
        <v>575</v>
      </c>
      <c r="E145" t="s">
        <v>399</v>
      </c>
      <c r="F145" s="5" t="s">
        <v>386</v>
      </c>
      <c r="G145">
        <v>45</v>
      </c>
    </row>
    <row r="146" spans="1:7" x14ac:dyDescent="0.25">
      <c r="A146" s="2" t="s">
        <v>289</v>
      </c>
      <c r="B146" s="1"/>
      <c r="D146" s="4" t="s">
        <v>576</v>
      </c>
      <c r="E146" t="s">
        <v>400</v>
      </c>
      <c r="F146" s="5" t="s">
        <v>387</v>
      </c>
      <c r="G146">
        <v>46</v>
      </c>
    </row>
    <row r="147" spans="1:7" x14ac:dyDescent="0.25">
      <c r="A147" s="2" t="s">
        <v>289</v>
      </c>
      <c r="B147" s="1"/>
      <c r="D147" s="10"/>
      <c r="E147" t="s">
        <v>401</v>
      </c>
      <c r="F147" s="5" t="s">
        <v>388</v>
      </c>
      <c r="G147">
        <v>47</v>
      </c>
    </row>
    <row r="148" spans="1:7" x14ac:dyDescent="0.25">
      <c r="A148" s="2" t="s">
        <v>289</v>
      </c>
      <c r="D148" s="10">
        <v>0</v>
      </c>
      <c r="E148" t="s">
        <v>402</v>
      </c>
      <c r="F148" s="5" t="s">
        <v>491</v>
      </c>
      <c r="G148">
        <v>48</v>
      </c>
    </row>
    <row r="149" spans="1:7" x14ac:dyDescent="0.25">
      <c r="A149" s="2" t="s">
        <v>289</v>
      </c>
      <c r="D149" s="10">
        <v>1</v>
      </c>
      <c r="E149" t="s">
        <v>403</v>
      </c>
      <c r="F149" s="5" t="s">
        <v>492</v>
      </c>
      <c r="G149">
        <v>49</v>
      </c>
    </row>
    <row r="150" spans="1:7" x14ac:dyDescent="0.25">
      <c r="A150" s="2" t="s">
        <v>289</v>
      </c>
      <c r="D150" s="10">
        <v>2</v>
      </c>
      <c r="E150" t="s">
        <v>404</v>
      </c>
      <c r="F150" s="5" t="s">
        <v>493</v>
      </c>
      <c r="G150">
        <v>50</v>
      </c>
    </row>
    <row r="151" spans="1:7" x14ac:dyDescent="0.25">
      <c r="A151" s="2" t="s">
        <v>289</v>
      </c>
      <c r="D151" s="10">
        <v>3</v>
      </c>
      <c r="E151" t="s">
        <v>405</v>
      </c>
      <c r="F151" s="5" t="s">
        <v>494</v>
      </c>
      <c r="G151">
        <v>51</v>
      </c>
    </row>
    <row r="152" spans="1:7" x14ac:dyDescent="0.25">
      <c r="A152" s="2" t="s">
        <v>289</v>
      </c>
      <c r="D152" s="10">
        <v>4</v>
      </c>
      <c r="E152" t="s">
        <v>406</v>
      </c>
      <c r="F152" s="5" t="s">
        <v>495</v>
      </c>
      <c r="G152">
        <v>52</v>
      </c>
    </row>
    <row r="153" spans="1:7" x14ac:dyDescent="0.25">
      <c r="A153" s="2" t="s">
        <v>289</v>
      </c>
      <c r="D153" s="10">
        <v>5</v>
      </c>
      <c r="E153" t="s">
        <v>407</v>
      </c>
      <c r="F153" s="5" t="s">
        <v>496</v>
      </c>
      <c r="G153">
        <v>53</v>
      </c>
    </row>
    <row r="154" spans="1:7" x14ac:dyDescent="0.25">
      <c r="A154" s="2" t="s">
        <v>289</v>
      </c>
      <c r="D154" s="10">
        <v>6</v>
      </c>
      <c r="E154" t="s">
        <v>408</v>
      </c>
      <c r="F154" s="5" t="s">
        <v>497</v>
      </c>
      <c r="G154">
        <v>54</v>
      </c>
    </row>
    <row r="155" spans="1:7" x14ac:dyDescent="0.25">
      <c r="A155" s="2" t="s">
        <v>289</v>
      </c>
      <c r="D155" s="10">
        <v>7</v>
      </c>
      <c r="E155" t="s">
        <v>409</v>
      </c>
      <c r="F155" s="5" t="s">
        <v>498</v>
      </c>
      <c r="G155">
        <v>55</v>
      </c>
    </row>
    <row r="156" spans="1:7" x14ac:dyDescent="0.25">
      <c r="A156" s="2" t="s">
        <v>289</v>
      </c>
      <c r="D156" s="10">
        <v>8</v>
      </c>
      <c r="E156" t="s">
        <v>410</v>
      </c>
      <c r="F156" s="5" t="s">
        <v>499</v>
      </c>
      <c r="G156">
        <v>56</v>
      </c>
    </row>
    <row r="157" spans="1:7" x14ac:dyDescent="0.25">
      <c r="A157" s="2" t="s">
        <v>289</v>
      </c>
      <c r="D157" s="10">
        <v>9</v>
      </c>
      <c r="E157" t="s">
        <v>411</v>
      </c>
      <c r="F157" s="5" t="s">
        <v>500</v>
      </c>
      <c r="G157">
        <v>57</v>
      </c>
    </row>
    <row r="158" spans="1:7" x14ac:dyDescent="0.25">
      <c r="A158" s="2" t="s">
        <v>289</v>
      </c>
      <c r="D158" t="s">
        <v>577</v>
      </c>
      <c r="E158" t="s">
        <v>412</v>
      </c>
      <c r="F158" s="5" t="s">
        <v>501</v>
      </c>
      <c r="G158">
        <v>58</v>
      </c>
    </row>
    <row r="159" spans="1:7" x14ac:dyDescent="0.25">
      <c r="D159" t="s">
        <v>578</v>
      </c>
      <c r="E159" t="s">
        <v>413</v>
      </c>
      <c r="F159" s="5" t="s">
        <v>502</v>
      </c>
      <c r="G159">
        <v>59</v>
      </c>
    </row>
    <row r="160" spans="1:7" x14ac:dyDescent="0.25">
      <c r="D160" t="s">
        <v>579</v>
      </c>
      <c r="E160" t="s">
        <v>414</v>
      </c>
      <c r="F160" s="5" t="s">
        <v>503</v>
      </c>
      <c r="G160">
        <v>60</v>
      </c>
    </row>
    <row r="161" spans="4:7" x14ac:dyDescent="0.25">
      <c r="D161" t="s">
        <v>580</v>
      </c>
      <c r="E161" t="s">
        <v>415</v>
      </c>
      <c r="F161" s="5" t="s">
        <v>504</v>
      </c>
      <c r="G161">
        <v>61</v>
      </c>
    </row>
    <row r="162" spans="4:7" x14ac:dyDescent="0.25">
      <c r="D162" t="s">
        <v>581</v>
      </c>
      <c r="E162" t="s">
        <v>416</v>
      </c>
      <c r="F162" s="5" t="s">
        <v>505</v>
      </c>
      <c r="G162">
        <v>62</v>
      </c>
    </row>
    <row r="163" spans="4:7" x14ac:dyDescent="0.25">
      <c r="D163" t="s">
        <v>582</v>
      </c>
      <c r="E163" t="s">
        <v>417</v>
      </c>
      <c r="F163" s="5" t="s">
        <v>506</v>
      </c>
      <c r="G163">
        <v>63</v>
      </c>
    </row>
    <row r="164" spans="4:7" x14ac:dyDescent="0.25">
      <c r="D164" t="s">
        <v>583</v>
      </c>
      <c r="E164" t="s">
        <v>418</v>
      </c>
      <c r="F164" s="5" t="s">
        <v>507</v>
      </c>
      <c r="G164">
        <v>64</v>
      </c>
    </row>
    <row r="165" spans="4:7" x14ac:dyDescent="0.25">
      <c r="D165" t="s">
        <v>584</v>
      </c>
      <c r="E165" t="s">
        <v>419</v>
      </c>
      <c r="F165" s="5" t="s">
        <v>508</v>
      </c>
      <c r="G165">
        <v>65</v>
      </c>
    </row>
    <row r="166" spans="4:7" x14ac:dyDescent="0.25">
      <c r="D166" t="s">
        <v>585</v>
      </c>
      <c r="E166" t="s">
        <v>420</v>
      </c>
      <c r="F166" s="5" t="s">
        <v>509</v>
      </c>
      <c r="G166">
        <v>66</v>
      </c>
    </row>
    <row r="167" spans="4:7" x14ac:dyDescent="0.25">
      <c r="D167" t="s">
        <v>586</v>
      </c>
      <c r="E167" t="s">
        <v>421</v>
      </c>
      <c r="F167" s="5" t="s">
        <v>510</v>
      </c>
      <c r="G167">
        <v>67</v>
      </c>
    </row>
    <row r="168" spans="4:7" x14ac:dyDescent="0.25">
      <c r="D168" t="s">
        <v>587</v>
      </c>
      <c r="E168" t="s">
        <v>422</v>
      </c>
      <c r="F168" s="5" t="s">
        <v>511</v>
      </c>
      <c r="G168">
        <v>68</v>
      </c>
    </row>
    <row r="169" spans="4:7" x14ac:dyDescent="0.25">
      <c r="D169" t="s">
        <v>588</v>
      </c>
      <c r="E169" t="s">
        <v>423</v>
      </c>
      <c r="F169" s="5" t="s">
        <v>512</v>
      </c>
      <c r="G169">
        <v>69</v>
      </c>
    </row>
    <row r="170" spans="4:7" x14ac:dyDescent="0.25">
      <c r="D170" t="s">
        <v>589</v>
      </c>
      <c r="E170" t="s">
        <v>424</v>
      </c>
      <c r="F170" s="5" t="s">
        <v>513</v>
      </c>
      <c r="G170">
        <v>70</v>
      </c>
    </row>
    <row r="171" spans="4:7" x14ac:dyDescent="0.25">
      <c r="D171" t="s">
        <v>590</v>
      </c>
      <c r="E171" t="s">
        <v>425</v>
      </c>
      <c r="F171" s="5" t="s">
        <v>514</v>
      </c>
      <c r="G171">
        <v>71</v>
      </c>
    </row>
    <row r="172" spans="4:7" x14ac:dyDescent="0.25">
      <c r="D172" t="s">
        <v>591</v>
      </c>
      <c r="E172" t="s">
        <v>426</v>
      </c>
      <c r="F172" s="5" t="s">
        <v>515</v>
      </c>
      <c r="G172">
        <v>72</v>
      </c>
    </row>
    <row r="173" spans="4:7" x14ac:dyDescent="0.25">
      <c r="D173" t="s">
        <v>313</v>
      </c>
      <c r="E173" t="s">
        <v>427</v>
      </c>
      <c r="F173" s="5" t="s">
        <v>516</v>
      </c>
      <c r="G173">
        <v>73</v>
      </c>
    </row>
    <row r="174" spans="4:7" x14ac:dyDescent="0.25">
      <c r="D174" t="s">
        <v>592</v>
      </c>
      <c r="E174" t="s">
        <v>428</v>
      </c>
      <c r="F174" s="5" t="s">
        <v>517</v>
      </c>
      <c r="G174">
        <v>74</v>
      </c>
    </row>
    <row r="175" spans="4:7" x14ac:dyDescent="0.25">
      <c r="D175" t="s">
        <v>593</v>
      </c>
      <c r="E175" t="s">
        <v>429</v>
      </c>
      <c r="F175" s="5" t="s">
        <v>518</v>
      </c>
      <c r="G175">
        <v>75</v>
      </c>
    </row>
    <row r="176" spans="4:7" x14ac:dyDescent="0.25">
      <c r="D176" t="s">
        <v>594</v>
      </c>
      <c r="E176" t="s">
        <v>430</v>
      </c>
      <c r="F176" s="5" t="s">
        <v>519</v>
      </c>
      <c r="G176">
        <v>76</v>
      </c>
    </row>
    <row r="177" spans="4:7" x14ac:dyDescent="0.25">
      <c r="D177" t="s">
        <v>595</v>
      </c>
      <c r="E177" t="s">
        <v>431</v>
      </c>
      <c r="F177" s="5" t="s">
        <v>520</v>
      </c>
      <c r="G177">
        <v>77</v>
      </c>
    </row>
    <row r="178" spans="4:7" x14ac:dyDescent="0.25">
      <c r="D178" t="s">
        <v>596</v>
      </c>
      <c r="E178" t="s">
        <v>432</v>
      </c>
      <c r="F178" s="5" t="s">
        <v>521</v>
      </c>
      <c r="G178">
        <v>78</v>
      </c>
    </row>
    <row r="179" spans="4:7" x14ac:dyDescent="0.25">
      <c r="D179" t="s">
        <v>597</v>
      </c>
      <c r="E179" t="s">
        <v>433</v>
      </c>
      <c r="F179" s="5" t="s">
        <v>522</v>
      </c>
      <c r="G179">
        <v>79</v>
      </c>
    </row>
    <row r="180" spans="4:7" x14ac:dyDescent="0.25">
      <c r="D180" t="s">
        <v>598</v>
      </c>
      <c r="E180" t="s">
        <v>434</v>
      </c>
      <c r="F180" s="5" t="s">
        <v>523</v>
      </c>
      <c r="G180">
        <v>80</v>
      </c>
    </row>
    <row r="181" spans="4:7" x14ac:dyDescent="0.25">
      <c r="D181" t="s">
        <v>599</v>
      </c>
      <c r="E181" t="s">
        <v>435</v>
      </c>
      <c r="F181" s="5" t="s">
        <v>524</v>
      </c>
      <c r="G181">
        <v>81</v>
      </c>
    </row>
    <row r="182" spans="4:7" x14ac:dyDescent="0.25">
      <c r="D182" t="s">
        <v>600</v>
      </c>
      <c r="E182" t="s">
        <v>436</v>
      </c>
      <c r="F182" s="5" t="s">
        <v>525</v>
      </c>
      <c r="G182">
        <v>82</v>
      </c>
    </row>
    <row r="183" spans="4:7" x14ac:dyDescent="0.25">
      <c r="D183" t="s">
        <v>601</v>
      </c>
      <c r="E183" t="s">
        <v>437</v>
      </c>
      <c r="F183" s="5" t="s">
        <v>526</v>
      </c>
      <c r="G183">
        <v>83</v>
      </c>
    </row>
    <row r="184" spans="4:7" x14ac:dyDescent="0.25">
      <c r="D184" t="s">
        <v>602</v>
      </c>
      <c r="E184" t="s">
        <v>438</v>
      </c>
      <c r="F184" s="5" t="s">
        <v>527</v>
      </c>
      <c r="G184">
        <v>84</v>
      </c>
    </row>
    <row r="185" spans="4:7" x14ac:dyDescent="0.25">
      <c r="D185" t="s">
        <v>603</v>
      </c>
      <c r="E185" t="s">
        <v>439</v>
      </c>
      <c r="F185" s="5" t="s">
        <v>528</v>
      </c>
      <c r="G185">
        <v>85</v>
      </c>
    </row>
    <row r="186" spans="4:7" x14ac:dyDescent="0.25">
      <c r="D186" t="s">
        <v>604</v>
      </c>
      <c r="E186" t="s">
        <v>440</v>
      </c>
      <c r="F186" s="5" t="s">
        <v>529</v>
      </c>
      <c r="G186">
        <v>86</v>
      </c>
    </row>
    <row r="187" spans="4:7" x14ac:dyDescent="0.25">
      <c r="D187" t="s">
        <v>605</v>
      </c>
      <c r="E187" t="s">
        <v>441</v>
      </c>
      <c r="F187" s="5" t="s">
        <v>530</v>
      </c>
      <c r="G187">
        <v>87</v>
      </c>
    </row>
    <row r="188" spans="4:7" x14ac:dyDescent="0.25">
      <c r="D188" t="s">
        <v>606</v>
      </c>
      <c r="E188" t="s">
        <v>442</v>
      </c>
      <c r="F188" s="5" t="s">
        <v>531</v>
      </c>
      <c r="G188">
        <v>88</v>
      </c>
    </row>
    <row r="189" spans="4:7" x14ac:dyDescent="0.25">
      <c r="D189" t="s">
        <v>607</v>
      </c>
      <c r="E189" t="s">
        <v>443</v>
      </c>
      <c r="F189" s="5" t="s">
        <v>532</v>
      </c>
      <c r="G189">
        <v>89</v>
      </c>
    </row>
    <row r="190" spans="4:7" x14ac:dyDescent="0.25">
      <c r="D190" t="s">
        <v>608</v>
      </c>
      <c r="E190" t="s">
        <v>444</v>
      </c>
      <c r="F190" s="5" t="s">
        <v>533</v>
      </c>
      <c r="G190">
        <v>90</v>
      </c>
    </row>
    <row r="191" spans="4:7" x14ac:dyDescent="0.25">
      <c r="D191" t="s">
        <v>609</v>
      </c>
      <c r="E191" t="s">
        <v>445</v>
      </c>
      <c r="F191" s="5" t="s">
        <v>534</v>
      </c>
      <c r="G191">
        <v>91</v>
      </c>
    </row>
    <row r="192" spans="4:7" x14ac:dyDescent="0.25">
      <c r="D192" t="s">
        <v>610</v>
      </c>
      <c r="E192" t="s">
        <v>446</v>
      </c>
      <c r="F192" s="5" t="s">
        <v>535</v>
      </c>
      <c r="G192">
        <v>92</v>
      </c>
    </row>
    <row r="193" spans="4:7" x14ac:dyDescent="0.25">
      <c r="D193" t="s">
        <v>611</v>
      </c>
      <c r="E193" t="s">
        <v>447</v>
      </c>
      <c r="F193" s="5" t="s">
        <v>536</v>
      </c>
      <c r="G193">
        <v>93</v>
      </c>
    </row>
    <row r="194" spans="4:7" x14ac:dyDescent="0.25">
      <c r="D194" t="s">
        <v>612</v>
      </c>
      <c r="E194" t="s">
        <v>448</v>
      </c>
      <c r="F194" s="5" t="s">
        <v>537</v>
      </c>
      <c r="G194">
        <v>94</v>
      </c>
    </row>
    <row r="195" spans="4:7" x14ac:dyDescent="0.25">
      <c r="D195" t="s">
        <v>613</v>
      </c>
      <c r="E195" t="s">
        <v>449</v>
      </c>
      <c r="F195" s="5" t="s">
        <v>538</v>
      </c>
      <c r="G195">
        <v>95</v>
      </c>
    </row>
    <row r="196" spans="4:7" x14ac:dyDescent="0.25">
      <c r="D196" t="s">
        <v>614</v>
      </c>
      <c r="E196" t="s">
        <v>450</v>
      </c>
      <c r="F196" s="5" t="s">
        <v>539</v>
      </c>
      <c r="G196">
        <v>96</v>
      </c>
    </row>
    <row r="197" spans="4:7" x14ac:dyDescent="0.25">
      <c r="D197" t="s">
        <v>615</v>
      </c>
      <c r="E197" t="s">
        <v>451</v>
      </c>
      <c r="F197" s="5" t="s">
        <v>540</v>
      </c>
      <c r="G197">
        <v>97</v>
      </c>
    </row>
    <row r="198" spans="4:7" x14ac:dyDescent="0.25">
      <c r="D198" t="s">
        <v>616</v>
      </c>
      <c r="E198" t="s">
        <v>452</v>
      </c>
      <c r="F198" s="5" t="s">
        <v>541</v>
      </c>
      <c r="G198">
        <v>98</v>
      </c>
    </row>
    <row r="199" spans="4:7" x14ac:dyDescent="0.25">
      <c r="D199" t="s">
        <v>617</v>
      </c>
      <c r="E199" t="s">
        <v>453</v>
      </c>
      <c r="F199" s="5" t="s">
        <v>542</v>
      </c>
      <c r="G199">
        <v>99</v>
      </c>
    </row>
    <row r="200" spans="4:7" x14ac:dyDescent="0.25">
      <c r="D200" t="s">
        <v>618</v>
      </c>
      <c r="E200" t="s">
        <v>454</v>
      </c>
      <c r="F200" s="5" t="s">
        <v>543</v>
      </c>
      <c r="G200">
        <v>100</v>
      </c>
    </row>
    <row r="201" spans="4:7" x14ac:dyDescent="0.25">
      <c r="D201" t="s">
        <v>619</v>
      </c>
      <c r="E201" t="s">
        <v>455</v>
      </c>
      <c r="F201" s="5" t="s">
        <v>544</v>
      </c>
      <c r="G201">
        <v>101</v>
      </c>
    </row>
    <row r="202" spans="4:7" x14ac:dyDescent="0.25">
      <c r="D202" t="s">
        <v>620</v>
      </c>
      <c r="E202" t="s">
        <v>456</v>
      </c>
      <c r="F202" s="5" t="s">
        <v>545</v>
      </c>
      <c r="G202">
        <v>102</v>
      </c>
    </row>
    <row r="203" spans="4:7" x14ac:dyDescent="0.25">
      <c r="D203" t="s">
        <v>621</v>
      </c>
      <c r="E203" t="s">
        <v>457</v>
      </c>
      <c r="F203" s="5" t="s">
        <v>546</v>
      </c>
      <c r="G203">
        <v>103</v>
      </c>
    </row>
    <row r="204" spans="4:7" x14ac:dyDescent="0.25">
      <c r="D204" t="s">
        <v>622</v>
      </c>
      <c r="E204" t="s">
        <v>458</v>
      </c>
      <c r="F204" s="5" t="s">
        <v>547</v>
      </c>
      <c r="G204">
        <v>104</v>
      </c>
    </row>
    <row r="205" spans="4:7" x14ac:dyDescent="0.25">
      <c r="D205" t="s">
        <v>623</v>
      </c>
      <c r="E205" t="s">
        <v>459</v>
      </c>
      <c r="F205" s="5" t="s">
        <v>548</v>
      </c>
      <c r="G205">
        <v>105</v>
      </c>
    </row>
    <row r="206" spans="4:7" x14ac:dyDescent="0.25">
      <c r="D206" t="s">
        <v>624</v>
      </c>
      <c r="E206" t="s">
        <v>460</v>
      </c>
      <c r="F206" s="5" t="s">
        <v>549</v>
      </c>
      <c r="G206">
        <v>106</v>
      </c>
    </row>
    <row r="207" spans="4:7" x14ac:dyDescent="0.25">
      <c r="D207" t="s">
        <v>625</v>
      </c>
      <c r="E207" t="s">
        <v>461</v>
      </c>
      <c r="F207" s="5" t="s">
        <v>550</v>
      </c>
      <c r="G207">
        <v>107</v>
      </c>
    </row>
    <row r="208" spans="4:7" x14ac:dyDescent="0.25">
      <c r="D208" t="s">
        <v>626</v>
      </c>
      <c r="E208" t="s">
        <v>462</v>
      </c>
      <c r="F208" s="5" t="s">
        <v>551</v>
      </c>
      <c r="G208">
        <v>108</v>
      </c>
    </row>
    <row r="209" spans="4:7" x14ac:dyDescent="0.25">
      <c r="D209" t="s">
        <v>627</v>
      </c>
      <c r="E209" t="s">
        <v>463</v>
      </c>
      <c r="F209" s="5" t="s">
        <v>552</v>
      </c>
      <c r="G209">
        <v>109</v>
      </c>
    </row>
    <row r="210" spans="4:7" x14ac:dyDescent="0.25">
      <c r="D210" t="s">
        <v>628</v>
      </c>
      <c r="E210" t="s">
        <v>464</v>
      </c>
      <c r="F210" s="5" t="s">
        <v>553</v>
      </c>
      <c r="G210">
        <v>110</v>
      </c>
    </row>
    <row r="211" spans="4:7" x14ac:dyDescent="0.25">
      <c r="D211" t="s">
        <v>629</v>
      </c>
      <c r="E211" t="s">
        <v>465</v>
      </c>
      <c r="F211" s="5" t="s">
        <v>554</v>
      </c>
      <c r="G211">
        <v>111</v>
      </c>
    </row>
    <row r="212" spans="4:7" x14ac:dyDescent="0.25">
      <c r="D212" t="s">
        <v>630</v>
      </c>
      <c r="E212" t="s">
        <v>466</v>
      </c>
      <c r="F212" s="5" t="s">
        <v>555</v>
      </c>
      <c r="G212">
        <v>112</v>
      </c>
    </row>
    <row r="213" spans="4:7" x14ac:dyDescent="0.25">
      <c r="D213" t="s">
        <v>631</v>
      </c>
      <c r="E213" t="s">
        <v>467</v>
      </c>
      <c r="F213" s="5" t="s">
        <v>556</v>
      </c>
      <c r="G213">
        <v>113</v>
      </c>
    </row>
    <row r="214" spans="4:7" x14ac:dyDescent="0.25">
      <c r="D214" t="s">
        <v>632</v>
      </c>
      <c r="E214" t="s">
        <v>468</v>
      </c>
      <c r="F214" s="5" t="s">
        <v>557</v>
      </c>
      <c r="G214">
        <v>114</v>
      </c>
    </row>
    <row r="215" spans="4:7" x14ac:dyDescent="0.25">
      <c r="D215" t="s">
        <v>633</v>
      </c>
      <c r="E215" t="s">
        <v>469</v>
      </c>
      <c r="F215" s="5" t="s">
        <v>558</v>
      </c>
      <c r="G215">
        <v>115</v>
      </c>
    </row>
    <row r="216" spans="4:7" x14ac:dyDescent="0.25">
      <c r="D216" t="s">
        <v>634</v>
      </c>
      <c r="E216" t="s">
        <v>470</v>
      </c>
      <c r="F216" s="5" t="s">
        <v>559</v>
      </c>
      <c r="G216">
        <v>116</v>
      </c>
    </row>
    <row r="217" spans="4:7" x14ac:dyDescent="0.25">
      <c r="D217" t="s">
        <v>635</v>
      </c>
      <c r="E217" t="s">
        <v>471</v>
      </c>
      <c r="F217" s="5" t="s">
        <v>560</v>
      </c>
      <c r="G217">
        <v>117</v>
      </c>
    </row>
    <row r="218" spans="4:7" x14ac:dyDescent="0.25">
      <c r="D218" t="s">
        <v>636</v>
      </c>
      <c r="E218" t="s">
        <v>472</v>
      </c>
      <c r="F218" s="5" t="s">
        <v>561</v>
      </c>
      <c r="G218">
        <v>118</v>
      </c>
    </row>
    <row r="219" spans="4:7" x14ac:dyDescent="0.25">
      <c r="D219" t="s">
        <v>637</v>
      </c>
      <c r="E219" t="s">
        <v>473</v>
      </c>
      <c r="F219" s="5" t="s">
        <v>562</v>
      </c>
      <c r="G219">
        <v>119</v>
      </c>
    </row>
    <row r="220" spans="4:7" x14ac:dyDescent="0.25">
      <c r="D220" t="s">
        <v>638</v>
      </c>
      <c r="E220" t="s">
        <v>474</v>
      </c>
      <c r="F220" s="5" t="s">
        <v>563</v>
      </c>
      <c r="G220">
        <v>120</v>
      </c>
    </row>
    <row r="221" spans="4:7" x14ac:dyDescent="0.25">
      <c r="D221" t="s">
        <v>639</v>
      </c>
      <c r="E221" t="s">
        <v>475</v>
      </c>
      <c r="F221" s="5" t="s">
        <v>564</v>
      </c>
      <c r="G221">
        <v>121</v>
      </c>
    </row>
    <row r="222" spans="4:7" x14ac:dyDescent="0.25">
      <c r="D222" t="s">
        <v>640</v>
      </c>
      <c r="E222" t="s">
        <v>476</v>
      </c>
      <c r="F222" s="5" t="s">
        <v>565</v>
      </c>
      <c r="G222">
        <v>122</v>
      </c>
    </row>
    <row r="223" spans="4:7" x14ac:dyDescent="0.25">
      <c r="D223" t="s">
        <v>641</v>
      </c>
      <c r="E223" t="s">
        <v>477</v>
      </c>
      <c r="F223" s="5" t="s">
        <v>566</v>
      </c>
      <c r="G223">
        <v>123</v>
      </c>
    </row>
    <row r="224" spans="4:7" x14ac:dyDescent="0.25">
      <c r="D224" t="s">
        <v>642</v>
      </c>
      <c r="E224" t="s">
        <v>478</v>
      </c>
      <c r="F224" s="5" t="s">
        <v>567</v>
      </c>
      <c r="G224">
        <v>124</v>
      </c>
    </row>
    <row r="225" spans="4:7" x14ac:dyDescent="0.25">
      <c r="D225" t="s">
        <v>643</v>
      </c>
      <c r="E225" t="s">
        <v>479</v>
      </c>
      <c r="F225" s="5" t="s">
        <v>568</v>
      </c>
      <c r="G225">
        <v>125</v>
      </c>
    </row>
    <row r="226" spans="4:7" x14ac:dyDescent="0.25">
      <c r="D226" t="s">
        <v>644</v>
      </c>
      <c r="E226" t="s">
        <v>480</v>
      </c>
      <c r="F226" s="5" t="s">
        <v>569</v>
      </c>
      <c r="G226">
        <v>126</v>
      </c>
    </row>
    <row r="227" spans="4:7" x14ac:dyDescent="0.25">
      <c r="E227" t="s">
        <v>481</v>
      </c>
      <c r="F227" s="5" t="s">
        <v>570</v>
      </c>
      <c r="G227">
        <v>127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0"/>
  <sheetViews>
    <sheetView tabSelected="1" workbookViewId="0">
      <pane xSplit="1" topLeftCell="BL1" activePane="topRight" state="frozen"/>
      <selection pane="topRight" activeCell="CT9" sqref="CT9"/>
    </sheetView>
  </sheetViews>
  <sheetFormatPr defaultRowHeight="13.45" x14ac:dyDescent="0.25"/>
  <cols>
    <col min="1" max="1" width="23.5703125" bestFit="1" customWidth="1"/>
    <col min="2" max="129" width="5" bestFit="1" customWidth="1"/>
  </cols>
  <sheetData>
    <row r="1" spans="1:129" x14ac:dyDescent="0.25">
      <c r="A1" t="s">
        <v>343</v>
      </c>
      <c r="B1" s="2" t="s">
        <v>364</v>
      </c>
      <c r="C1" s="2" t="s">
        <v>365</v>
      </c>
      <c r="D1" s="2" t="s">
        <v>349</v>
      </c>
      <c r="E1" s="2" t="s">
        <v>276</v>
      </c>
      <c r="F1" s="2" t="s">
        <v>352</v>
      </c>
      <c r="G1" s="2" t="s">
        <v>356</v>
      </c>
      <c r="H1" s="2" t="s">
        <v>353</v>
      </c>
      <c r="I1" s="2" t="s">
        <v>354</v>
      </c>
      <c r="J1" s="2" t="s">
        <v>278</v>
      </c>
      <c r="K1" s="2" t="s">
        <v>357</v>
      </c>
      <c r="L1" s="2" t="s">
        <v>273</v>
      </c>
      <c r="M1" s="2" t="s">
        <v>358</v>
      </c>
      <c r="N1" s="2" t="s">
        <v>271</v>
      </c>
      <c r="O1" s="2" t="s">
        <v>366</v>
      </c>
      <c r="P1" s="2" t="s">
        <v>367</v>
      </c>
      <c r="Q1" s="2" t="s">
        <v>368</v>
      </c>
      <c r="R1" s="2" t="s">
        <v>369</v>
      </c>
      <c r="S1" s="2" t="s">
        <v>347</v>
      </c>
      <c r="T1" s="2" t="s">
        <v>348</v>
      </c>
      <c r="U1" s="2" t="s">
        <v>350</v>
      </c>
      <c r="V1" s="2" t="s">
        <v>351</v>
      </c>
      <c r="W1" s="2" t="s">
        <v>355</v>
      </c>
      <c r="X1" s="2" t="s">
        <v>345</v>
      </c>
      <c r="Y1" s="2" t="s">
        <v>346</v>
      </c>
      <c r="Z1" s="2" t="s">
        <v>344</v>
      </c>
      <c r="AA1" s="2" t="s">
        <v>360</v>
      </c>
      <c r="AB1" s="2" t="s">
        <v>274</v>
      </c>
      <c r="AC1" s="2" t="s">
        <v>359</v>
      </c>
      <c r="AD1" s="2" t="s">
        <v>272</v>
      </c>
      <c r="AE1" s="2" t="s">
        <v>370</v>
      </c>
      <c r="AF1" s="2" t="s">
        <v>371</v>
      </c>
      <c r="AG1" s="2" t="s">
        <v>275</v>
      </c>
      <c r="AH1" s="2" t="s">
        <v>0</v>
      </c>
      <c r="AI1" s="2" t="s">
        <v>129</v>
      </c>
      <c r="AJ1" s="2" t="s">
        <v>241</v>
      </c>
      <c r="AK1" s="2" t="s">
        <v>242</v>
      </c>
      <c r="AL1" s="2" t="s">
        <v>243</v>
      </c>
      <c r="AM1" s="2" t="s">
        <v>244</v>
      </c>
      <c r="AN1" s="2" t="s">
        <v>245</v>
      </c>
      <c r="AO1" s="2" t="s">
        <v>246</v>
      </c>
      <c r="AP1" s="2" t="s">
        <v>247</v>
      </c>
      <c r="AQ1" s="2" t="s">
        <v>248</v>
      </c>
      <c r="AR1" s="2" t="s">
        <v>249</v>
      </c>
      <c r="AS1" s="2" t="s">
        <v>250</v>
      </c>
      <c r="AT1" s="2" t="s">
        <v>251</v>
      </c>
      <c r="AU1" s="2" t="s">
        <v>252</v>
      </c>
      <c r="AV1" s="2" t="s">
        <v>253</v>
      </c>
      <c r="AW1" s="2" t="s">
        <v>254</v>
      </c>
      <c r="AX1" s="2" t="s">
        <v>338</v>
      </c>
      <c r="AY1" s="2" t="s">
        <v>333</v>
      </c>
      <c r="AZ1" s="2" t="s">
        <v>342</v>
      </c>
      <c r="BA1" s="2" t="s">
        <v>341</v>
      </c>
      <c r="BB1" s="2" t="s">
        <v>332</v>
      </c>
      <c r="BC1" s="2" t="s">
        <v>324</v>
      </c>
      <c r="BD1" s="2" t="s">
        <v>335</v>
      </c>
      <c r="BE1" s="2" t="s">
        <v>339</v>
      </c>
      <c r="BF1" s="2" t="s">
        <v>337</v>
      </c>
      <c r="BG1" s="2" t="s">
        <v>340</v>
      </c>
      <c r="BH1" s="2" t="s">
        <v>299</v>
      </c>
      <c r="BI1" s="2" t="s">
        <v>303</v>
      </c>
      <c r="BJ1" s="2" t="s">
        <v>302</v>
      </c>
      <c r="BK1" s="2" t="s">
        <v>301</v>
      </c>
      <c r="BL1" s="2" t="s">
        <v>334</v>
      </c>
      <c r="BM1" s="2" t="s">
        <v>300</v>
      </c>
      <c r="BN1" s="2" t="s">
        <v>306</v>
      </c>
      <c r="BO1" s="2" t="s">
        <v>304</v>
      </c>
      <c r="BP1" s="2" t="s">
        <v>305</v>
      </c>
      <c r="BQ1" s="2" t="s">
        <v>307</v>
      </c>
      <c r="BR1" s="2" t="s">
        <v>281</v>
      </c>
      <c r="BS1" s="2" t="s">
        <v>282</v>
      </c>
      <c r="BT1" s="2" t="s">
        <v>284</v>
      </c>
      <c r="BU1" s="2" t="s">
        <v>279</v>
      </c>
      <c r="BV1" s="2" t="s">
        <v>312</v>
      </c>
      <c r="BW1" s="2" t="s">
        <v>283</v>
      </c>
      <c r="BX1" s="2" t="s">
        <v>310</v>
      </c>
      <c r="BY1" s="2" t="s">
        <v>311</v>
      </c>
      <c r="BZ1" s="2" t="s">
        <v>317</v>
      </c>
      <c r="CA1" s="2" t="s">
        <v>314</v>
      </c>
      <c r="CB1" s="2" t="s">
        <v>315</v>
      </c>
      <c r="CC1" s="2" t="s">
        <v>316</v>
      </c>
      <c r="CD1" s="2" t="s">
        <v>309</v>
      </c>
      <c r="CE1" s="2" t="s">
        <v>298</v>
      </c>
      <c r="CF1" s="2" t="s">
        <v>321</v>
      </c>
      <c r="CG1" s="2" t="s">
        <v>318</v>
      </c>
      <c r="CH1" s="2" t="s">
        <v>320</v>
      </c>
      <c r="CI1" s="2" t="s">
        <v>323</v>
      </c>
      <c r="CJ1" s="2" t="s">
        <v>290</v>
      </c>
      <c r="CK1" s="2" t="s">
        <v>294</v>
      </c>
      <c r="CL1" s="2" t="s">
        <v>293</v>
      </c>
      <c r="CM1" s="2" t="s">
        <v>329</v>
      </c>
      <c r="CN1" s="2" t="s">
        <v>327</v>
      </c>
      <c r="CO1" s="2" t="s">
        <v>328</v>
      </c>
      <c r="CP1" s="2" t="s">
        <v>291</v>
      </c>
      <c r="CQ1" s="2" t="s">
        <v>331</v>
      </c>
      <c r="CR1" s="2" t="s">
        <v>326</v>
      </c>
      <c r="CS1" s="2" t="s">
        <v>319</v>
      </c>
      <c r="CT1" s="2" t="s">
        <v>255</v>
      </c>
      <c r="CU1" s="2" t="s">
        <v>256</v>
      </c>
      <c r="CV1" s="2" t="s">
        <v>257</v>
      </c>
      <c r="CW1" s="2" t="s">
        <v>258</v>
      </c>
      <c r="CX1" s="2" t="s">
        <v>259</v>
      </c>
      <c r="CY1" s="2" t="s">
        <v>260</v>
      </c>
      <c r="CZ1" s="2" t="s">
        <v>261</v>
      </c>
      <c r="DA1" s="2" t="s">
        <v>262</v>
      </c>
      <c r="DB1" s="2" t="s">
        <v>263</v>
      </c>
      <c r="DC1" s="2" t="s">
        <v>264</v>
      </c>
      <c r="DD1" s="2" t="s">
        <v>265</v>
      </c>
      <c r="DE1" s="2" t="s">
        <v>266</v>
      </c>
      <c r="DF1" s="2" t="s">
        <v>267</v>
      </c>
      <c r="DG1" s="2" t="s">
        <v>268</v>
      </c>
      <c r="DH1" s="2" t="s">
        <v>269</v>
      </c>
      <c r="DI1" s="2" t="s">
        <v>270</v>
      </c>
      <c r="DJ1" s="2" t="s">
        <v>308</v>
      </c>
      <c r="DK1" s="2" t="s">
        <v>297</v>
      </c>
      <c r="DL1" s="2" t="s">
        <v>286</v>
      </c>
      <c r="DM1" s="2" t="s">
        <v>295</v>
      </c>
      <c r="DN1" s="2" t="s">
        <v>285</v>
      </c>
      <c r="DO1" s="2" t="s">
        <v>322</v>
      </c>
      <c r="DP1" s="2" t="s">
        <v>277</v>
      </c>
      <c r="DQ1" s="2" t="s">
        <v>336</v>
      </c>
      <c r="DR1" s="2" t="s">
        <v>292</v>
      </c>
      <c r="DS1" s="2" t="s">
        <v>288</v>
      </c>
      <c r="DT1" s="2" t="s">
        <v>296</v>
      </c>
      <c r="DU1" s="2" t="s">
        <v>287</v>
      </c>
      <c r="DV1" s="2" t="s">
        <v>280</v>
      </c>
      <c r="DW1" s="2" t="s">
        <v>330</v>
      </c>
      <c r="DX1" s="2" t="s">
        <v>325</v>
      </c>
      <c r="DY1" s="2" t="s">
        <v>289</v>
      </c>
    </row>
    <row r="2" spans="1:129" x14ac:dyDescent="0.25">
      <c r="A2" t="s">
        <v>361</v>
      </c>
      <c r="B2" s="1" t="s">
        <v>364</v>
      </c>
      <c r="C2" s="1" t="s">
        <v>365</v>
      </c>
      <c r="D2" s="1" t="s">
        <v>349</v>
      </c>
      <c r="E2" s="1" t="s">
        <v>276</v>
      </c>
      <c r="F2" s="1" t="s">
        <v>352</v>
      </c>
      <c r="G2" s="1" t="s">
        <v>356</v>
      </c>
      <c r="H2" s="1" t="s">
        <v>353</v>
      </c>
      <c r="I2" s="1" t="s">
        <v>354</v>
      </c>
      <c r="J2" s="1" t="s">
        <v>278</v>
      </c>
      <c r="K2" s="1" t="s">
        <v>357</v>
      </c>
      <c r="L2" s="1" t="s">
        <v>273</v>
      </c>
      <c r="M2" s="1" t="s">
        <v>358</v>
      </c>
      <c r="N2" s="1" t="s">
        <v>271</v>
      </c>
      <c r="O2" s="1" t="s">
        <v>366</v>
      </c>
      <c r="P2" s="1" t="s">
        <v>367</v>
      </c>
      <c r="Q2" s="1" t="s">
        <v>368</v>
      </c>
      <c r="R2" s="1" t="s">
        <v>369</v>
      </c>
      <c r="S2" s="1" t="s">
        <v>347</v>
      </c>
      <c r="T2" s="1" t="s">
        <v>348</v>
      </c>
      <c r="U2" s="1" t="s">
        <v>350</v>
      </c>
      <c r="V2" s="1" t="s">
        <v>351</v>
      </c>
      <c r="W2" s="1" t="s">
        <v>355</v>
      </c>
      <c r="X2" s="1" t="s">
        <v>345</v>
      </c>
      <c r="Y2" s="1" t="s">
        <v>346</v>
      </c>
      <c r="Z2" s="1" t="s">
        <v>344</v>
      </c>
      <c r="AA2" s="1" t="s">
        <v>360</v>
      </c>
      <c r="AB2" s="1" t="s">
        <v>274</v>
      </c>
      <c r="AC2" s="1" t="s">
        <v>359</v>
      </c>
      <c r="AD2" s="1" t="s">
        <v>272</v>
      </c>
      <c r="AE2" s="1" t="s">
        <v>370</v>
      </c>
      <c r="AF2" s="1" t="s">
        <v>371</v>
      </c>
      <c r="AG2" s="1" t="s">
        <v>275</v>
      </c>
      <c r="AH2" s="1" t="s">
        <v>0</v>
      </c>
      <c r="AI2" s="1" t="s">
        <v>129</v>
      </c>
      <c r="AJ2" s="1" t="s">
        <v>241</v>
      </c>
      <c r="AK2" s="1" t="s">
        <v>242</v>
      </c>
      <c r="AL2" s="1" t="s">
        <v>243</v>
      </c>
      <c r="AM2" s="1" t="s">
        <v>244</v>
      </c>
      <c r="AN2" s="1" t="s">
        <v>245</v>
      </c>
      <c r="AO2" s="1" t="s">
        <v>246</v>
      </c>
      <c r="AP2" s="1" t="s">
        <v>247</v>
      </c>
      <c r="AQ2" s="1" t="s">
        <v>248</v>
      </c>
      <c r="AR2" s="1" t="s">
        <v>249</v>
      </c>
      <c r="AS2" s="1" t="s">
        <v>250</v>
      </c>
      <c r="AT2" s="1" t="s">
        <v>251</v>
      </c>
      <c r="AU2" s="1" t="s">
        <v>252</v>
      </c>
      <c r="AV2" s="1" t="s">
        <v>253</v>
      </c>
      <c r="AW2" s="1" t="s">
        <v>254</v>
      </c>
      <c r="AX2" s="1" t="s">
        <v>338</v>
      </c>
      <c r="AY2" s="1" t="s">
        <v>333</v>
      </c>
      <c r="AZ2" s="1" t="s">
        <v>342</v>
      </c>
      <c r="BA2" s="1" t="s">
        <v>341</v>
      </c>
      <c r="BB2" s="1" t="s">
        <v>332</v>
      </c>
      <c r="BC2" s="1" t="s">
        <v>324</v>
      </c>
      <c r="BD2" s="1" t="s">
        <v>335</v>
      </c>
      <c r="BE2" s="1" t="s">
        <v>339</v>
      </c>
      <c r="BF2" s="1" t="s">
        <v>337</v>
      </c>
      <c r="BG2" s="1" t="s">
        <v>340</v>
      </c>
      <c r="BH2" s="1" t="s">
        <v>299</v>
      </c>
      <c r="BI2" s="1" t="s">
        <v>303</v>
      </c>
      <c r="BJ2" s="1" t="s">
        <v>302</v>
      </c>
      <c r="BK2" s="1" t="s">
        <v>301</v>
      </c>
      <c r="BL2" s="1" t="s">
        <v>334</v>
      </c>
      <c r="BM2" s="1" t="s">
        <v>300</v>
      </c>
      <c r="BN2" s="1" t="s">
        <v>306</v>
      </c>
      <c r="BO2" s="1" t="s">
        <v>304</v>
      </c>
      <c r="BP2" s="1" t="s">
        <v>305</v>
      </c>
      <c r="BQ2" s="1" t="s">
        <v>307</v>
      </c>
      <c r="BR2" s="1" t="s">
        <v>281</v>
      </c>
      <c r="BS2" s="1" t="s">
        <v>282</v>
      </c>
      <c r="BT2" s="1" t="s">
        <v>284</v>
      </c>
      <c r="BU2" s="1" t="s">
        <v>279</v>
      </c>
      <c r="BV2" s="1" t="s">
        <v>312</v>
      </c>
      <c r="BW2" s="1" t="s">
        <v>283</v>
      </c>
      <c r="BX2" s="1" t="s">
        <v>310</v>
      </c>
      <c r="BY2" s="1" t="s">
        <v>311</v>
      </c>
      <c r="BZ2" s="1" t="s">
        <v>317</v>
      </c>
      <c r="CA2" s="1" t="s">
        <v>314</v>
      </c>
      <c r="CB2" s="1" t="s">
        <v>315</v>
      </c>
      <c r="CC2" s="1" t="s">
        <v>316</v>
      </c>
      <c r="CD2" s="1" t="s">
        <v>309</v>
      </c>
      <c r="CE2" s="1" t="s">
        <v>298</v>
      </c>
      <c r="CF2" s="1" t="s">
        <v>321</v>
      </c>
      <c r="CG2" s="1" t="s">
        <v>318</v>
      </c>
      <c r="CH2" s="1" t="s">
        <v>320</v>
      </c>
      <c r="CI2" s="1" t="s">
        <v>323</v>
      </c>
      <c r="CJ2" s="1" t="s">
        <v>290</v>
      </c>
      <c r="CK2" s="1" t="s">
        <v>294</v>
      </c>
      <c r="CL2" s="1" t="s">
        <v>293</v>
      </c>
      <c r="CM2" s="1" t="s">
        <v>329</v>
      </c>
      <c r="CN2" s="1" t="s">
        <v>327</v>
      </c>
      <c r="CO2" s="1" t="s">
        <v>328</v>
      </c>
      <c r="CP2" s="1" t="s">
        <v>291</v>
      </c>
      <c r="CQ2" s="1" t="s">
        <v>331</v>
      </c>
      <c r="CR2" s="1" t="s">
        <v>326</v>
      </c>
      <c r="CS2" s="1" t="s">
        <v>319</v>
      </c>
      <c r="CT2" s="1" t="s">
        <v>255</v>
      </c>
      <c r="CU2" s="1" t="s">
        <v>256</v>
      </c>
      <c r="CV2" s="1" t="s">
        <v>257</v>
      </c>
      <c r="CW2" s="1" t="s">
        <v>258</v>
      </c>
      <c r="CX2" s="1" t="s">
        <v>259</v>
      </c>
      <c r="CY2" s="1" t="s">
        <v>260</v>
      </c>
      <c r="CZ2" s="1" t="s">
        <v>261</v>
      </c>
      <c r="DA2" s="1" t="s">
        <v>262</v>
      </c>
      <c r="DB2" s="1" t="s">
        <v>263</v>
      </c>
      <c r="DC2" s="1" t="s">
        <v>264</v>
      </c>
      <c r="DD2" s="1" t="s">
        <v>265</v>
      </c>
      <c r="DE2" s="1" t="s">
        <v>266</v>
      </c>
      <c r="DF2" s="1" t="s">
        <v>267</v>
      </c>
      <c r="DG2" s="1" t="s">
        <v>268</v>
      </c>
      <c r="DH2" s="1" t="s">
        <v>269</v>
      </c>
      <c r="DI2" s="1" t="s">
        <v>270</v>
      </c>
      <c r="DJ2" s="1" t="s">
        <v>308</v>
      </c>
      <c r="DK2" s="1" t="s">
        <v>297</v>
      </c>
      <c r="DL2" s="1" t="s">
        <v>286</v>
      </c>
      <c r="DM2" s="1" t="s">
        <v>295</v>
      </c>
      <c r="DN2" s="1" t="s">
        <v>285</v>
      </c>
      <c r="DO2" s="1" t="s">
        <v>322</v>
      </c>
      <c r="DP2" s="1" t="s">
        <v>277</v>
      </c>
      <c r="DQ2" s="1" t="s">
        <v>336</v>
      </c>
      <c r="DR2" s="1" t="s">
        <v>292</v>
      </c>
      <c r="DS2" s="1" t="s">
        <v>288</v>
      </c>
      <c r="DT2" s="1" t="s">
        <v>296</v>
      </c>
      <c r="DU2" s="1" t="s">
        <v>287</v>
      </c>
      <c r="DV2" s="1" t="s">
        <v>280</v>
      </c>
      <c r="DW2" s="1" t="s">
        <v>330</v>
      </c>
      <c r="DX2" s="1" t="s">
        <v>325</v>
      </c>
      <c r="DY2" s="1" t="s">
        <v>289</v>
      </c>
    </row>
    <row r="3" spans="1:129" x14ac:dyDescent="0.25">
      <c r="A3" t="s">
        <v>362</v>
      </c>
      <c r="B3" s="3" t="s">
        <v>364</v>
      </c>
      <c r="C3" s="3" t="s">
        <v>365</v>
      </c>
      <c r="D3" s="3" t="s">
        <v>349</v>
      </c>
      <c r="E3" s="3" t="s">
        <v>276</v>
      </c>
      <c r="F3" s="3" t="s">
        <v>352</v>
      </c>
      <c r="G3" s="3" t="s">
        <v>356</v>
      </c>
      <c r="H3" s="3" t="s">
        <v>353</v>
      </c>
      <c r="I3" s="3" t="s">
        <v>354</v>
      </c>
      <c r="J3" s="3" t="s">
        <v>278</v>
      </c>
      <c r="K3" s="3" t="s">
        <v>357</v>
      </c>
      <c r="L3" s="3" t="s">
        <v>273</v>
      </c>
      <c r="M3" s="3" t="s">
        <v>358</v>
      </c>
      <c r="N3" s="3" t="s">
        <v>271</v>
      </c>
      <c r="O3" s="3" t="s">
        <v>366</v>
      </c>
      <c r="P3" s="3" t="s">
        <v>367</v>
      </c>
      <c r="Q3" s="3" t="s">
        <v>368</v>
      </c>
      <c r="R3" s="3" t="s">
        <v>369</v>
      </c>
      <c r="S3" s="3" t="s">
        <v>347</v>
      </c>
      <c r="T3" s="3" t="s">
        <v>348</v>
      </c>
      <c r="U3" s="3" t="s">
        <v>350</v>
      </c>
      <c r="V3" s="3" t="s">
        <v>351</v>
      </c>
      <c r="W3" s="3" t="s">
        <v>355</v>
      </c>
      <c r="X3" s="3" t="s">
        <v>345</v>
      </c>
      <c r="Y3" s="3" t="s">
        <v>346</v>
      </c>
      <c r="Z3" s="3" t="s">
        <v>344</v>
      </c>
      <c r="AA3" s="3" t="s">
        <v>360</v>
      </c>
      <c r="AB3" s="3" t="s">
        <v>274</v>
      </c>
      <c r="AC3" s="3" t="s">
        <v>359</v>
      </c>
      <c r="AD3" s="3" t="s">
        <v>272</v>
      </c>
      <c r="AE3" s="3" t="s">
        <v>370</v>
      </c>
      <c r="AF3" s="3" t="s">
        <v>371</v>
      </c>
      <c r="AG3" s="3" t="s">
        <v>275</v>
      </c>
      <c r="AH3" s="3" t="s">
        <v>0</v>
      </c>
      <c r="AI3" s="3" t="s">
        <v>129</v>
      </c>
      <c r="AJ3" s="3" t="s">
        <v>241</v>
      </c>
      <c r="AK3" s="3" t="s">
        <v>242</v>
      </c>
      <c r="AL3" s="3" t="s">
        <v>243</v>
      </c>
      <c r="AM3" s="3" t="s">
        <v>244</v>
      </c>
      <c r="AN3" s="3" t="s">
        <v>245</v>
      </c>
      <c r="AO3" s="3" t="s">
        <v>246</v>
      </c>
      <c r="AP3" s="3" t="s">
        <v>247</v>
      </c>
      <c r="AQ3" s="3" t="s">
        <v>248</v>
      </c>
      <c r="AR3" s="3" t="s">
        <v>249</v>
      </c>
      <c r="AS3" s="3" t="s">
        <v>250</v>
      </c>
      <c r="AT3" s="3" t="s">
        <v>251</v>
      </c>
      <c r="AU3" s="3" t="s">
        <v>252</v>
      </c>
      <c r="AV3" s="3" t="s">
        <v>253</v>
      </c>
      <c r="AW3" s="3" t="s">
        <v>254</v>
      </c>
      <c r="AX3" s="3" t="s">
        <v>338</v>
      </c>
      <c r="AY3" s="3" t="s">
        <v>333</v>
      </c>
      <c r="AZ3" s="3" t="s">
        <v>342</v>
      </c>
      <c r="BA3" s="3" t="s">
        <v>341</v>
      </c>
      <c r="BB3" s="3" t="s">
        <v>332</v>
      </c>
      <c r="BC3" s="3" t="s">
        <v>324</v>
      </c>
      <c r="BD3" s="3" t="s">
        <v>335</v>
      </c>
      <c r="BE3" s="3" t="s">
        <v>339</v>
      </c>
      <c r="BF3" s="3" t="s">
        <v>337</v>
      </c>
      <c r="BG3" s="3" t="s">
        <v>340</v>
      </c>
      <c r="BH3" s="3" t="s">
        <v>299</v>
      </c>
      <c r="BI3" s="3" t="s">
        <v>303</v>
      </c>
      <c r="BJ3" s="3" t="s">
        <v>302</v>
      </c>
      <c r="BK3" s="3" t="s">
        <v>301</v>
      </c>
      <c r="BL3" s="3" t="s">
        <v>334</v>
      </c>
      <c r="BM3" s="3" t="s">
        <v>300</v>
      </c>
      <c r="BN3" s="3" t="s">
        <v>306</v>
      </c>
      <c r="BO3" s="3" t="s">
        <v>304</v>
      </c>
      <c r="BP3" s="3" t="s">
        <v>305</v>
      </c>
      <c r="BQ3" s="3" t="s">
        <v>307</v>
      </c>
      <c r="BR3" s="3" t="s">
        <v>281</v>
      </c>
      <c r="BS3" s="3" t="s">
        <v>282</v>
      </c>
      <c r="BT3" s="3" t="s">
        <v>284</v>
      </c>
      <c r="BU3" s="3" t="s">
        <v>279</v>
      </c>
      <c r="BV3" s="3" t="s">
        <v>312</v>
      </c>
      <c r="BW3" s="3" t="s">
        <v>283</v>
      </c>
      <c r="BX3" s="3" t="s">
        <v>310</v>
      </c>
      <c r="BY3" s="3" t="s">
        <v>311</v>
      </c>
      <c r="BZ3" s="3" t="s">
        <v>317</v>
      </c>
      <c r="CA3" s="3" t="s">
        <v>314</v>
      </c>
      <c r="CB3" s="3" t="s">
        <v>315</v>
      </c>
      <c r="CC3" s="3" t="s">
        <v>316</v>
      </c>
      <c r="CD3" s="3" t="s">
        <v>309</v>
      </c>
      <c r="CE3" s="3" t="s">
        <v>298</v>
      </c>
      <c r="CF3" s="3" t="s">
        <v>321</v>
      </c>
      <c r="CG3" s="3" t="s">
        <v>318</v>
      </c>
      <c r="CH3" s="3" t="s">
        <v>320</v>
      </c>
      <c r="CI3" s="3" t="s">
        <v>323</v>
      </c>
      <c r="CJ3" s="3" t="s">
        <v>290</v>
      </c>
      <c r="CK3" s="3" t="s">
        <v>294</v>
      </c>
      <c r="CL3" s="3" t="s">
        <v>293</v>
      </c>
      <c r="CM3" s="3" t="s">
        <v>329</v>
      </c>
      <c r="CN3" s="3" t="s">
        <v>327</v>
      </c>
      <c r="CO3" s="3" t="s">
        <v>328</v>
      </c>
      <c r="CP3" s="3" t="s">
        <v>291</v>
      </c>
      <c r="CQ3" s="3" t="s">
        <v>331</v>
      </c>
      <c r="CR3" s="3" t="s">
        <v>326</v>
      </c>
      <c r="CS3" s="3" t="s">
        <v>319</v>
      </c>
      <c r="CT3" s="3" t="s">
        <v>255</v>
      </c>
      <c r="CU3" s="3" t="s">
        <v>256</v>
      </c>
      <c r="CV3" s="3" t="s">
        <v>257</v>
      </c>
      <c r="CW3" s="3" t="s">
        <v>258</v>
      </c>
      <c r="CX3" s="3" t="s">
        <v>259</v>
      </c>
      <c r="CY3" s="3" t="s">
        <v>260</v>
      </c>
      <c r="CZ3" s="3" t="s">
        <v>261</v>
      </c>
      <c r="DA3" s="3" t="s">
        <v>262</v>
      </c>
      <c r="DB3" s="3" t="s">
        <v>263</v>
      </c>
      <c r="DC3" s="3" t="s">
        <v>264</v>
      </c>
      <c r="DD3" s="3" t="s">
        <v>265</v>
      </c>
      <c r="DE3" s="3" t="s">
        <v>266</v>
      </c>
      <c r="DF3" s="3" t="s">
        <v>267</v>
      </c>
      <c r="DG3" s="3" t="s">
        <v>268</v>
      </c>
      <c r="DH3" s="3" t="s">
        <v>269</v>
      </c>
      <c r="DI3" s="3" t="s">
        <v>270</v>
      </c>
      <c r="DJ3" s="3" t="s">
        <v>308</v>
      </c>
      <c r="DK3" s="3" t="s">
        <v>297</v>
      </c>
      <c r="DL3" s="3" t="s">
        <v>286</v>
      </c>
      <c r="DM3" s="3" t="s">
        <v>295</v>
      </c>
      <c r="DN3" s="3" t="s">
        <v>285</v>
      </c>
      <c r="DO3" s="3" t="s">
        <v>322</v>
      </c>
      <c r="DP3" s="3" t="s">
        <v>277</v>
      </c>
      <c r="DQ3" s="3" t="s">
        <v>336</v>
      </c>
      <c r="DR3" s="3" t="s">
        <v>292</v>
      </c>
      <c r="DS3" s="3" t="s">
        <v>288</v>
      </c>
      <c r="DT3" s="3" t="s">
        <v>296</v>
      </c>
      <c r="DU3" s="3" t="s">
        <v>287</v>
      </c>
      <c r="DV3" s="3" t="s">
        <v>280</v>
      </c>
      <c r="DW3" s="3" t="s">
        <v>330</v>
      </c>
      <c r="DX3" s="3" t="s">
        <v>325</v>
      </c>
      <c r="DY3" s="3" t="s">
        <v>289</v>
      </c>
    </row>
    <row r="4" spans="1:129" x14ac:dyDescent="0.25">
      <c r="A4" t="s">
        <v>363</v>
      </c>
      <c r="B4" s="4" t="s">
        <v>364</v>
      </c>
      <c r="C4" s="4" t="s">
        <v>365</v>
      </c>
      <c r="D4" s="4" t="s">
        <v>349</v>
      </c>
      <c r="E4" s="4" t="s">
        <v>276</v>
      </c>
      <c r="F4" s="4" t="s">
        <v>352</v>
      </c>
      <c r="G4" s="4" t="s">
        <v>356</v>
      </c>
      <c r="H4" s="4" t="s">
        <v>353</v>
      </c>
      <c r="I4" s="4" t="s">
        <v>354</v>
      </c>
      <c r="J4" s="4" t="s">
        <v>278</v>
      </c>
      <c r="K4" s="4" t="s">
        <v>357</v>
      </c>
      <c r="L4" s="4" t="s">
        <v>273</v>
      </c>
      <c r="M4" s="4" t="s">
        <v>358</v>
      </c>
      <c r="N4" s="4" t="s">
        <v>271</v>
      </c>
      <c r="O4" s="4" t="s">
        <v>366</v>
      </c>
      <c r="P4" s="4" t="s">
        <v>367</v>
      </c>
      <c r="Q4" s="4" t="s">
        <v>368</v>
      </c>
      <c r="R4" s="4" t="s">
        <v>369</v>
      </c>
      <c r="S4" s="4" t="s">
        <v>347</v>
      </c>
      <c r="T4" s="4" t="s">
        <v>348</v>
      </c>
      <c r="U4" s="4" t="s">
        <v>350</v>
      </c>
      <c r="V4" s="4" t="s">
        <v>351</v>
      </c>
      <c r="W4" s="4" t="s">
        <v>355</v>
      </c>
      <c r="X4" s="4" t="s">
        <v>345</v>
      </c>
      <c r="Y4" s="4" t="s">
        <v>346</v>
      </c>
      <c r="Z4" s="4" t="s">
        <v>344</v>
      </c>
      <c r="AA4" s="4" t="s">
        <v>360</v>
      </c>
      <c r="AB4" s="4" t="s">
        <v>274</v>
      </c>
      <c r="AC4" s="4" t="s">
        <v>359</v>
      </c>
      <c r="AD4" s="4" t="s">
        <v>272</v>
      </c>
      <c r="AE4" s="4" t="s">
        <v>370</v>
      </c>
      <c r="AF4" s="4" t="s">
        <v>371</v>
      </c>
      <c r="AG4" s="4" t="s">
        <v>275</v>
      </c>
      <c r="AH4" s="4" t="s">
        <v>0</v>
      </c>
      <c r="AI4" s="4" t="s">
        <v>129</v>
      </c>
      <c r="AJ4" s="4" t="s">
        <v>241</v>
      </c>
      <c r="AK4" s="4" t="s">
        <v>242</v>
      </c>
      <c r="AL4" s="4" t="s">
        <v>243</v>
      </c>
      <c r="AM4" s="4" t="s">
        <v>244</v>
      </c>
      <c r="AN4" s="4" t="s">
        <v>245</v>
      </c>
      <c r="AO4" s="4" t="s">
        <v>246</v>
      </c>
      <c r="AP4" s="4" t="s">
        <v>247</v>
      </c>
      <c r="AQ4" s="4" t="s">
        <v>248</v>
      </c>
      <c r="AR4" s="4" t="s">
        <v>249</v>
      </c>
      <c r="AS4" s="4" t="s">
        <v>250</v>
      </c>
      <c r="AT4" s="4" t="s">
        <v>251</v>
      </c>
      <c r="AU4" s="4" t="s">
        <v>252</v>
      </c>
      <c r="AV4" s="4" t="s">
        <v>253</v>
      </c>
      <c r="AW4" s="4" t="s">
        <v>254</v>
      </c>
      <c r="AX4" s="4" t="s">
        <v>338</v>
      </c>
      <c r="AY4" s="4" t="s">
        <v>333</v>
      </c>
      <c r="AZ4" s="4" t="s">
        <v>342</v>
      </c>
      <c r="BA4" s="4" t="s">
        <v>341</v>
      </c>
      <c r="BB4" s="4" t="s">
        <v>332</v>
      </c>
      <c r="BC4" s="4" t="s">
        <v>324</v>
      </c>
      <c r="BD4" s="4" t="s">
        <v>335</v>
      </c>
      <c r="BE4" s="4" t="s">
        <v>339</v>
      </c>
      <c r="BF4" s="4" t="s">
        <v>337</v>
      </c>
      <c r="BG4" s="4" t="s">
        <v>340</v>
      </c>
      <c r="BH4" s="4" t="s">
        <v>299</v>
      </c>
      <c r="BI4" s="4" t="s">
        <v>303</v>
      </c>
      <c r="BJ4" s="4" t="s">
        <v>302</v>
      </c>
      <c r="BK4" s="4" t="s">
        <v>301</v>
      </c>
      <c r="BL4" s="4" t="s">
        <v>334</v>
      </c>
      <c r="BM4" s="4" t="s">
        <v>300</v>
      </c>
      <c r="BN4" s="4" t="s">
        <v>306</v>
      </c>
      <c r="BO4" s="4" t="s">
        <v>304</v>
      </c>
      <c r="BP4" s="4" t="s">
        <v>305</v>
      </c>
      <c r="BQ4" s="4" t="s">
        <v>307</v>
      </c>
      <c r="BR4" s="4" t="s">
        <v>281</v>
      </c>
      <c r="BS4" s="4" t="s">
        <v>282</v>
      </c>
      <c r="BT4" s="4" t="s">
        <v>284</v>
      </c>
      <c r="BU4" s="4" t="s">
        <v>279</v>
      </c>
      <c r="BV4" s="4" t="s">
        <v>312</v>
      </c>
      <c r="BW4" s="4" t="s">
        <v>283</v>
      </c>
      <c r="BX4" s="4" t="s">
        <v>310</v>
      </c>
      <c r="BY4" s="4" t="s">
        <v>311</v>
      </c>
      <c r="BZ4" s="4" t="s">
        <v>317</v>
      </c>
      <c r="CA4" s="4" t="s">
        <v>314</v>
      </c>
      <c r="CB4" s="4" t="s">
        <v>315</v>
      </c>
      <c r="CC4" s="4" t="s">
        <v>316</v>
      </c>
      <c r="CD4" s="4" t="s">
        <v>309</v>
      </c>
      <c r="CE4" s="4" t="s">
        <v>298</v>
      </c>
      <c r="CF4" s="4" t="s">
        <v>321</v>
      </c>
      <c r="CG4" s="4" t="s">
        <v>318</v>
      </c>
      <c r="CH4" s="4" t="s">
        <v>320</v>
      </c>
      <c r="CI4" s="4" t="s">
        <v>323</v>
      </c>
      <c r="CJ4" s="4" t="s">
        <v>290</v>
      </c>
      <c r="CK4" s="4" t="s">
        <v>294</v>
      </c>
      <c r="CL4" s="4" t="s">
        <v>293</v>
      </c>
      <c r="CM4" s="4" t="s">
        <v>329</v>
      </c>
      <c r="CN4" s="4" t="s">
        <v>327</v>
      </c>
      <c r="CO4" s="4" t="s">
        <v>328</v>
      </c>
      <c r="CP4" s="4" t="s">
        <v>291</v>
      </c>
      <c r="CQ4" s="4" t="s">
        <v>331</v>
      </c>
      <c r="CR4" s="4" t="s">
        <v>326</v>
      </c>
      <c r="CS4" s="4" t="s">
        <v>319</v>
      </c>
      <c r="CT4" s="4" t="s">
        <v>255</v>
      </c>
      <c r="CU4" s="4" t="s">
        <v>256</v>
      </c>
      <c r="CV4" s="4" t="s">
        <v>257</v>
      </c>
      <c r="CW4" s="4" t="s">
        <v>258</v>
      </c>
      <c r="CX4" s="4" t="s">
        <v>259</v>
      </c>
      <c r="CY4" s="4" t="s">
        <v>260</v>
      </c>
      <c r="CZ4" s="4" t="s">
        <v>261</v>
      </c>
      <c r="DA4" s="4" t="s">
        <v>262</v>
      </c>
      <c r="DB4" s="4" t="s">
        <v>263</v>
      </c>
      <c r="DC4" s="4" t="s">
        <v>264</v>
      </c>
      <c r="DD4" s="4" t="s">
        <v>265</v>
      </c>
      <c r="DE4" s="4" t="s">
        <v>266</v>
      </c>
      <c r="DF4" s="4" t="s">
        <v>267</v>
      </c>
      <c r="DG4" s="4" t="s">
        <v>268</v>
      </c>
      <c r="DH4" s="4" t="s">
        <v>269</v>
      </c>
      <c r="DI4" s="4" t="s">
        <v>270</v>
      </c>
      <c r="DJ4" s="4" t="s">
        <v>308</v>
      </c>
      <c r="DK4" s="4" t="s">
        <v>297</v>
      </c>
      <c r="DL4" s="4" t="s">
        <v>286</v>
      </c>
      <c r="DM4" s="4" t="s">
        <v>295</v>
      </c>
      <c r="DN4" s="4" t="s">
        <v>285</v>
      </c>
      <c r="DO4" s="4" t="s">
        <v>322</v>
      </c>
      <c r="DP4" s="4" t="s">
        <v>277</v>
      </c>
      <c r="DQ4" s="4" t="s">
        <v>336</v>
      </c>
      <c r="DR4" s="4" t="s">
        <v>292</v>
      </c>
      <c r="DS4" s="4" t="s">
        <v>288</v>
      </c>
      <c r="DT4" s="4" t="s">
        <v>296</v>
      </c>
      <c r="DU4" s="4" t="s">
        <v>287</v>
      </c>
      <c r="DV4" s="4" t="s">
        <v>280</v>
      </c>
      <c r="DW4" s="4" t="s">
        <v>330</v>
      </c>
      <c r="DX4" s="4" t="s">
        <v>325</v>
      </c>
      <c r="DY4" s="4" t="s">
        <v>289</v>
      </c>
    </row>
    <row r="5" spans="1:129" x14ac:dyDescent="0.25">
      <c r="A5" t="s">
        <v>645</v>
      </c>
      <c r="B5" s="11">
        <v>128</v>
      </c>
      <c r="C5" s="11">
        <v>129</v>
      </c>
      <c r="D5" s="11">
        <v>130</v>
      </c>
      <c r="E5" s="11">
        <v>131</v>
      </c>
      <c r="F5" s="11">
        <v>132</v>
      </c>
      <c r="G5" s="11">
        <v>133</v>
      </c>
      <c r="H5" s="11">
        <v>134</v>
      </c>
      <c r="I5" s="11">
        <v>135</v>
      </c>
      <c r="J5" s="11">
        <v>136</v>
      </c>
      <c r="K5" s="11">
        <v>137</v>
      </c>
      <c r="L5" s="11">
        <v>138</v>
      </c>
      <c r="M5" s="11">
        <v>139</v>
      </c>
      <c r="N5" s="11">
        <v>140</v>
      </c>
      <c r="O5" s="11">
        <v>141</v>
      </c>
      <c r="P5" s="11">
        <v>142</v>
      </c>
      <c r="Q5" s="11">
        <v>143</v>
      </c>
      <c r="R5" s="11">
        <v>144</v>
      </c>
      <c r="S5" s="11">
        <v>145</v>
      </c>
      <c r="T5" s="11">
        <v>146</v>
      </c>
      <c r="U5" s="11">
        <v>147</v>
      </c>
      <c r="V5" s="11">
        <v>148</v>
      </c>
      <c r="W5" s="11">
        <v>149</v>
      </c>
      <c r="X5" s="11">
        <v>150</v>
      </c>
      <c r="Y5" s="11">
        <v>151</v>
      </c>
      <c r="Z5" s="11">
        <v>152</v>
      </c>
      <c r="AA5" s="11">
        <v>153</v>
      </c>
      <c r="AB5" s="11">
        <v>154</v>
      </c>
      <c r="AC5" s="11">
        <v>155</v>
      </c>
      <c r="AD5" s="11">
        <v>156</v>
      </c>
      <c r="AE5" s="11">
        <v>157</v>
      </c>
      <c r="AF5" s="11">
        <v>158</v>
      </c>
      <c r="AG5" s="11">
        <v>159</v>
      </c>
      <c r="AH5" s="11">
        <v>160</v>
      </c>
      <c r="AI5" s="11">
        <v>161</v>
      </c>
      <c r="AJ5" s="11">
        <v>162</v>
      </c>
      <c r="AK5" s="11">
        <v>163</v>
      </c>
      <c r="AL5" s="11">
        <v>164</v>
      </c>
      <c r="AM5" s="11">
        <v>165</v>
      </c>
      <c r="AN5" s="11">
        <v>166</v>
      </c>
      <c r="AO5" s="11">
        <v>167</v>
      </c>
      <c r="AP5" s="11">
        <v>168</v>
      </c>
      <c r="AQ5" s="11">
        <v>169</v>
      </c>
      <c r="AR5" s="11">
        <v>170</v>
      </c>
      <c r="AS5" s="11">
        <v>171</v>
      </c>
      <c r="AT5" s="11">
        <v>172</v>
      </c>
      <c r="AU5" s="11">
        <v>173</v>
      </c>
      <c r="AV5" s="11">
        <v>174</v>
      </c>
      <c r="AW5" s="11">
        <v>175</v>
      </c>
      <c r="AX5" s="11">
        <v>176</v>
      </c>
      <c r="AY5" s="11">
        <v>177</v>
      </c>
      <c r="AZ5" s="11">
        <v>178</v>
      </c>
      <c r="BA5" s="11">
        <v>179</v>
      </c>
      <c r="BB5" s="11">
        <v>180</v>
      </c>
      <c r="BC5" s="11">
        <v>181</v>
      </c>
      <c r="BD5" s="11">
        <v>182</v>
      </c>
      <c r="BE5" s="11">
        <v>183</v>
      </c>
      <c r="BF5" s="11">
        <v>184</v>
      </c>
      <c r="BG5" s="11">
        <v>185</v>
      </c>
      <c r="BH5" s="11">
        <v>186</v>
      </c>
      <c r="BI5" s="11">
        <v>187</v>
      </c>
      <c r="BJ5" s="11">
        <v>188</v>
      </c>
      <c r="BK5" s="11">
        <v>189</v>
      </c>
      <c r="BL5" s="11">
        <v>190</v>
      </c>
      <c r="BM5" s="11">
        <v>191</v>
      </c>
      <c r="BN5" s="11">
        <v>192</v>
      </c>
      <c r="BO5" s="11">
        <v>193</v>
      </c>
      <c r="BP5" s="11">
        <v>194</v>
      </c>
      <c r="BQ5" s="11">
        <v>195</v>
      </c>
      <c r="BR5" s="11">
        <v>196</v>
      </c>
      <c r="BS5" s="11">
        <v>197</v>
      </c>
      <c r="BT5" s="11">
        <v>198</v>
      </c>
      <c r="BU5" s="11">
        <v>199</v>
      </c>
      <c r="BV5" s="11">
        <v>200</v>
      </c>
      <c r="BW5" s="11">
        <v>201</v>
      </c>
      <c r="BX5" s="11">
        <v>202</v>
      </c>
      <c r="BY5" s="11">
        <v>203</v>
      </c>
      <c r="BZ5" s="11">
        <v>204</v>
      </c>
      <c r="CA5" s="11">
        <v>205</v>
      </c>
      <c r="CB5" s="11">
        <v>206</v>
      </c>
      <c r="CC5" s="11">
        <v>207</v>
      </c>
      <c r="CD5" s="11">
        <v>208</v>
      </c>
      <c r="CE5" s="11">
        <v>209</v>
      </c>
      <c r="CF5" s="11">
        <v>210</v>
      </c>
      <c r="CG5" s="11">
        <v>211</v>
      </c>
      <c r="CH5" s="11">
        <v>212</v>
      </c>
      <c r="CI5" s="11">
        <v>213</v>
      </c>
      <c r="CJ5" s="11">
        <v>214</v>
      </c>
      <c r="CK5" s="11">
        <v>215</v>
      </c>
      <c r="CL5" s="11">
        <v>216</v>
      </c>
      <c r="CM5" s="11">
        <v>217</v>
      </c>
      <c r="CN5" s="11">
        <v>218</v>
      </c>
      <c r="CO5" s="11">
        <v>219</v>
      </c>
      <c r="CP5" s="11">
        <v>220</v>
      </c>
      <c r="CQ5" s="11">
        <v>221</v>
      </c>
      <c r="CR5" s="11">
        <v>222</v>
      </c>
      <c r="CS5" s="11">
        <v>223</v>
      </c>
      <c r="CT5" s="11">
        <v>224</v>
      </c>
      <c r="CU5" s="11">
        <v>225</v>
      </c>
      <c r="CV5" s="11">
        <v>226</v>
      </c>
      <c r="CW5" s="11">
        <v>227</v>
      </c>
      <c r="CX5" s="11">
        <v>228</v>
      </c>
      <c r="CY5" s="11">
        <v>229</v>
      </c>
      <c r="CZ5" s="11">
        <v>230</v>
      </c>
      <c r="DA5" s="11">
        <v>231</v>
      </c>
      <c r="DB5" s="11">
        <v>232</v>
      </c>
      <c r="DC5" s="11">
        <v>233</v>
      </c>
      <c r="DD5" s="11">
        <v>234</v>
      </c>
      <c r="DE5" s="11">
        <v>235</v>
      </c>
      <c r="DF5" s="11">
        <v>236</v>
      </c>
      <c r="DG5" s="11">
        <v>237</v>
      </c>
      <c r="DH5" s="11">
        <v>238</v>
      </c>
      <c r="DI5" s="11">
        <v>239</v>
      </c>
      <c r="DJ5" s="11">
        <v>240</v>
      </c>
      <c r="DK5" s="11">
        <v>241</v>
      </c>
      <c r="DL5" s="11">
        <v>242</v>
      </c>
      <c r="DM5" s="11">
        <v>243</v>
      </c>
      <c r="DN5" s="11">
        <v>244</v>
      </c>
      <c r="DO5" s="11">
        <v>245</v>
      </c>
      <c r="DP5" s="11">
        <v>246</v>
      </c>
      <c r="DQ5" s="11">
        <v>247</v>
      </c>
      <c r="DR5" s="11">
        <v>248</v>
      </c>
      <c r="DS5" s="11">
        <v>249</v>
      </c>
      <c r="DT5" s="11">
        <v>250</v>
      </c>
      <c r="DU5" s="11">
        <v>251</v>
      </c>
      <c r="DV5" s="11">
        <v>252</v>
      </c>
      <c r="DW5" s="11">
        <v>253</v>
      </c>
      <c r="DX5" s="11">
        <v>254</v>
      </c>
      <c r="DY5" s="11">
        <v>255</v>
      </c>
    </row>
    <row r="6" spans="1:129" x14ac:dyDescent="0.25">
      <c r="A6" s="12" t="s">
        <v>130</v>
      </c>
      <c r="B6" s="6">
        <v>80</v>
      </c>
      <c r="C6" s="6">
        <v>81</v>
      </c>
      <c r="D6" s="6">
        <v>82</v>
      </c>
      <c r="E6" s="6">
        <v>83</v>
      </c>
      <c r="F6" s="6">
        <v>84</v>
      </c>
      <c r="G6" s="6">
        <v>85</v>
      </c>
      <c r="H6" s="6">
        <v>86</v>
      </c>
      <c r="I6" s="6">
        <v>87</v>
      </c>
      <c r="J6" s="6">
        <v>88</v>
      </c>
      <c r="K6" s="6">
        <v>89</v>
      </c>
      <c r="L6" s="6" t="s">
        <v>240</v>
      </c>
      <c r="M6" s="6" t="s">
        <v>235</v>
      </c>
      <c r="N6" s="6" t="s">
        <v>236</v>
      </c>
      <c r="O6" s="6" t="s">
        <v>237</v>
      </c>
      <c r="P6" s="6" t="s">
        <v>238</v>
      </c>
      <c r="Q6" s="6" t="s">
        <v>239</v>
      </c>
      <c r="R6" s="6">
        <v>90</v>
      </c>
      <c r="S6" s="6">
        <v>91</v>
      </c>
      <c r="T6" s="6">
        <v>92</v>
      </c>
      <c r="U6" s="6">
        <v>93</v>
      </c>
      <c r="V6" s="6">
        <v>94</v>
      </c>
      <c r="W6" s="6">
        <v>95</v>
      </c>
      <c r="X6" s="6">
        <v>96</v>
      </c>
      <c r="Y6" s="6">
        <v>97</v>
      </c>
      <c r="Z6" s="6">
        <v>98</v>
      </c>
      <c r="AA6" s="6">
        <v>99</v>
      </c>
      <c r="AB6" s="6" t="s">
        <v>234</v>
      </c>
      <c r="AC6" s="6" t="s">
        <v>229</v>
      </c>
      <c r="AD6" s="6" t="s">
        <v>230</v>
      </c>
      <c r="AE6" s="6" t="s">
        <v>231</v>
      </c>
      <c r="AF6" s="6" t="s">
        <v>232</v>
      </c>
      <c r="AG6" s="6" t="s">
        <v>233</v>
      </c>
      <c r="AH6" s="6" t="s">
        <v>131</v>
      </c>
      <c r="AI6" s="6" t="s">
        <v>132</v>
      </c>
      <c r="AJ6" s="6" t="s">
        <v>133</v>
      </c>
      <c r="AK6" s="6" t="s">
        <v>134</v>
      </c>
      <c r="AL6" s="6" t="s">
        <v>135</v>
      </c>
      <c r="AM6" s="6" t="s">
        <v>136</v>
      </c>
      <c r="AN6" s="6" t="s">
        <v>137</v>
      </c>
      <c r="AO6" s="6" t="s">
        <v>138</v>
      </c>
      <c r="AP6" s="6" t="s">
        <v>139</v>
      </c>
      <c r="AQ6" s="6" t="s">
        <v>140</v>
      </c>
      <c r="AR6" s="6" t="s">
        <v>141</v>
      </c>
      <c r="AS6" s="6" t="s">
        <v>142</v>
      </c>
      <c r="AT6" s="6" t="s">
        <v>143</v>
      </c>
      <c r="AU6" s="6" t="s">
        <v>144</v>
      </c>
      <c r="AV6" s="6" t="s">
        <v>145</v>
      </c>
      <c r="AW6" s="6" t="s">
        <v>146</v>
      </c>
      <c r="AX6" s="6" t="s">
        <v>147</v>
      </c>
      <c r="AY6" s="6" t="s">
        <v>148</v>
      </c>
      <c r="AZ6" s="6" t="s">
        <v>149</v>
      </c>
      <c r="BA6" s="6" t="s">
        <v>150</v>
      </c>
      <c r="BB6" s="6" t="s">
        <v>151</v>
      </c>
      <c r="BC6" s="6" t="s">
        <v>152</v>
      </c>
      <c r="BD6" s="6" t="s">
        <v>153</v>
      </c>
      <c r="BE6" s="6" t="s">
        <v>154</v>
      </c>
      <c r="BF6" s="6" t="s">
        <v>155</v>
      </c>
      <c r="BG6" s="6" t="s">
        <v>156</v>
      </c>
      <c r="BH6" s="6" t="s">
        <v>162</v>
      </c>
      <c r="BI6" s="6" t="s">
        <v>157</v>
      </c>
      <c r="BJ6" s="6" t="s">
        <v>158</v>
      </c>
      <c r="BK6" s="6" t="s">
        <v>159</v>
      </c>
      <c r="BL6" s="6" t="s">
        <v>160</v>
      </c>
      <c r="BM6" s="6" t="s">
        <v>161</v>
      </c>
      <c r="BN6" s="6" t="s">
        <v>163</v>
      </c>
      <c r="BO6" s="6" t="s">
        <v>164</v>
      </c>
      <c r="BP6" s="6" t="s">
        <v>165</v>
      </c>
      <c r="BQ6" s="6" t="s">
        <v>166</v>
      </c>
      <c r="BR6" s="6" t="s">
        <v>167</v>
      </c>
      <c r="BS6" s="6" t="s">
        <v>168</v>
      </c>
      <c r="BT6" s="6" t="s">
        <v>169</v>
      </c>
      <c r="BU6" s="6" t="s">
        <v>170</v>
      </c>
      <c r="BV6" s="6" t="s">
        <v>171</v>
      </c>
      <c r="BW6" s="6" t="s">
        <v>172</v>
      </c>
      <c r="BX6" s="6" t="s">
        <v>178</v>
      </c>
      <c r="BY6" s="6" t="s">
        <v>174</v>
      </c>
      <c r="BZ6" s="6" t="s">
        <v>173</v>
      </c>
      <c r="CA6" s="6" t="s">
        <v>175</v>
      </c>
      <c r="CB6" s="6" t="s">
        <v>176</v>
      </c>
      <c r="CC6" s="6" t="s">
        <v>177</v>
      </c>
      <c r="CD6" s="6" t="s">
        <v>179</v>
      </c>
      <c r="CE6" s="6" t="s">
        <v>180</v>
      </c>
      <c r="CF6" s="6" t="s">
        <v>181</v>
      </c>
      <c r="CG6" s="6" t="s">
        <v>182</v>
      </c>
      <c r="CH6" s="6" t="s">
        <v>183</v>
      </c>
      <c r="CI6" s="6" t="s">
        <v>184</v>
      </c>
      <c r="CJ6" s="6" t="s">
        <v>185</v>
      </c>
      <c r="CK6" s="6" t="s">
        <v>186</v>
      </c>
      <c r="CL6" s="6" t="s">
        <v>187</v>
      </c>
      <c r="CM6" s="6" t="s">
        <v>188</v>
      </c>
      <c r="CN6" s="6" t="s">
        <v>194</v>
      </c>
      <c r="CO6" s="6" t="s">
        <v>190</v>
      </c>
      <c r="CP6" s="6" t="s">
        <v>191</v>
      </c>
      <c r="CQ6" s="6" t="s">
        <v>189</v>
      </c>
      <c r="CR6" s="6" t="s">
        <v>192</v>
      </c>
      <c r="CS6" s="6" t="s">
        <v>193</v>
      </c>
      <c r="CT6" s="6" t="s">
        <v>195</v>
      </c>
      <c r="CU6" s="6" t="s">
        <v>196</v>
      </c>
      <c r="CV6" s="6" t="s">
        <v>197</v>
      </c>
      <c r="CW6" s="6" t="s">
        <v>198</v>
      </c>
      <c r="CX6" s="6" t="s">
        <v>199</v>
      </c>
      <c r="CY6" s="6" t="s">
        <v>200</v>
      </c>
      <c r="CZ6" s="6" t="s">
        <v>201</v>
      </c>
      <c r="DA6" s="6" t="s">
        <v>202</v>
      </c>
      <c r="DB6" s="6" t="s">
        <v>203</v>
      </c>
      <c r="DC6" s="6" t="s">
        <v>204</v>
      </c>
      <c r="DD6" s="6" t="s">
        <v>210</v>
      </c>
      <c r="DE6" s="6" t="s">
        <v>206</v>
      </c>
      <c r="DF6" s="6" t="s">
        <v>207</v>
      </c>
      <c r="DG6" s="6" t="s">
        <v>208</v>
      </c>
      <c r="DH6" s="6" t="s">
        <v>205</v>
      </c>
      <c r="DI6" s="6" t="s">
        <v>209</v>
      </c>
      <c r="DJ6" s="6" t="s">
        <v>211</v>
      </c>
      <c r="DK6" s="6" t="s">
        <v>212</v>
      </c>
      <c r="DL6" s="6" t="s">
        <v>213</v>
      </c>
      <c r="DM6" s="6" t="s">
        <v>214</v>
      </c>
      <c r="DN6" s="6" t="s">
        <v>215</v>
      </c>
      <c r="DO6" s="6" t="s">
        <v>216</v>
      </c>
      <c r="DP6" s="6" t="s">
        <v>217</v>
      </c>
      <c r="DQ6" s="6" t="s">
        <v>218</v>
      </c>
      <c r="DR6" s="6" t="s">
        <v>219</v>
      </c>
      <c r="DS6" s="6" t="s">
        <v>220</v>
      </c>
      <c r="DT6" s="6" t="s">
        <v>226</v>
      </c>
      <c r="DU6" s="6" t="s">
        <v>222</v>
      </c>
      <c r="DV6" s="6" t="s">
        <v>223</v>
      </c>
      <c r="DW6" s="6" t="s">
        <v>224</v>
      </c>
      <c r="DX6" s="6" t="s">
        <v>225</v>
      </c>
      <c r="DY6" s="6" t="s">
        <v>221</v>
      </c>
    </row>
    <row r="7" spans="1:129" x14ac:dyDescent="0.25">
      <c r="A7" s="12" t="s">
        <v>2</v>
      </c>
      <c r="B7">
        <v>-128</v>
      </c>
      <c r="C7">
        <v>-127</v>
      </c>
      <c r="D7">
        <v>-126</v>
      </c>
      <c r="E7">
        <v>-125</v>
      </c>
      <c r="F7">
        <v>-124</v>
      </c>
      <c r="G7">
        <v>-123</v>
      </c>
      <c r="H7">
        <v>-122</v>
      </c>
      <c r="I7">
        <v>-121</v>
      </c>
      <c r="J7">
        <v>-120</v>
      </c>
      <c r="K7">
        <v>-119</v>
      </c>
      <c r="L7">
        <v>-118</v>
      </c>
      <c r="M7">
        <v>-117</v>
      </c>
      <c r="N7">
        <v>-116</v>
      </c>
      <c r="O7">
        <v>-115</v>
      </c>
      <c r="P7">
        <v>-114</v>
      </c>
      <c r="Q7">
        <v>-113</v>
      </c>
      <c r="R7">
        <v>-112</v>
      </c>
      <c r="S7">
        <v>-111</v>
      </c>
      <c r="T7">
        <v>-110</v>
      </c>
      <c r="U7">
        <v>-109</v>
      </c>
      <c r="V7">
        <v>-108</v>
      </c>
      <c r="W7">
        <v>-107</v>
      </c>
      <c r="X7">
        <v>-106</v>
      </c>
      <c r="Y7">
        <v>-105</v>
      </c>
      <c r="Z7">
        <v>-104</v>
      </c>
      <c r="AA7">
        <v>-103</v>
      </c>
      <c r="AB7">
        <v>-102</v>
      </c>
      <c r="AC7">
        <v>-101</v>
      </c>
      <c r="AD7">
        <v>-100</v>
      </c>
      <c r="AE7">
        <v>-99</v>
      </c>
      <c r="AF7">
        <v>-98</v>
      </c>
      <c r="AG7">
        <v>-97</v>
      </c>
      <c r="AH7">
        <v>-96</v>
      </c>
      <c r="AI7">
        <v>-95</v>
      </c>
      <c r="AJ7">
        <v>-94</v>
      </c>
      <c r="AK7">
        <v>-93</v>
      </c>
      <c r="AL7">
        <v>-92</v>
      </c>
      <c r="AM7">
        <v>-91</v>
      </c>
      <c r="AN7">
        <v>-90</v>
      </c>
      <c r="AO7">
        <v>-89</v>
      </c>
      <c r="AP7">
        <v>-88</v>
      </c>
      <c r="AQ7">
        <v>-87</v>
      </c>
      <c r="AR7">
        <v>-86</v>
      </c>
      <c r="AS7">
        <v>-85</v>
      </c>
      <c r="AT7">
        <v>-84</v>
      </c>
      <c r="AU7">
        <v>-83</v>
      </c>
      <c r="AV7">
        <v>-82</v>
      </c>
      <c r="AW7">
        <v>-81</v>
      </c>
      <c r="AX7">
        <v>-80</v>
      </c>
      <c r="AY7">
        <v>-79</v>
      </c>
      <c r="AZ7">
        <v>-78</v>
      </c>
      <c r="BA7">
        <v>-77</v>
      </c>
      <c r="BB7">
        <v>-76</v>
      </c>
      <c r="BC7">
        <v>-75</v>
      </c>
      <c r="BD7">
        <v>-74</v>
      </c>
      <c r="BE7">
        <v>-73</v>
      </c>
      <c r="BF7">
        <v>-72</v>
      </c>
      <c r="BG7">
        <v>-71</v>
      </c>
      <c r="BH7">
        <v>-70</v>
      </c>
      <c r="BI7">
        <v>-69</v>
      </c>
      <c r="BJ7">
        <v>-68</v>
      </c>
      <c r="BK7">
        <v>-67</v>
      </c>
      <c r="BL7">
        <v>-66</v>
      </c>
      <c r="BM7">
        <v>-65</v>
      </c>
      <c r="BN7">
        <v>-64</v>
      </c>
      <c r="BO7">
        <v>-63</v>
      </c>
      <c r="BP7">
        <v>-62</v>
      </c>
      <c r="BQ7">
        <v>-61</v>
      </c>
      <c r="BR7">
        <v>-60</v>
      </c>
      <c r="BS7">
        <v>-59</v>
      </c>
      <c r="BT7">
        <v>-58</v>
      </c>
      <c r="BU7">
        <v>-57</v>
      </c>
      <c r="BV7">
        <v>-56</v>
      </c>
      <c r="BW7">
        <v>-55</v>
      </c>
      <c r="BX7">
        <v>-54</v>
      </c>
      <c r="BY7">
        <v>-53</v>
      </c>
      <c r="BZ7">
        <v>-52</v>
      </c>
      <c r="CA7">
        <v>-51</v>
      </c>
      <c r="CB7">
        <v>-50</v>
      </c>
      <c r="CC7">
        <v>-49</v>
      </c>
      <c r="CD7">
        <v>-48</v>
      </c>
      <c r="CE7">
        <v>-47</v>
      </c>
      <c r="CF7">
        <v>-46</v>
      </c>
      <c r="CG7">
        <v>-45</v>
      </c>
      <c r="CH7">
        <v>-44</v>
      </c>
      <c r="CI7">
        <v>-43</v>
      </c>
      <c r="CJ7">
        <v>-42</v>
      </c>
      <c r="CK7">
        <v>-41</v>
      </c>
      <c r="CL7">
        <v>-40</v>
      </c>
      <c r="CM7">
        <v>-39</v>
      </c>
      <c r="CN7">
        <v>-38</v>
      </c>
      <c r="CO7">
        <v>-37</v>
      </c>
      <c r="CP7">
        <v>-36</v>
      </c>
      <c r="CQ7">
        <v>-35</v>
      </c>
      <c r="CR7">
        <v>-34</v>
      </c>
      <c r="CS7">
        <v>-33</v>
      </c>
      <c r="CT7">
        <v>-32</v>
      </c>
      <c r="CU7">
        <v>-31</v>
      </c>
      <c r="CV7">
        <v>-30</v>
      </c>
      <c r="CW7">
        <v>-29</v>
      </c>
      <c r="CX7">
        <v>-28</v>
      </c>
      <c r="CY7">
        <v>-27</v>
      </c>
      <c r="CZ7">
        <v>-26</v>
      </c>
      <c r="DA7">
        <v>-25</v>
      </c>
      <c r="DB7">
        <v>-24</v>
      </c>
      <c r="DC7">
        <v>-23</v>
      </c>
      <c r="DD7">
        <v>-22</v>
      </c>
      <c r="DE7">
        <v>-21</v>
      </c>
      <c r="DF7">
        <v>-20</v>
      </c>
      <c r="DG7">
        <v>-19</v>
      </c>
      <c r="DH7">
        <v>-18</v>
      </c>
      <c r="DI7">
        <v>-17</v>
      </c>
      <c r="DJ7">
        <v>-16</v>
      </c>
      <c r="DK7">
        <v>-15</v>
      </c>
      <c r="DL7">
        <v>-14</v>
      </c>
      <c r="DM7">
        <v>-13</v>
      </c>
      <c r="DN7">
        <v>-12</v>
      </c>
      <c r="DO7">
        <v>-11</v>
      </c>
      <c r="DP7">
        <v>-10</v>
      </c>
      <c r="DQ7">
        <v>-9</v>
      </c>
      <c r="DR7">
        <v>-8</v>
      </c>
      <c r="DS7">
        <v>-7</v>
      </c>
      <c r="DT7">
        <v>-6</v>
      </c>
      <c r="DU7">
        <v>-5</v>
      </c>
      <c r="DV7">
        <v>-4</v>
      </c>
      <c r="DW7">
        <v>-3</v>
      </c>
      <c r="DX7">
        <v>-2</v>
      </c>
      <c r="DY7">
        <v>-1</v>
      </c>
    </row>
    <row r="8" spans="1:129" x14ac:dyDescent="0.25">
      <c r="A8" s="12"/>
      <c r="BN8">
        <v>-128</v>
      </c>
      <c r="BO8">
        <v>-127</v>
      </c>
      <c r="BP8">
        <v>-126</v>
      </c>
      <c r="BQ8">
        <v>-125</v>
      </c>
      <c r="BR8">
        <v>-124</v>
      </c>
      <c r="BS8">
        <v>-123</v>
      </c>
      <c r="BT8">
        <v>-122</v>
      </c>
      <c r="BU8">
        <v>-121</v>
      </c>
      <c r="BV8">
        <v>-120</v>
      </c>
      <c r="BW8">
        <v>-119</v>
      </c>
      <c r="BX8">
        <v>-118</v>
      </c>
      <c r="BY8">
        <v>-117</v>
      </c>
      <c r="BZ8">
        <v>-116</v>
      </c>
      <c r="CA8">
        <v>-115</v>
      </c>
      <c r="CB8">
        <v>-114</v>
      </c>
      <c r="CC8">
        <v>-113</v>
      </c>
      <c r="CD8">
        <v>-112</v>
      </c>
      <c r="CE8">
        <v>-111</v>
      </c>
      <c r="CF8">
        <v>-110</v>
      </c>
      <c r="CG8">
        <v>-109</v>
      </c>
      <c r="CH8">
        <v>-108</v>
      </c>
      <c r="CI8">
        <v>-107</v>
      </c>
      <c r="CJ8">
        <v>-106</v>
      </c>
      <c r="CK8">
        <v>-105</v>
      </c>
      <c r="CL8">
        <v>-104</v>
      </c>
      <c r="CM8">
        <v>-103</v>
      </c>
      <c r="CN8">
        <v>-102</v>
      </c>
      <c r="CO8">
        <v>-101</v>
      </c>
      <c r="CP8">
        <v>-100</v>
      </c>
      <c r="CQ8">
        <v>-99</v>
      </c>
      <c r="CR8">
        <v>-98</v>
      </c>
      <c r="CS8">
        <v>-97</v>
      </c>
      <c r="CT8">
        <v>-96</v>
      </c>
      <c r="CU8">
        <v>-95</v>
      </c>
      <c r="CV8">
        <v>-94</v>
      </c>
      <c r="CW8">
        <v>-93</v>
      </c>
      <c r="CX8">
        <v>-92</v>
      </c>
      <c r="CY8">
        <v>-91</v>
      </c>
      <c r="CZ8">
        <v>-90</v>
      </c>
      <c r="DA8">
        <v>-89</v>
      </c>
      <c r="DB8">
        <v>-88</v>
      </c>
      <c r="DC8">
        <v>-87</v>
      </c>
      <c r="DD8">
        <v>-86</v>
      </c>
      <c r="DE8">
        <v>-85</v>
      </c>
      <c r="DF8">
        <v>-84</v>
      </c>
      <c r="DG8">
        <v>-83</v>
      </c>
      <c r="DH8">
        <v>-82</v>
      </c>
      <c r="DI8">
        <v>-81</v>
      </c>
      <c r="DJ8">
        <v>-80</v>
      </c>
      <c r="DK8">
        <v>-79</v>
      </c>
      <c r="DL8">
        <v>-78</v>
      </c>
      <c r="DM8">
        <v>-77</v>
      </c>
      <c r="DN8">
        <v>-76</v>
      </c>
      <c r="DO8">
        <v>-75</v>
      </c>
      <c r="DP8">
        <v>-74</v>
      </c>
      <c r="DQ8">
        <v>-73</v>
      </c>
      <c r="DR8">
        <v>-72</v>
      </c>
      <c r="DS8">
        <v>-71</v>
      </c>
      <c r="DT8">
        <v>-70</v>
      </c>
      <c r="DU8">
        <v>-69</v>
      </c>
      <c r="DV8">
        <v>-68</v>
      </c>
      <c r="DW8">
        <v>-67</v>
      </c>
      <c r="DX8">
        <v>-66</v>
      </c>
      <c r="DY8">
        <v>-65</v>
      </c>
    </row>
    <row r="9" spans="1:129" x14ac:dyDescent="0.25">
      <c r="BN9" s="11">
        <v>128</v>
      </c>
      <c r="BO9" s="11">
        <v>129</v>
      </c>
      <c r="BP9" s="11">
        <v>130</v>
      </c>
      <c r="BQ9" s="11">
        <v>131</v>
      </c>
      <c r="BR9" s="11">
        <v>132</v>
      </c>
      <c r="BS9" s="11">
        <v>133</v>
      </c>
      <c r="BT9" s="11">
        <v>134</v>
      </c>
      <c r="BU9" s="11">
        <v>135</v>
      </c>
      <c r="BV9" s="11">
        <v>136</v>
      </c>
      <c r="BW9" s="11">
        <v>137</v>
      </c>
      <c r="BX9" s="11">
        <v>138</v>
      </c>
      <c r="BY9" s="11">
        <v>139</v>
      </c>
      <c r="BZ9" s="11">
        <v>140</v>
      </c>
      <c r="CA9" s="11">
        <v>141</v>
      </c>
      <c r="CB9" s="11">
        <v>142</v>
      </c>
      <c r="CC9" s="11">
        <v>143</v>
      </c>
      <c r="CD9" s="11">
        <v>144</v>
      </c>
      <c r="CE9" s="11">
        <v>145</v>
      </c>
      <c r="CF9" s="11">
        <v>146</v>
      </c>
      <c r="CG9" s="11">
        <v>147</v>
      </c>
      <c r="CH9" s="11">
        <v>148</v>
      </c>
      <c r="CI9" s="11">
        <v>149</v>
      </c>
      <c r="CJ9" s="11">
        <v>150</v>
      </c>
      <c r="CK9" s="11">
        <v>151</v>
      </c>
      <c r="CL9" s="11">
        <v>152</v>
      </c>
      <c r="CM9" s="11">
        <v>153</v>
      </c>
      <c r="CN9" s="11">
        <v>154</v>
      </c>
      <c r="CO9" s="11">
        <v>155</v>
      </c>
      <c r="CP9" s="11">
        <v>156</v>
      </c>
      <c r="CQ9" s="11">
        <v>157</v>
      </c>
      <c r="CR9" s="11">
        <v>158</v>
      </c>
      <c r="CS9" s="11">
        <v>159</v>
      </c>
      <c r="CT9" s="11">
        <v>160</v>
      </c>
      <c r="CU9" s="11">
        <v>161</v>
      </c>
      <c r="CV9" s="11">
        <v>162</v>
      </c>
      <c r="CW9" s="11">
        <v>163</v>
      </c>
      <c r="CX9" s="11">
        <v>164</v>
      </c>
      <c r="CY9" s="11">
        <v>165</v>
      </c>
      <c r="CZ9" s="11">
        <v>166</v>
      </c>
      <c r="DA9" s="11">
        <v>167</v>
      </c>
      <c r="DB9" s="11">
        <v>168</v>
      </c>
      <c r="DC9" s="11">
        <v>169</v>
      </c>
      <c r="DD9" s="11">
        <v>170</v>
      </c>
      <c r="DE9" s="11">
        <v>171</v>
      </c>
      <c r="DF9" s="11">
        <v>172</v>
      </c>
      <c r="DG9" s="11">
        <v>173</v>
      </c>
      <c r="DH9" s="11">
        <v>174</v>
      </c>
      <c r="DI9" s="11">
        <v>175</v>
      </c>
      <c r="DJ9" s="11">
        <v>176</v>
      </c>
      <c r="DK9" s="11">
        <v>177</v>
      </c>
      <c r="DL9" s="11">
        <v>178</v>
      </c>
      <c r="DM9" s="11">
        <v>179</v>
      </c>
      <c r="DN9" s="11">
        <v>180</v>
      </c>
      <c r="DO9" s="11">
        <v>181</v>
      </c>
      <c r="DP9" s="11">
        <v>182</v>
      </c>
      <c r="DQ9" s="11">
        <v>183</v>
      </c>
      <c r="DR9" s="11">
        <v>184</v>
      </c>
      <c r="DS9" s="11">
        <v>185</v>
      </c>
      <c r="DT9" s="11">
        <v>186</v>
      </c>
      <c r="DU9" s="11">
        <v>187</v>
      </c>
      <c r="DV9" s="11">
        <v>188</v>
      </c>
      <c r="DW9" s="11">
        <v>189</v>
      </c>
      <c r="DX9" s="11">
        <v>190</v>
      </c>
      <c r="DY9" s="11">
        <v>191</v>
      </c>
    </row>
    <row r="10" spans="1:129" x14ac:dyDescent="0.25"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</row>
    <row r="11" spans="1:129" x14ac:dyDescent="0.25">
      <c r="B11" s="13" t="s">
        <v>649</v>
      </c>
      <c r="C11" s="4" t="s">
        <v>373</v>
      </c>
      <c r="D11" s="4" t="s">
        <v>374</v>
      </c>
      <c r="E11" s="4" t="s">
        <v>375</v>
      </c>
      <c r="F11" s="4" t="s">
        <v>376</v>
      </c>
      <c r="G11" s="4" t="s">
        <v>377</v>
      </c>
      <c r="H11" s="4" t="s">
        <v>378</v>
      </c>
      <c r="I11" s="13" t="s">
        <v>650</v>
      </c>
      <c r="J11" s="4" t="s">
        <v>380</v>
      </c>
      <c r="K11" s="4" t="s">
        <v>571</v>
      </c>
      <c r="L11" s="4" t="s">
        <v>572</v>
      </c>
      <c r="M11" s="4" t="s">
        <v>573</v>
      </c>
      <c r="N11" s="4" t="s">
        <v>574</v>
      </c>
      <c r="O11" s="4" t="s">
        <v>575</v>
      </c>
      <c r="P11" s="4" t="s">
        <v>576</v>
      </c>
      <c r="Q11" s="14" t="s">
        <v>651</v>
      </c>
      <c r="R11" s="10">
        <v>0</v>
      </c>
      <c r="S11" s="10">
        <v>1</v>
      </c>
      <c r="T11" s="10">
        <v>2</v>
      </c>
      <c r="U11" s="10">
        <v>3</v>
      </c>
      <c r="V11" s="10">
        <v>4</v>
      </c>
      <c r="W11" s="10">
        <v>5</v>
      </c>
      <c r="X11" s="10">
        <v>6</v>
      </c>
      <c r="Y11" s="10">
        <v>7</v>
      </c>
      <c r="Z11" s="10">
        <v>8</v>
      </c>
      <c r="AA11" s="10">
        <v>9</v>
      </c>
      <c r="AB11" t="s">
        <v>577</v>
      </c>
      <c r="AC11" t="s">
        <v>578</v>
      </c>
      <c r="AD11" t="s">
        <v>579</v>
      </c>
      <c r="AE11" t="s">
        <v>580</v>
      </c>
      <c r="AF11" t="s">
        <v>581</v>
      </c>
      <c r="AG11" t="s">
        <v>582</v>
      </c>
      <c r="AH11" t="s">
        <v>583</v>
      </c>
      <c r="AI11" t="s">
        <v>584</v>
      </c>
      <c r="AJ11" t="s">
        <v>585</v>
      </c>
      <c r="AK11" t="s">
        <v>586</v>
      </c>
      <c r="AL11" t="s">
        <v>587</v>
      </c>
      <c r="AM11" t="s">
        <v>588</v>
      </c>
      <c r="AN11" t="s">
        <v>589</v>
      </c>
      <c r="AO11" t="s">
        <v>590</v>
      </c>
      <c r="AP11" t="s">
        <v>591</v>
      </c>
      <c r="AQ11" t="s">
        <v>313</v>
      </c>
      <c r="AR11" t="s">
        <v>592</v>
      </c>
      <c r="AS11" t="s">
        <v>593</v>
      </c>
      <c r="AT11" t="s">
        <v>594</v>
      </c>
      <c r="AU11" t="s">
        <v>595</v>
      </c>
      <c r="AV11" t="s">
        <v>596</v>
      </c>
      <c r="AW11" t="s">
        <v>597</v>
      </c>
      <c r="AX11" t="s">
        <v>598</v>
      </c>
      <c r="AY11" t="s">
        <v>599</v>
      </c>
      <c r="AZ11" t="s">
        <v>600</v>
      </c>
      <c r="BA11" t="s">
        <v>601</v>
      </c>
      <c r="BB11" t="s">
        <v>602</v>
      </c>
      <c r="BC11" t="s">
        <v>603</v>
      </c>
      <c r="BD11" t="s">
        <v>604</v>
      </c>
      <c r="BE11" t="s">
        <v>605</v>
      </c>
      <c r="BF11" t="s">
        <v>606</v>
      </c>
      <c r="BG11" t="s">
        <v>607</v>
      </c>
      <c r="BH11" t="s">
        <v>608</v>
      </c>
      <c r="BI11" t="s">
        <v>609</v>
      </c>
      <c r="BJ11" t="s">
        <v>610</v>
      </c>
      <c r="BK11" t="s">
        <v>611</v>
      </c>
      <c r="BL11" t="s">
        <v>612</v>
      </c>
      <c r="BM11" t="s">
        <v>613</v>
      </c>
      <c r="BN11" t="s">
        <v>614</v>
      </c>
      <c r="BO11" t="s">
        <v>615</v>
      </c>
      <c r="BP11" t="s">
        <v>616</v>
      </c>
      <c r="BQ11" t="s">
        <v>617</v>
      </c>
      <c r="BR11" t="s">
        <v>618</v>
      </c>
      <c r="BS11" t="s">
        <v>619</v>
      </c>
      <c r="BT11" t="s">
        <v>620</v>
      </c>
      <c r="BU11" t="s">
        <v>621</v>
      </c>
      <c r="BV11" t="s">
        <v>622</v>
      </c>
      <c r="BW11" t="s">
        <v>623</v>
      </c>
      <c r="BX11" t="s">
        <v>624</v>
      </c>
      <c r="BY11" t="s">
        <v>625</v>
      </c>
      <c r="BZ11" t="s">
        <v>626</v>
      </c>
      <c r="CA11" t="s">
        <v>627</v>
      </c>
      <c r="CB11" t="s">
        <v>628</v>
      </c>
      <c r="CC11" t="s">
        <v>629</v>
      </c>
      <c r="CD11" t="s">
        <v>630</v>
      </c>
      <c r="CE11" t="s">
        <v>631</v>
      </c>
      <c r="CF11" t="s">
        <v>632</v>
      </c>
      <c r="CG11" t="s">
        <v>633</v>
      </c>
      <c r="CH11" t="s">
        <v>634</v>
      </c>
      <c r="CI11" t="s">
        <v>635</v>
      </c>
      <c r="CJ11" t="s">
        <v>636</v>
      </c>
      <c r="CK11" t="s">
        <v>637</v>
      </c>
      <c r="CL11" t="s">
        <v>638</v>
      </c>
      <c r="CM11" t="s">
        <v>639</v>
      </c>
      <c r="CN11" t="s">
        <v>640</v>
      </c>
      <c r="CO11" t="s">
        <v>641</v>
      </c>
      <c r="CP11" t="s">
        <v>642</v>
      </c>
      <c r="CQ11" t="s">
        <v>643</v>
      </c>
      <c r="CR11" t="s">
        <v>644</v>
      </c>
      <c r="CS11" t="s">
        <v>652</v>
      </c>
    </row>
    <row r="12" spans="1:129" x14ac:dyDescent="0.25">
      <c r="B12" s="11">
        <v>32</v>
      </c>
      <c r="C12" s="11">
        <v>33</v>
      </c>
      <c r="D12" s="11">
        <v>34</v>
      </c>
      <c r="E12" s="11">
        <v>35</v>
      </c>
      <c r="F12" s="11">
        <v>36</v>
      </c>
      <c r="G12" s="11">
        <v>37</v>
      </c>
      <c r="H12" s="11">
        <v>38</v>
      </c>
      <c r="I12" s="11">
        <v>39</v>
      </c>
      <c r="J12" s="11">
        <v>40</v>
      </c>
      <c r="K12" s="11">
        <v>41</v>
      </c>
      <c r="L12" s="11">
        <v>42</v>
      </c>
      <c r="M12" s="11">
        <v>43</v>
      </c>
      <c r="N12" s="11">
        <v>44</v>
      </c>
      <c r="O12" s="11">
        <v>45</v>
      </c>
      <c r="P12" s="11">
        <v>46</v>
      </c>
      <c r="Q12" s="11">
        <v>47</v>
      </c>
      <c r="R12" s="11">
        <v>48</v>
      </c>
      <c r="S12" s="11">
        <v>49</v>
      </c>
      <c r="T12" s="11">
        <v>50</v>
      </c>
      <c r="U12" s="11">
        <v>51</v>
      </c>
      <c r="V12" s="11">
        <v>52</v>
      </c>
      <c r="W12" s="11">
        <v>53</v>
      </c>
      <c r="X12" s="11">
        <v>54</v>
      </c>
      <c r="Y12" s="11">
        <v>55</v>
      </c>
      <c r="Z12" s="11">
        <v>56</v>
      </c>
      <c r="AA12" s="11">
        <v>57</v>
      </c>
      <c r="AB12" s="11">
        <v>58</v>
      </c>
      <c r="AC12" s="11">
        <v>59</v>
      </c>
      <c r="AD12" s="11">
        <v>60</v>
      </c>
      <c r="AE12" s="11">
        <v>61</v>
      </c>
      <c r="AF12" s="11">
        <v>62</v>
      </c>
      <c r="AG12" s="11">
        <v>63</v>
      </c>
      <c r="AH12" s="11">
        <v>64</v>
      </c>
      <c r="AI12" s="11">
        <v>65</v>
      </c>
      <c r="AJ12" s="11">
        <v>66</v>
      </c>
      <c r="AK12" s="11">
        <v>67</v>
      </c>
      <c r="AL12" s="11">
        <v>68</v>
      </c>
      <c r="AM12" s="11">
        <v>69</v>
      </c>
      <c r="AN12" s="11">
        <v>70</v>
      </c>
      <c r="AO12" s="11">
        <v>71</v>
      </c>
      <c r="AP12" s="11">
        <v>72</v>
      </c>
      <c r="AQ12" s="11">
        <v>73</v>
      </c>
      <c r="AR12" s="11">
        <v>74</v>
      </c>
      <c r="AS12" s="11">
        <v>75</v>
      </c>
      <c r="AT12" s="11">
        <v>76</v>
      </c>
      <c r="AU12" s="11">
        <v>77</v>
      </c>
      <c r="AV12" s="11">
        <v>78</v>
      </c>
      <c r="AW12" s="11">
        <v>79</v>
      </c>
      <c r="AX12" s="11">
        <v>80</v>
      </c>
      <c r="AY12" s="11">
        <v>81</v>
      </c>
      <c r="AZ12" s="11">
        <v>82</v>
      </c>
      <c r="BA12" s="11">
        <v>83</v>
      </c>
      <c r="BB12" s="11">
        <v>84</v>
      </c>
      <c r="BC12" s="11">
        <v>85</v>
      </c>
      <c r="BD12" s="11">
        <v>86</v>
      </c>
      <c r="BE12" s="11">
        <v>87</v>
      </c>
      <c r="BF12" s="11">
        <v>88</v>
      </c>
      <c r="BG12" s="11">
        <v>89</v>
      </c>
      <c r="BH12" s="11">
        <v>90</v>
      </c>
      <c r="BI12" s="11">
        <v>91</v>
      </c>
      <c r="BJ12" s="11">
        <v>92</v>
      </c>
      <c r="BK12" s="11">
        <v>93</v>
      </c>
      <c r="BL12" s="11">
        <v>94</v>
      </c>
      <c r="BM12" s="11">
        <v>95</v>
      </c>
      <c r="BN12" s="11">
        <v>96</v>
      </c>
      <c r="BO12" s="11">
        <v>97</v>
      </c>
      <c r="BP12" s="11">
        <v>98</v>
      </c>
      <c r="BQ12" s="11">
        <v>99</v>
      </c>
      <c r="BR12" s="11">
        <v>100</v>
      </c>
      <c r="BS12" s="11">
        <v>101</v>
      </c>
      <c r="BT12" s="11">
        <v>102</v>
      </c>
      <c r="BU12" s="11">
        <v>103</v>
      </c>
      <c r="BV12" s="11">
        <v>104</v>
      </c>
      <c r="BW12" s="11">
        <v>105</v>
      </c>
      <c r="BX12" s="11">
        <v>106</v>
      </c>
      <c r="BY12" s="11">
        <v>107</v>
      </c>
      <c r="BZ12" s="11">
        <v>108</v>
      </c>
      <c r="CA12" s="11">
        <v>109</v>
      </c>
      <c r="CB12" s="11">
        <v>110</v>
      </c>
      <c r="CC12" s="11">
        <v>111</v>
      </c>
      <c r="CD12" s="11">
        <v>112</v>
      </c>
      <c r="CE12" s="11">
        <v>113</v>
      </c>
      <c r="CF12" s="11">
        <v>114</v>
      </c>
      <c r="CG12" s="11">
        <v>115</v>
      </c>
      <c r="CH12" s="11">
        <v>116</v>
      </c>
      <c r="CI12" s="11">
        <v>117</v>
      </c>
      <c r="CJ12" s="11">
        <v>118</v>
      </c>
      <c r="CK12" s="11">
        <v>119</v>
      </c>
      <c r="CL12" s="11">
        <v>120</v>
      </c>
      <c r="CM12" s="11">
        <v>121</v>
      </c>
      <c r="CN12" s="11">
        <v>122</v>
      </c>
      <c r="CO12" s="11">
        <v>123</v>
      </c>
      <c r="CP12" s="11">
        <v>124</v>
      </c>
      <c r="CQ12" s="11">
        <v>125</v>
      </c>
      <c r="CR12" s="11">
        <v>126</v>
      </c>
      <c r="CS12" s="11">
        <v>127</v>
      </c>
    </row>
    <row r="13" spans="1:129" x14ac:dyDescent="0.25">
      <c r="B13" s="6" t="s">
        <v>647</v>
      </c>
      <c r="C13" s="6" t="s">
        <v>482</v>
      </c>
      <c r="D13" s="6" t="s">
        <v>483</v>
      </c>
      <c r="E13" s="6" t="s">
        <v>484</v>
      </c>
      <c r="F13" s="6" t="s">
        <v>485</v>
      </c>
      <c r="G13" s="6" t="s">
        <v>486</v>
      </c>
      <c r="H13" s="6" t="s">
        <v>487</v>
      </c>
      <c r="I13" s="6" t="s">
        <v>488</v>
      </c>
      <c r="J13" s="6" t="s">
        <v>489</v>
      </c>
      <c r="K13" s="6" t="s">
        <v>490</v>
      </c>
      <c r="L13" s="6" t="s">
        <v>383</v>
      </c>
      <c r="M13" s="6" t="s">
        <v>384</v>
      </c>
      <c r="N13" s="6" t="s">
        <v>385</v>
      </c>
      <c r="O13" s="6" t="s">
        <v>386</v>
      </c>
      <c r="P13" s="6" t="s">
        <v>387</v>
      </c>
      <c r="Q13" s="6" t="s">
        <v>388</v>
      </c>
      <c r="R13" s="6" t="s">
        <v>491</v>
      </c>
      <c r="S13" s="6" t="s">
        <v>492</v>
      </c>
      <c r="T13" s="6" t="s">
        <v>493</v>
      </c>
      <c r="U13" s="6" t="s">
        <v>494</v>
      </c>
      <c r="V13" s="6" t="s">
        <v>495</v>
      </c>
      <c r="W13" s="6" t="s">
        <v>496</v>
      </c>
      <c r="X13" s="6" t="s">
        <v>497</v>
      </c>
      <c r="Y13" s="6" t="s">
        <v>498</v>
      </c>
      <c r="Z13" s="6" t="s">
        <v>499</v>
      </c>
      <c r="AA13" s="6" t="s">
        <v>500</v>
      </c>
      <c r="AB13" s="6" t="s">
        <v>501</v>
      </c>
      <c r="AC13" s="6" t="s">
        <v>502</v>
      </c>
      <c r="AD13" s="6" t="s">
        <v>503</v>
      </c>
      <c r="AE13" s="6" t="s">
        <v>504</v>
      </c>
      <c r="AF13" s="6" t="s">
        <v>505</v>
      </c>
      <c r="AG13" s="6" t="s">
        <v>506</v>
      </c>
      <c r="AH13" s="6" t="s">
        <v>507</v>
      </c>
      <c r="AI13" s="6" t="s">
        <v>508</v>
      </c>
      <c r="AJ13" s="6" t="s">
        <v>509</v>
      </c>
      <c r="AK13" s="6" t="s">
        <v>510</v>
      </c>
      <c r="AL13" s="6" t="s">
        <v>511</v>
      </c>
      <c r="AM13" s="6" t="s">
        <v>512</v>
      </c>
      <c r="AN13" s="6" t="s">
        <v>513</v>
      </c>
      <c r="AO13" s="6" t="s">
        <v>514</v>
      </c>
      <c r="AP13" s="6" t="s">
        <v>515</v>
      </c>
      <c r="AQ13" s="6" t="s">
        <v>516</v>
      </c>
      <c r="AR13" s="6" t="s">
        <v>517</v>
      </c>
      <c r="AS13" s="6" t="s">
        <v>518</v>
      </c>
      <c r="AT13" s="6" t="s">
        <v>519</v>
      </c>
      <c r="AU13" s="6" t="s">
        <v>520</v>
      </c>
      <c r="AV13" s="6" t="s">
        <v>521</v>
      </c>
      <c r="AW13" s="6" t="s">
        <v>522</v>
      </c>
      <c r="AX13" s="6" t="s">
        <v>523</v>
      </c>
      <c r="AY13" s="6" t="s">
        <v>524</v>
      </c>
      <c r="AZ13" s="6" t="s">
        <v>525</v>
      </c>
      <c r="BA13" s="6" t="s">
        <v>526</v>
      </c>
      <c r="BB13" s="6" t="s">
        <v>527</v>
      </c>
      <c r="BC13" s="6" t="s">
        <v>528</v>
      </c>
      <c r="BD13" s="6" t="s">
        <v>529</v>
      </c>
      <c r="BE13" s="6" t="s">
        <v>530</v>
      </c>
      <c r="BF13" s="6" t="s">
        <v>531</v>
      </c>
      <c r="BG13" s="6" t="s">
        <v>532</v>
      </c>
      <c r="BH13" s="6" t="s">
        <v>533</v>
      </c>
      <c r="BI13" s="6" t="s">
        <v>534</v>
      </c>
      <c r="BJ13" s="6" t="s">
        <v>535</v>
      </c>
      <c r="BK13" s="6" t="s">
        <v>536</v>
      </c>
      <c r="BL13" s="6" t="s">
        <v>537</v>
      </c>
      <c r="BM13" s="6" t="s">
        <v>538</v>
      </c>
      <c r="BN13" s="6" t="s">
        <v>539</v>
      </c>
      <c r="BO13" s="6" t="s">
        <v>540</v>
      </c>
      <c r="BP13" s="6" t="s">
        <v>541</v>
      </c>
      <c r="BQ13" s="6" t="s">
        <v>542</v>
      </c>
      <c r="BR13" s="6" t="s">
        <v>543</v>
      </c>
      <c r="BS13" s="6" t="s">
        <v>544</v>
      </c>
      <c r="BT13" s="6" t="s">
        <v>545</v>
      </c>
      <c r="BU13" s="6" t="s">
        <v>546</v>
      </c>
      <c r="BV13" s="6" t="s">
        <v>547</v>
      </c>
      <c r="BW13" s="6" t="s">
        <v>548</v>
      </c>
      <c r="BX13" s="6" t="s">
        <v>549</v>
      </c>
      <c r="BY13" s="6" t="s">
        <v>550</v>
      </c>
      <c r="BZ13" s="6" t="s">
        <v>551</v>
      </c>
      <c r="CA13" s="6" t="s">
        <v>552</v>
      </c>
      <c r="CB13" s="6" t="s">
        <v>553</v>
      </c>
      <c r="CC13" s="6" t="s">
        <v>554</v>
      </c>
      <c r="CD13" s="6" t="s">
        <v>555</v>
      </c>
      <c r="CE13" s="6" t="s">
        <v>556</v>
      </c>
      <c r="CF13" s="6" t="s">
        <v>557</v>
      </c>
      <c r="CG13" s="6" t="s">
        <v>558</v>
      </c>
      <c r="CH13" s="6" t="s">
        <v>559</v>
      </c>
      <c r="CI13" s="6" t="s">
        <v>560</v>
      </c>
      <c r="CJ13" s="6" t="s">
        <v>561</v>
      </c>
      <c r="CK13" s="6" t="s">
        <v>562</v>
      </c>
      <c r="CL13" s="6" t="s">
        <v>563</v>
      </c>
      <c r="CM13" s="6" t="s">
        <v>564</v>
      </c>
      <c r="CN13" s="6" t="s">
        <v>565</v>
      </c>
      <c r="CO13" s="6" t="s">
        <v>566</v>
      </c>
      <c r="CP13" s="6" t="s">
        <v>567</v>
      </c>
      <c r="CQ13" s="6" t="s">
        <v>568</v>
      </c>
      <c r="CR13" s="6" t="s">
        <v>569</v>
      </c>
      <c r="CS13" s="6" t="s">
        <v>570</v>
      </c>
    </row>
    <row r="14" spans="1:129" x14ac:dyDescent="0.25">
      <c r="B14">
        <v>32</v>
      </c>
      <c r="C14">
        <v>33</v>
      </c>
      <c r="D14">
        <v>34</v>
      </c>
      <c r="E14">
        <v>35</v>
      </c>
      <c r="F14">
        <v>36</v>
      </c>
      <c r="G14">
        <v>37</v>
      </c>
      <c r="H14">
        <v>38</v>
      </c>
      <c r="I14">
        <v>39</v>
      </c>
      <c r="J14">
        <v>40</v>
      </c>
      <c r="K14">
        <v>41</v>
      </c>
      <c r="L14">
        <v>42</v>
      </c>
      <c r="M14">
        <v>43</v>
      </c>
      <c r="N14">
        <v>44</v>
      </c>
      <c r="O14">
        <v>45</v>
      </c>
      <c r="P14">
        <v>46</v>
      </c>
      <c r="Q14">
        <v>47</v>
      </c>
      <c r="R14">
        <v>48</v>
      </c>
      <c r="S14">
        <v>49</v>
      </c>
      <c r="T14">
        <v>50</v>
      </c>
      <c r="U14">
        <v>51</v>
      </c>
      <c r="V14">
        <v>52</v>
      </c>
      <c r="W14">
        <v>53</v>
      </c>
      <c r="X14">
        <v>54</v>
      </c>
      <c r="Y14">
        <v>55</v>
      </c>
      <c r="Z14">
        <v>56</v>
      </c>
      <c r="AA14">
        <v>57</v>
      </c>
      <c r="AB14">
        <v>58</v>
      </c>
      <c r="AC14">
        <v>59</v>
      </c>
      <c r="AD14">
        <v>60</v>
      </c>
      <c r="AE14">
        <v>61</v>
      </c>
      <c r="AF14">
        <v>62</v>
      </c>
      <c r="AG14">
        <v>63</v>
      </c>
      <c r="AH14">
        <v>64</v>
      </c>
      <c r="AI14">
        <v>65</v>
      </c>
      <c r="AJ14">
        <v>66</v>
      </c>
      <c r="AK14">
        <v>67</v>
      </c>
      <c r="AL14">
        <v>68</v>
      </c>
      <c r="AM14">
        <v>69</v>
      </c>
      <c r="AN14">
        <v>70</v>
      </c>
      <c r="AO14">
        <v>71</v>
      </c>
      <c r="AP14">
        <v>72</v>
      </c>
      <c r="AQ14">
        <v>73</v>
      </c>
      <c r="AR14">
        <v>74</v>
      </c>
      <c r="AS14">
        <v>75</v>
      </c>
      <c r="AT14">
        <v>76</v>
      </c>
      <c r="AU14">
        <v>77</v>
      </c>
      <c r="AV14">
        <v>78</v>
      </c>
      <c r="AW14">
        <v>79</v>
      </c>
      <c r="AX14">
        <v>80</v>
      </c>
      <c r="AY14">
        <v>81</v>
      </c>
      <c r="AZ14">
        <v>82</v>
      </c>
      <c r="BA14">
        <v>83</v>
      </c>
      <c r="BB14">
        <v>84</v>
      </c>
      <c r="BC14">
        <v>85</v>
      </c>
      <c r="BD14">
        <v>86</v>
      </c>
      <c r="BE14">
        <v>87</v>
      </c>
      <c r="BF14">
        <v>88</v>
      </c>
      <c r="BG14">
        <v>89</v>
      </c>
      <c r="BH14">
        <v>90</v>
      </c>
      <c r="BI14">
        <v>91</v>
      </c>
      <c r="BJ14">
        <v>92</v>
      </c>
      <c r="BK14">
        <v>93</v>
      </c>
      <c r="BL14">
        <v>94</v>
      </c>
      <c r="BM14">
        <v>95</v>
      </c>
      <c r="BN14">
        <v>96</v>
      </c>
      <c r="BO14">
        <v>97</v>
      </c>
      <c r="BP14">
        <v>98</v>
      </c>
      <c r="BQ14">
        <v>99</v>
      </c>
      <c r="BR14">
        <v>100</v>
      </c>
      <c r="BS14">
        <v>101</v>
      </c>
      <c r="BT14">
        <v>102</v>
      </c>
      <c r="BU14">
        <v>103</v>
      </c>
      <c r="BV14">
        <v>104</v>
      </c>
      <c r="BW14">
        <v>105</v>
      </c>
      <c r="BX14">
        <v>106</v>
      </c>
      <c r="BY14">
        <v>107</v>
      </c>
      <c r="BZ14">
        <v>108</v>
      </c>
      <c r="CA14">
        <v>109</v>
      </c>
      <c r="CB14">
        <v>110</v>
      </c>
      <c r="CC14">
        <v>111</v>
      </c>
      <c r="CD14">
        <v>112</v>
      </c>
      <c r="CE14">
        <v>113</v>
      </c>
      <c r="CF14">
        <v>114</v>
      </c>
      <c r="CG14">
        <v>115</v>
      </c>
      <c r="CH14">
        <v>116</v>
      </c>
      <c r="CI14">
        <v>117</v>
      </c>
      <c r="CJ14">
        <v>118</v>
      </c>
      <c r="CK14">
        <v>119</v>
      </c>
      <c r="CL14">
        <v>120</v>
      </c>
      <c r="CM14">
        <v>121</v>
      </c>
      <c r="CN14">
        <v>122</v>
      </c>
      <c r="CO14">
        <v>123</v>
      </c>
      <c r="CP14">
        <v>124</v>
      </c>
      <c r="CQ14">
        <v>125</v>
      </c>
      <c r="CR14">
        <v>126</v>
      </c>
      <c r="CS14">
        <v>127</v>
      </c>
    </row>
    <row r="17" spans="3:129" x14ac:dyDescent="0.25">
      <c r="BN17" s="1"/>
      <c r="BO17" s="1"/>
      <c r="BX17" s="1"/>
      <c r="CD17" s="1"/>
    </row>
    <row r="21" spans="3:129" x14ac:dyDescent="0.25">
      <c r="CX21" s="1" t="s">
        <v>292</v>
      </c>
      <c r="CY21" s="1" t="s">
        <v>265</v>
      </c>
      <c r="CZ21" s="1" t="s">
        <v>255</v>
      </c>
      <c r="DB21" s="1" t="s">
        <v>267</v>
      </c>
      <c r="DC21" s="1" t="s">
        <v>260</v>
      </c>
      <c r="DD21" s="1" t="s">
        <v>266</v>
      </c>
      <c r="DE21" s="1" t="s">
        <v>265</v>
      </c>
      <c r="DF21" s="1" t="s">
        <v>255</v>
      </c>
      <c r="DG21" s="1" t="s">
        <v>289</v>
      </c>
      <c r="DI21" s="1" t="s">
        <v>306</v>
      </c>
      <c r="DJ21" s="10">
        <v>7</v>
      </c>
      <c r="DK21" s="1" t="s">
        <v>331</v>
      </c>
    </row>
    <row r="22" spans="3:129" x14ac:dyDescent="0.25">
      <c r="CX22">
        <v>-8</v>
      </c>
      <c r="CY22">
        <v>-22</v>
      </c>
      <c r="CZ22">
        <v>-32</v>
      </c>
      <c r="DA22">
        <v>32</v>
      </c>
      <c r="DB22">
        <v>-20</v>
      </c>
      <c r="DC22">
        <v>-27</v>
      </c>
      <c r="DD22">
        <v>-21</v>
      </c>
      <c r="DE22">
        <v>-22</v>
      </c>
      <c r="DF22">
        <v>-32</v>
      </c>
      <c r="DG22">
        <v>-1</v>
      </c>
      <c r="DH22">
        <v>32</v>
      </c>
      <c r="DI22">
        <v>-64</v>
      </c>
      <c r="DJ22">
        <v>55</v>
      </c>
      <c r="DK22">
        <v>-35</v>
      </c>
    </row>
    <row r="23" spans="3:129" x14ac:dyDescent="0.25">
      <c r="C23" s="1" t="s">
        <v>304</v>
      </c>
      <c r="D23" s="1" t="s">
        <v>309</v>
      </c>
      <c r="E23" s="1" t="s">
        <v>306</v>
      </c>
      <c r="F23" s="1" t="s">
        <v>310</v>
      </c>
      <c r="CX23" s="2" t="s">
        <v>292</v>
      </c>
      <c r="CY23" s="2" t="s">
        <v>265</v>
      </c>
      <c r="CZ23" s="2" t="s">
        <v>255</v>
      </c>
      <c r="DB23" s="2" t="s">
        <v>267</v>
      </c>
      <c r="DC23" s="2" t="s">
        <v>260</v>
      </c>
      <c r="DD23" s="2" t="s">
        <v>266</v>
      </c>
      <c r="DE23" s="2" t="s">
        <v>265</v>
      </c>
      <c r="DF23" s="2" t="s">
        <v>255</v>
      </c>
      <c r="DI23" s="2" t="s">
        <v>306</v>
      </c>
      <c r="DJ23">
        <v>7</v>
      </c>
      <c r="DK23" s="2" t="s">
        <v>331</v>
      </c>
    </row>
    <row r="24" spans="3:129" x14ac:dyDescent="0.25">
      <c r="C24">
        <v>-127</v>
      </c>
      <c r="D24">
        <v>-112</v>
      </c>
      <c r="E24">
        <v>-128</v>
      </c>
      <c r="F24">
        <v>-118</v>
      </c>
    </row>
    <row r="26" spans="3:129" x14ac:dyDescent="0.25">
      <c r="C26" s="1"/>
      <c r="D26" s="1"/>
      <c r="E26" s="1"/>
      <c r="F26" s="1"/>
    </row>
    <row r="27" spans="3:129" x14ac:dyDescent="0.25">
      <c r="CX27" s="1"/>
      <c r="CY27" s="1"/>
      <c r="CZ27" s="1"/>
      <c r="DA27" s="1"/>
    </row>
    <row r="28" spans="3:129" x14ac:dyDescent="0.25">
      <c r="C28" s="1" t="s">
        <v>304</v>
      </c>
      <c r="D28" s="1" t="s">
        <v>309</v>
      </c>
      <c r="E28" s="1" t="s">
        <v>306</v>
      </c>
      <c r="F28" s="1" t="s">
        <v>310</v>
      </c>
      <c r="BN28" s="16" t="s">
        <v>306</v>
      </c>
      <c r="BO28" s="16" t="s">
        <v>304</v>
      </c>
      <c r="BP28" s="16" t="s">
        <v>305</v>
      </c>
      <c r="BQ28" s="16" t="s">
        <v>307</v>
      </c>
      <c r="BR28" s="16" t="s">
        <v>281</v>
      </c>
      <c r="BS28" s="16" t="s">
        <v>282</v>
      </c>
      <c r="BT28" s="16" t="s">
        <v>284</v>
      </c>
      <c r="BU28" s="16" t="s">
        <v>279</v>
      </c>
      <c r="BV28" s="16" t="s">
        <v>312</v>
      </c>
      <c r="BW28" s="16" t="s">
        <v>283</v>
      </c>
      <c r="BX28" s="16" t="s">
        <v>310</v>
      </c>
      <c r="BY28" s="16" t="s">
        <v>311</v>
      </c>
      <c r="BZ28" s="16" t="s">
        <v>317</v>
      </c>
      <c r="CA28" s="16" t="s">
        <v>314</v>
      </c>
      <c r="CB28" s="16" t="s">
        <v>315</v>
      </c>
      <c r="CC28" s="16" t="s">
        <v>316</v>
      </c>
      <c r="CD28" s="16" t="s">
        <v>309</v>
      </c>
      <c r="CE28" s="16" t="s">
        <v>298</v>
      </c>
      <c r="CF28" s="16" t="s">
        <v>321</v>
      </c>
      <c r="CG28" s="16" t="s">
        <v>318</v>
      </c>
      <c r="CH28" s="16" t="s">
        <v>320</v>
      </c>
      <c r="CI28" s="16" t="s">
        <v>323</v>
      </c>
      <c r="CJ28" s="16" t="s">
        <v>290</v>
      </c>
      <c r="CK28" s="16" t="s">
        <v>294</v>
      </c>
      <c r="CL28" s="16" t="s">
        <v>293</v>
      </c>
      <c r="CM28" s="16" t="s">
        <v>329</v>
      </c>
      <c r="CN28" s="16" t="s">
        <v>327</v>
      </c>
      <c r="CO28" s="16" t="s">
        <v>328</v>
      </c>
      <c r="CP28" s="16" t="s">
        <v>291</v>
      </c>
      <c r="CQ28" s="16" t="s">
        <v>331</v>
      </c>
      <c r="CR28" s="16" t="s">
        <v>326</v>
      </c>
      <c r="CS28" s="16" t="s">
        <v>319</v>
      </c>
      <c r="CT28" s="16" t="s">
        <v>255</v>
      </c>
      <c r="CU28" s="16" t="s">
        <v>256</v>
      </c>
      <c r="CV28" s="16" t="s">
        <v>257</v>
      </c>
      <c r="CW28" s="16" t="s">
        <v>258</v>
      </c>
      <c r="CX28" s="16" t="s">
        <v>259</v>
      </c>
      <c r="CY28" s="16" t="s">
        <v>260</v>
      </c>
      <c r="CZ28" s="16" t="s">
        <v>261</v>
      </c>
      <c r="DA28" s="16" t="s">
        <v>262</v>
      </c>
      <c r="DB28" s="16" t="s">
        <v>263</v>
      </c>
      <c r="DC28" s="16" t="s">
        <v>264</v>
      </c>
      <c r="DD28" s="16" t="s">
        <v>265</v>
      </c>
      <c r="DE28" s="16" t="s">
        <v>266</v>
      </c>
      <c r="DF28" s="16" t="s">
        <v>267</v>
      </c>
      <c r="DG28" s="16" t="s">
        <v>268</v>
      </c>
      <c r="DH28" s="16" t="s">
        <v>269</v>
      </c>
      <c r="DI28" s="16" t="s">
        <v>270</v>
      </c>
      <c r="DJ28" s="16" t="s">
        <v>308</v>
      </c>
      <c r="DK28" s="16" t="s">
        <v>297</v>
      </c>
      <c r="DL28" s="16" t="s">
        <v>286</v>
      </c>
      <c r="DM28" s="16" t="s">
        <v>295</v>
      </c>
      <c r="DN28" s="16" t="s">
        <v>285</v>
      </c>
      <c r="DO28" s="16" t="s">
        <v>322</v>
      </c>
      <c r="DP28" s="16" t="s">
        <v>277</v>
      </c>
      <c r="DQ28" s="16" t="s">
        <v>336</v>
      </c>
      <c r="DR28" s="16" t="s">
        <v>292</v>
      </c>
      <c r="DS28" s="16" t="s">
        <v>288</v>
      </c>
      <c r="DT28" s="16" t="s">
        <v>296</v>
      </c>
      <c r="DU28" s="16" t="s">
        <v>287</v>
      </c>
      <c r="DV28" s="16" t="s">
        <v>280</v>
      </c>
      <c r="DW28" s="16" t="s">
        <v>330</v>
      </c>
      <c r="DX28" s="16" t="s">
        <v>325</v>
      </c>
      <c r="DY28" s="16" t="s">
        <v>289</v>
      </c>
    </row>
    <row r="29" spans="3:129" x14ac:dyDescent="0.25">
      <c r="C29">
        <v>-63</v>
      </c>
      <c r="D29">
        <v>-48</v>
      </c>
      <c r="E29">
        <v>-64</v>
      </c>
      <c r="F29">
        <v>-54</v>
      </c>
      <c r="BN29">
        <f>CODE(BN28)</f>
        <v>192</v>
      </c>
      <c r="BO29">
        <f t="shared" ref="BO29:DY29" si="0">CODE(BO28)</f>
        <v>193</v>
      </c>
      <c r="BP29">
        <f t="shared" si="0"/>
        <v>194</v>
      </c>
      <c r="BQ29">
        <f t="shared" si="0"/>
        <v>195</v>
      </c>
      <c r="BR29">
        <f t="shared" si="0"/>
        <v>196</v>
      </c>
      <c r="BS29">
        <f t="shared" si="0"/>
        <v>197</v>
      </c>
      <c r="BT29">
        <f t="shared" si="0"/>
        <v>198</v>
      </c>
      <c r="BU29">
        <f t="shared" si="0"/>
        <v>199</v>
      </c>
      <c r="BV29">
        <f t="shared" si="0"/>
        <v>200</v>
      </c>
      <c r="BW29">
        <f t="shared" si="0"/>
        <v>201</v>
      </c>
      <c r="BX29">
        <f t="shared" si="0"/>
        <v>202</v>
      </c>
      <c r="BY29">
        <f t="shared" si="0"/>
        <v>203</v>
      </c>
      <c r="BZ29">
        <f t="shared" si="0"/>
        <v>204</v>
      </c>
      <c r="CA29">
        <f t="shared" si="0"/>
        <v>205</v>
      </c>
      <c r="CB29">
        <f t="shared" si="0"/>
        <v>206</v>
      </c>
      <c r="CC29">
        <f t="shared" si="0"/>
        <v>207</v>
      </c>
      <c r="CD29">
        <f t="shared" si="0"/>
        <v>208</v>
      </c>
      <c r="CE29">
        <f t="shared" si="0"/>
        <v>209</v>
      </c>
      <c r="CF29">
        <f t="shared" si="0"/>
        <v>210</v>
      </c>
      <c r="CG29">
        <f t="shared" si="0"/>
        <v>211</v>
      </c>
      <c r="CH29">
        <f t="shared" si="0"/>
        <v>212</v>
      </c>
      <c r="CI29">
        <f t="shared" si="0"/>
        <v>213</v>
      </c>
      <c r="CJ29">
        <f t="shared" si="0"/>
        <v>214</v>
      </c>
      <c r="CK29">
        <f t="shared" si="0"/>
        <v>215</v>
      </c>
      <c r="CL29">
        <f t="shared" si="0"/>
        <v>216</v>
      </c>
      <c r="CM29">
        <f t="shared" si="0"/>
        <v>217</v>
      </c>
      <c r="CN29">
        <f t="shared" si="0"/>
        <v>218</v>
      </c>
      <c r="CO29">
        <f t="shared" si="0"/>
        <v>219</v>
      </c>
      <c r="CP29">
        <f t="shared" si="0"/>
        <v>220</v>
      </c>
      <c r="CQ29">
        <f t="shared" si="0"/>
        <v>221</v>
      </c>
      <c r="CR29">
        <f t="shared" si="0"/>
        <v>222</v>
      </c>
      <c r="CS29">
        <f t="shared" si="0"/>
        <v>223</v>
      </c>
      <c r="CT29">
        <f t="shared" si="0"/>
        <v>224</v>
      </c>
      <c r="CU29">
        <f t="shared" si="0"/>
        <v>225</v>
      </c>
      <c r="CV29">
        <f t="shared" si="0"/>
        <v>226</v>
      </c>
      <c r="CW29">
        <f t="shared" si="0"/>
        <v>227</v>
      </c>
      <c r="CX29">
        <f t="shared" si="0"/>
        <v>228</v>
      </c>
      <c r="CY29">
        <f t="shared" si="0"/>
        <v>229</v>
      </c>
      <c r="CZ29">
        <f t="shared" si="0"/>
        <v>230</v>
      </c>
      <c r="DA29">
        <f t="shared" si="0"/>
        <v>231</v>
      </c>
      <c r="DB29">
        <f t="shared" si="0"/>
        <v>232</v>
      </c>
      <c r="DC29">
        <f t="shared" si="0"/>
        <v>233</v>
      </c>
      <c r="DD29">
        <f t="shared" si="0"/>
        <v>234</v>
      </c>
      <c r="DE29">
        <f t="shared" si="0"/>
        <v>235</v>
      </c>
      <c r="DF29">
        <f t="shared" si="0"/>
        <v>236</v>
      </c>
      <c r="DG29">
        <f t="shared" si="0"/>
        <v>237</v>
      </c>
      <c r="DH29">
        <f t="shared" si="0"/>
        <v>238</v>
      </c>
      <c r="DI29">
        <f t="shared" si="0"/>
        <v>239</v>
      </c>
      <c r="DJ29">
        <f t="shared" si="0"/>
        <v>240</v>
      </c>
      <c r="DK29">
        <f t="shared" si="0"/>
        <v>241</v>
      </c>
      <c r="DL29">
        <f t="shared" si="0"/>
        <v>242</v>
      </c>
      <c r="DM29">
        <f t="shared" si="0"/>
        <v>243</v>
      </c>
      <c r="DN29">
        <f t="shared" si="0"/>
        <v>244</v>
      </c>
      <c r="DO29">
        <f t="shared" si="0"/>
        <v>245</v>
      </c>
      <c r="DP29">
        <f t="shared" si="0"/>
        <v>246</v>
      </c>
      <c r="DQ29">
        <f t="shared" si="0"/>
        <v>247</v>
      </c>
      <c r="DR29">
        <f t="shared" si="0"/>
        <v>248</v>
      </c>
      <c r="DS29">
        <f t="shared" si="0"/>
        <v>249</v>
      </c>
      <c r="DT29">
        <f t="shared" si="0"/>
        <v>250</v>
      </c>
      <c r="DU29">
        <f t="shared" si="0"/>
        <v>251</v>
      </c>
      <c r="DV29">
        <f t="shared" si="0"/>
        <v>252</v>
      </c>
      <c r="DW29">
        <f t="shared" si="0"/>
        <v>253</v>
      </c>
      <c r="DX29">
        <f t="shared" si="0"/>
        <v>254</v>
      </c>
      <c r="DY29">
        <f t="shared" si="0"/>
        <v>255</v>
      </c>
    </row>
    <row r="30" spans="3:129" x14ac:dyDescent="0.25">
      <c r="C30">
        <f>C24-C29</f>
        <v>-64</v>
      </c>
      <c r="D30">
        <f t="shared" ref="D30:F30" si="1">D24-D29</f>
        <v>-64</v>
      </c>
      <c r="E30">
        <f t="shared" si="1"/>
        <v>-64</v>
      </c>
      <c r="F30">
        <f t="shared" si="1"/>
        <v>-64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</vt:lpstr>
      <vt:lpstr>Row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Frenchie</dc:creator>
  <cp:lastModifiedBy>Frenchie</cp:lastModifiedBy>
  <dcterms:created xsi:type="dcterms:W3CDTF">2015-06-16T09:40:48Z</dcterms:created>
  <dcterms:modified xsi:type="dcterms:W3CDTF">2015-09-25T03:32:17Z</dcterms:modified>
</cp:coreProperties>
</file>